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<sst xmlns="http://schemas.openxmlformats.org/spreadsheetml/2006/main" count="4816" uniqueCount="3619">
  <si>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</si>
  <si>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</si>
  <si>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</si>
  <si>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</si>
  <si>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</si>
  <si>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</si>
  <si>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</si>
  <si>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</si>
  <si>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</si>
  <si>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</si>
  <si>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</si>
  <si>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</si>
  <si>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07/28/2022, 20:23:17</t>
  </si>
  <si>
    <t xml:space="preserve">Generated By </t>
  </si>
  <si>
    <t>melmohta</t>
  </si>
  <si>
    <t xml:space="preserve">SWA Baseline </t>
  </si>
  <si>
    <t>24_11_1_31_p331</t>
  </si>
  <si>
    <t xml:space="preserve">SWREQ Baseline </t>
  </si>
  <si>
    <t>27_05_24_p331</t>
  </si>
  <si>
    <t>Variant</t>
  </si>
  <si>
    <t>variant.KEY:base\+</t>
  </si>
  <si>
    <t>VWMEB-Inv-328725</t>
  </si>
  <si>
    <t>PrvdDiagSrv - SOK - APIs for SOK_Time_Information</t>
  </si>
  <si>
    <t>VWMEB-Inv-337207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</si>
  <si>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</si>
  <si>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</si>
  <si>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</si>
  <si>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</si>
  <si>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</si>
  <si>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</si>
  <si>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</si>
  <si>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</si>
  <si>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</si>
  <si>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</si>
  <si>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</si>
  <si>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</si>
  <si>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</si>
  <si>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</si>
  <si>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</si>
  <si>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VWMEB-Inv-227687, VWMEB-Inv-181201</t>
  </si>
  <si>
    <t>VWMEB-Inv-233642</t>
  </si>
  <si>
    <t>PrvdImmo - Conditions for allowing Authentication request</t>
  </si>
  <si>
    <t>VWMEB-Inv-257547, VWMEB-Inv-256749</t>
  </si>
  <si>
    <t>VWMEB-Inv-44646</t>
  </si>
  <si>
    <t>DetmnWhlSpd - Operation Modes</t>
  </si>
  <si>
    <t>VWMEB-Inv-141909, VWMEB-Inv-77797</t>
  </si>
  <si>
    <t>VWMEB-Inv-43646</t>
  </si>
  <si>
    <t>DetmnWhlSpd - Ensure Data Consistency</t>
  </si>
  <si>
    <t>VWMEB-Inv-77797</t>
  </si>
  <si>
    <t>VWMEB-Inv-43640</t>
  </si>
  <si>
    <t>DetmnWhlSpd - HW Timer for Signal Edges-(SW Test)</t>
  </si>
  <si>
    <t>VWMEB-Inv-46670</t>
  </si>
  <si>
    <t>DetmnHvAcI -Time Synchron Measurement for Redundant Paths</t>
  </si>
  <si>
    <t>VWMEB-Inv-373074, VWMEB-Inv-41842, VWMEB-Inv-141909, VWMEB-Inv-179136</t>
  </si>
  <si>
    <t>VWMEB-Inv-46669</t>
  </si>
  <si>
    <t>DetmnHvAcI -PWM Synchron Measurement</t>
  </si>
  <si>
    <t>VWMEB-Inv-135249</t>
  </si>
  <si>
    <t>VWMEB-Inv-48249</t>
  </si>
  <si>
    <t>SelTqReq - Interpolation</t>
  </si>
  <si>
    <t>VWMEB-Inv-174597</t>
  </si>
  <si>
    <t>VWMEB-Inv-47123</t>
  </si>
  <si>
    <t>MonMcu - Jump to Valid Application Software in Bootloader</t>
  </si>
  <si>
    <t>VWMEB-Inv-181273</t>
  </si>
  <si>
    <t>VWMEB-Inv-47124</t>
  </si>
  <si>
    <t>MonMcu - Bootloader and no Valid Application Software</t>
  </si>
  <si>
    <t>VWMEB-Inv-181273, VWMEB-Inv-281064, VWMEB-Inv-177103</t>
  </si>
  <si>
    <t>VWMEB-Inv-47125</t>
  </si>
  <si>
    <t>MonMcu - Set Fault Error Counter to Zero during Initialisation</t>
  </si>
  <si>
    <t>VWMEB-Inv-45920, VWMEB-Inv-45948</t>
  </si>
  <si>
    <t>VWMEB-Inv-47121</t>
  </si>
  <si>
    <t>MonMcu - Check SBC Configuration Data</t>
  </si>
  <si>
    <t>VWMEB-Inv-57210, VWMEB-Inv-130020, VWMEB-Inv-45920, VWMEB-Inv-45948</t>
  </si>
  <si>
    <t>VWMEB-Inv-49509</t>
  </si>
  <si>
    <t>DetmnPmTemp - Initialization of PM Temperature</t>
  </si>
  <si>
    <t>VWMEB-Inv-135261</t>
  </si>
  <si>
    <t>VWMEB-Inv-49328</t>
  </si>
  <si>
    <t>MngFailr - Shut down the Monitoring Algorithm during System Commissioning</t>
  </si>
  <si>
    <t>VWMEB-Inv-186529, VWMEB-Inv-276759, VWMEB-Inv-345070, VWMEB-Inv-223833</t>
  </si>
  <si>
    <t>VWMEB-Inv-49508</t>
  </si>
  <si>
    <t>DetmnPmTemp - Invalid Thermal Network Approach based on faulty inputs</t>
  </si>
  <si>
    <t>VWMEB-Inv-44901</t>
  </si>
  <si>
    <t>DetmnHvAcI -Determine HVAC Currents with DSADC</t>
  </si>
  <si>
    <t>VWMEB-Inv-141947, VWMEB-Inv-220664, VWMEB-Inv-135249</t>
  </si>
  <si>
    <t>VWMEB-Inv-46279</t>
  </si>
  <si>
    <t>HndlCrashReq - Trigger Safe State (Serious Crash)</t>
  </si>
  <si>
    <t>VWMEB-Inv-66866, VWMEB-Inv-130819</t>
  </si>
  <si>
    <t>VWMEB-Inv-230951</t>
  </si>
  <si>
    <t>PrvdDiagSrv - Interrupted communication to the secondary processor(ADIS)</t>
  </si>
  <si>
    <t>VWMEB-Inv-141566, VWMEB-Inv-255339</t>
  </si>
  <si>
    <t>VWMEB-Inv-230952</t>
  </si>
  <si>
    <t>PrvdDiagSrv - Programming sequence for secondary processors(ADIS)</t>
  </si>
  <si>
    <t>VWMEB-Inv-181201, VWMEB-Inv-141566, VWMEB-Inv-255339</t>
  </si>
  <si>
    <t>VWMEB-Inv-233978</t>
  </si>
  <si>
    <t>PrvdDiagSrv - Security Check for the RequestDownload (0x34) Service</t>
  </si>
  <si>
    <t>VWMEB-Inv-281064, VWMEB-Inv-177103</t>
  </si>
  <si>
    <t>VWMEB-Inv-231124</t>
  </si>
  <si>
    <t>DetmnLvU - Accuracy of measurement of KL30 - Review</t>
  </si>
  <si>
    <t>VWMEB-Inv-142057</t>
  </si>
  <si>
    <t>VWMEB-Inv-230026</t>
  </si>
  <si>
    <t>PrvdDiagSrv - ADIS flash failure response</t>
  </si>
  <si>
    <t>VWMEB-Inv-52442</t>
  </si>
  <si>
    <t>ActvMod - RotorOffsCalMod - Conditions Check before Sending Online Calibration Request</t>
  </si>
  <si>
    <t>VWMEB-Inv-195658</t>
  </si>
  <si>
    <t>VWMEB-Inv-238720</t>
  </si>
  <si>
    <t>CtrlEM - Torque Accuracy - Current Control Loop Accuracy</t>
  </si>
  <si>
    <t>VWMEB-Inv-208669</t>
  </si>
  <si>
    <t>VWMEB-Inv-51274</t>
  </si>
  <si>
    <t>MeasAndCal -Param - Restoration of parameters after restart of Control module</t>
  </si>
  <si>
    <t>VWMEB-Inv-61751</t>
  </si>
  <si>
    <t>VWMEB-Inv-234071</t>
  </si>
  <si>
    <t>DchaDcLink - Terminate Active Discharge at Canceled Request</t>
  </si>
  <si>
    <t>VWMEB-Inv-66866</t>
  </si>
  <si>
    <t>VWMEB-Inv-48741</t>
  </si>
  <si>
    <t>PrvdDbgSrv - Information Provision to Customer</t>
  </si>
  <si>
    <t>VWMEB-Inv-174205, VWMEB-Inv-297358</t>
  </si>
  <si>
    <t>VWMEB-Inv-49530</t>
  </si>
  <si>
    <t>DetmnRslvrOffs - Current Setpoint during Offset Angle Calculation</t>
  </si>
  <si>
    <t>VWMEB-Inv-135352</t>
  </si>
  <si>
    <t>VWMEB-Inv-49531</t>
  </si>
  <si>
    <t>DetmnRslvrOffs - Calculate Resolver Offset using Back-EMF Method</t>
  </si>
  <si>
    <t>VWMEB-Inv-47113</t>
  </si>
  <si>
    <t>ElecProtnExtDrtg - LimHvDcI - Calculation of Propulsive Torque Limit</t>
  </si>
  <si>
    <t>VWMEB-Inv-135727</t>
  </si>
  <si>
    <t>VWMEB-Inv-47114</t>
  </si>
  <si>
    <t>ElecProtnExtDrtg - LimHvDcI - Calculation of Regenerative Torque Limit</t>
  </si>
  <si>
    <t>VWMEB-Inv-47118</t>
  </si>
  <si>
    <t>MonMcu - Provide SBC Configuration Data</t>
  </si>
  <si>
    <t>VWMEB-Inv-130020, VWMEB-Inv-45920</t>
  </si>
  <si>
    <t>VWMEB-Inv-47119</t>
  </si>
  <si>
    <t>MonMcu - Check SBC  Configuration Data</t>
  </si>
  <si>
    <t>VWMEB-Inv-290242, VWMEB-Inv-181273, VWMEB-Inv-281064, VWMEB-Inv-177103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</si>
  <si>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</si>
  <si>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</si>
  <si>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</si>
  <si>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</si>
  <si>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</si>
  <si>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</si>
  <si>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</si>
  <si>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</si>
  <si>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VWMEB-Inv-288004, VWMEB-Inv-208669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</si>
  <si>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</si>
  <si>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</si>
  <si>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</si>
  <si>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</si>
  <si>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</si>
  <si>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VWMEB-Inv-135936</t>
  </si>
  <si>
    <t>VWMEB-Inv-49552</t>
  </si>
  <si>
    <t>DetmnSafeTq - Safety Torque Estimation Filter</t>
  </si>
  <si>
    <t>VWMEB-Inv-93477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</si>
  <si>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</si>
  <si>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</si>
  <si>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</si>
  <si>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</si>
  <si>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</si>
  <si>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</si>
  <si>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VWMEB-Inv-49542</t>
  </si>
  <si>
    <t>DetmnRslvrOffs - Range Check</t>
  </si>
  <si>
    <t>VWMEB-Inv-47969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</si>
  <si>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</si>
  <si>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</si>
  <si>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</si>
  <si>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</si>
  <si>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</si>
  <si>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</si>
  <si>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</si>
  <si>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</si>
  <si>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VWMEB-Inv-223367, VWMEB-Inv-180060, VWMEB-Inv-195658, VWMEB-Inv-223177, VWMEB-Inv-136527, VWMEB-Inv-47969, VWMEB-Inv-68861</t>
  </si>
  <si>
    <t>VWMEB-Inv-48361</t>
  </si>
  <si>
    <t>PasMod - PostRunMod - Output of the reason for an extension of the post-run</t>
  </si>
  <si>
    <t>VWMEB-Inv-180060, VWMEB-Inv-195658, VWMEB-Inv-179235, VWMEB-Inv-174443, VWMEB-Inv-136527, VWMEB-Inv-307850, VWMEB-Inv-254437</t>
  </si>
  <si>
    <t>VWMEB-Inv-47091</t>
  </si>
  <si>
    <t>SelTqReq - Select Torque Request</t>
  </si>
  <si>
    <t>VWMEB-Inv-174597, VWMEB-Inv-135798</t>
  </si>
  <si>
    <t>VWMEB-Inv-49484</t>
  </si>
  <si>
    <t>DetmnHvAcThermLoad - Store I2t-counters on shutdown</t>
  </si>
  <si>
    <t>VWMEB-Inv-198145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</si>
  <si>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</si>
  <si>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</si>
  <si>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</si>
  <si>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</si>
  <si>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</si>
  <si>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</si>
  <si>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VWMEB-Inv-371848, VWMEB-Inv-208669</t>
  </si>
  <si>
    <t>VWMEB-Inv-49464</t>
  </si>
  <si>
    <t>CtrlEM - Signal Collector Time Frame</t>
  </si>
  <si>
    <t>VWMEB-Inv-212196, VWMEB-Inv-135272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</si>
  <si>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</si>
  <si>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</si>
  <si>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</si>
  <si>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</si>
  <si>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VWMEB-Inv-317108, VWMEB-Inv-370521</t>
  </si>
  <si>
    <t>VWMEB-Inv-49466</t>
  </si>
  <si>
    <t>CtrlEM - Signal Collector Values</t>
  </si>
  <si>
    <t>VWMEB-Inv-236377</t>
  </si>
  <si>
    <t>PasMod - Init - Trigger Initialization</t>
  </si>
  <si>
    <t>VWMEB-Inv-232964</t>
  </si>
  <si>
    <t>MonMod - Determine active Mode</t>
  </si>
  <si>
    <t>VWMEB-Inv-121867</t>
  </si>
  <si>
    <t>VWMEB-Inv-234771</t>
  </si>
  <si>
    <t>DchaDcLink - Keep Activated Safe State when HVK_Notabschaltung_Anf Invalid after Reset or StartUp</t>
  </si>
  <si>
    <t>VWMEB-Inv-235847</t>
  </si>
  <si>
    <t>ActeSafeSt - Mask Non-Safety-Relevant Safe State Requests during start-up test</t>
  </si>
  <si>
    <t>VWMEB-Inv-130819</t>
  </si>
  <si>
    <t>VWMEB-Inv-170715</t>
  </si>
  <si>
    <t>CanCom - Raise Diagnostic or Use Last Valid Value for Invalid Rx Signals</t>
  </si>
  <si>
    <t>VWMEB-Inv-142296, VWMEB-Inv-341716, VWMEB-Inv-307953</t>
  </si>
  <si>
    <t>VWMEB-Inv-174483</t>
  </si>
  <si>
    <t>DetmnHvAcI - Safety - Plausibility Check between DSADC Raw Value and VADC Raw Value</t>
  </si>
  <si>
    <t>VWMEB-Inv-60674</t>
  </si>
  <si>
    <t>VWMEB-Inv-96402</t>
  </si>
  <si>
    <t>DchaDcLink - Trigger Active Discharge on External Failue 01 - Reaction</t>
  </si>
  <si>
    <t>VWMEB-Inv-66866, VWMEB-Inv-64846, VWMEB-Inv-289333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</si>
  <si>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</si>
  <si>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</si>
  <si>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</si>
  <si>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</si>
  <si>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</si>
  <si>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</si>
  <si>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</si>
  <si>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VWMEB-Inv-51649</t>
  </si>
  <si>
    <t>VWMEB-Inv-97136</t>
  </si>
  <si>
    <t>PrvdHvSftyFct - Behavior When Missing Diagnostic Results for HV DC Link Voltage Messurement Evaluation</t>
  </si>
  <si>
    <t>VWMEB-Inv-51649, VWMEB-Inv-142296, VWMEB-Inv-258559, VWMEB-Inv-307953</t>
  </si>
  <si>
    <t>VWMEB-Inv-97181</t>
  </si>
  <si>
    <t>PrvdHvSftyFct - Detect Error of HV DC Link Voltage Messurement</t>
  </si>
  <si>
    <t>VWMEB-Inv-51649, VWMEB-Inv-142296, VWMEB-Inv-64846, VWMEB-Inv-289336, VWMEB-Inv-307953</t>
  </si>
  <si>
    <t>VWMEB-Inv-97123</t>
  </si>
  <si>
    <t>PrvdHvSftyFct - Change of CAN Signal EMx_Status_Spgfreiheit from Case of Error</t>
  </si>
  <si>
    <t>VWMEB-Inv-51649, VWMEB-Inv-142296, VWMEB-Inv-307953</t>
  </si>
  <si>
    <t>VWMEB-Inv-96485</t>
  </si>
  <si>
    <t>CanCom - Use Latest Version of E2E Communication Protection</t>
  </si>
  <si>
    <t>VWMEB-Inv-340595, VWMEB-Inv-340663, VWMEB-Inv-353409, VWMEB-Inv-346178, VWMEB-Inv-346182, VWMEB-Inv-346184, VWMEB-Inv-346186</t>
  </si>
  <si>
    <t>VWMEB-Inv-97117</t>
  </si>
  <si>
    <t>PrvdHvSftyFct - Behavior in Case of  HV DC Link Voltage Messurement Errors</t>
  </si>
  <si>
    <t>VWMEB-Inv-97629</t>
  </si>
  <si>
    <t>PrvdNvm - Bootloader - DataIdentifier "0xF189-VW Application Software Version Number" consists of a 1 to 1 combination of the individual VWLogicalSoftwareBlockVersions.</t>
  </si>
  <si>
    <t>VWMEB-Inv-97456</t>
  </si>
  <si>
    <t>PrvdNvm - Bootloader - The value 000101 (corresponds to 01/01/2000) is to be output as the init value for the ProgrammingDate parameter.</t>
  </si>
  <si>
    <t>VWMEB-Inv-94515</t>
  </si>
  <si>
    <t>DetmnHvDcU - Source for QM SW</t>
  </si>
  <si>
    <t>VWMEB-Inv-132951, VWMEB-Inv-139301</t>
  </si>
  <si>
    <t>VWMEB-Inv-128825</t>
  </si>
  <si>
    <t>MngFailr - Implementing 8-bit Status Register</t>
  </si>
  <si>
    <t>VWMEB-Inv-223833</t>
  </si>
  <si>
    <t>VWMEB-Inv-128826</t>
  </si>
  <si>
    <t>MngFailr - Erase a Confirmed Fault Code (Aging)</t>
  </si>
  <si>
    <t>VWMEB-Inv-94035</t>
  </si>
  <si>
    <t>DetmnHVDcU - Raw value from VADC</t>
  </si>
  <si>
    <t>VWMEB-Inv-51649, VWMEB-Inv-141909</t>
  </si>
  <si>
    <t>VWMEB-Inv-94033</t>
  </si>
  <si>
    <t>DetmnHvDcU - Refresh Rate of HVDC Voltage Value</t>
  </si>
  <si>
    <t>VWMEB-Inv-135304, VWMEB-Inv-132951</t>
  </si>
  <si>
    <t>VWMEB-Inv-94647</t>
  </si>
  <si>
    <t>DchaDcLink - Trigger Active Discharge on CAN Communication Loss</t>
  </si>
  <si>
    <t>VWMEB-Inv-136998</t>
  </si>
  <si>
    <t>VWMEB-Inv-94646</t>
  </si>
  <si>
    <t>DchaDcLink - Trigger Active Discharge on Active Discharge Request</t>
  </si>
  <si>
    <t>VWMEB-Inv-94024</t>
  </si>
  <si>
    <t>DetmnHvDcU - Maximum Time for Initialisation</t>
  </si>
  <si>
    <t>VWMEB-Inv-94626</t>
  </si>
  <si>
    <t>DchaDcLink - Activate Safe State by Triggering Active Discharge</t>
  </si>
  <si>
    <t>VWMEB-Inv-96714</t>
  </si>
  <si>
    <t>PrvdHvSftyFct - Availability of DC Link Voltage Mesurement Value</t>
  </si>
  <si>
    <t>VWMEB-Inv-96405</t>
  </si>
  <si>
    <t>DchaDcLink - Meaure Discharge Current</t>
  </si>
  <si>
    <t>VWMEB-Inv-68817, VWMEB-Inv-71940, VWMEB-Inv-71694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</si>
  <si>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</si>
  <si>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</si>
  <si>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</si>
  <si>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</si>
  <si>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</si>
  <si>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</si>
  <si>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</si>
  <si>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</si>
  <si>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</si>
  <si>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</si>
  <si>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VWMEB-Inv-136904, VWMEB-Inv-140389</t>
  </si>
  <si>
    <t>VWMEB-Inv-163635</t>
  </si>
  <si>
    <t>MonMcu - SMU - Emergency Stop Test</t>
  </si>
  <si>
    <t>VWMEB-Inv-296924</t>
  </si>
  <si>
    <t>DetmnRslvrOffs - Raise DTC in case of EM Error</t>
  </si>
  <si>
    <t>VWMEB-Inv-295959</t>
  </si>
  <si>
    <t>ModlSwtgSig - Modulation Mode &amp; PWM Switching Frequency in case of Resolver offset learning</t>
  </si>
  <si>
    <t>VWMEB-Inv-313841</t>
  </si>
  <si>
    <t>VWMEB-Inv-297226</t>
  </si>
  <si>
    <t>DetmnRslvrOffs - Report Validation Status</t>
  </si>
  <si>
    <t>VWMEB-Inv-297214</t>
  </si>
  <si>
    <t>MonMod - Report ASC via CAN in Failure Mode</t>
  </si>
  <si>
    <t>VWMEB-Inv-48015</t>
  </si>
  <si>
    <t>VWMEB-Inv-297584</t>
  </si>
  <si>
    <t>MngFailr - FID Group - DC busbar - Deactivation of Derating Functionality</t>
  </si>
  <si>
    <t>VWMEB-Inv-186529, VWMEB-Inv-270608, VWMEB-Inv-263891, VWMEB-Inv-345070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</si>
  <si>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</si>
  <si>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</si>
  <si>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</si>
  <si>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</si>
  <si>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VWMEB-Inv-307850, VWMEB-Inv-307953</t>
  </si>
  <si>
    <t>VWMEB-Inv-298608</t>
  </si>
  <si>
    <t>PasMod - Evaluate and Provide Wakeup Reasons Cyclically</t>
  </si>
  <si>
    <t>VWMEB-Inv-45920</t>
  </si>
  <si>
    <t>VWMEB-Inv-298607</t>
  </si>
  <si>
    <t>PasMod - Time Limit for Sending Application Message during Startup</t>
  </si>
  <si>
    <t>VWMEB-Inv-135715</t>
  </si>
  <si>
    <t>MngFailr - FID Group - FCT_ID_FAILURE_MODE</t>
  </si>
  <si>
    <t>VWMEB-Inv-186529, VWMEB-Inv-142296, VWMEB-Inv-178812, VWMEB-Inv-345070, VWMEB-Inv-307953</t>
  </si>
  <si>
    <t>VWMEB-Inv-135769</t>
  </si>
  <si>
    <t>MngFailr - FID Group - FCT_ID_STANDBY_MODE</t>
  </si>
  <si>
    <t>VWMEB-Inv-186529, VWMEB-Inv-180060, VWMEB-Inv-195658, VWMEB-Inv-136527, VWMEB-Inv-345070</t>
  </si>
  <si>
    <t>VWMEB-Inv-135692</t>
  </si>
  <si>
    <t>DetmnTqLim - Setting TqLimIntMaxExtdLim</t>
  </si>
  <si>
    <t>VWMEB-Inv-136641</t>
  </si>
  <si>
    <t>MngFailr - FID Group - FCT_ID_IAC_MAX_LIM_20</t>
  </si>
  <si>
    <t>VWMEB-Inv-186529, VWMEB-Inv-345070, VWMEB-Inv-186495</t>
  </si>
  <si>
    <t>VWMEB-Inv-134488</t>
  </si>
  <si>
    <t>DetmnCooltInletTemp - Determine Desired Coolant Inlet Temperatur for Hysteresis</t>
  </si>
  <si>
    <t>VWMEB-Inv-136703</t>
  </si>
  <si>
    <t>VWMEB-Inv-134935</t>
  </si>
  <si>
    <t>ElecProtnExtDrtg - LimHvDcPwr - Calculate propulsive torque limit due to Total HVDC power Limit</t>
  </si>
  <si>
    <t>VWMEB-Inv-318820, VWMEB-Inv-350742, VWMEB-Inv-350265, VWMEB-Inv-228241, VWMEB-Inv-319216, VWMEB-Inv-287985, VWMEB-Inv-288004</t>
  </si>
  <si>
    <t>VWMEB-Inv-135778</t>
  </si>
  <si>
    <t>DetmnTqLim - Extended Torque Limit Calculation</t>
  </si>
  <si>
    <t>VWMEB-Inv-134729</t>
  </si>
  <si>
    <t>PasMod - Sleep - Wake-Up Request and Transition 26: Sleep to Init</t>
  </si>
  <si>
    <t>VWMEB-Inv-180060, VWMEB-Inv-195658, VWMEB-Inv-136527, VWMEB-Inv-224079</t>
  </si>
  <si>
    <t>VWMEB-Inv-134721</t>
  </si>
  <si>
    <t>PasMod - Init - Wake-Up Request</t>
  </si>
  <si>
    <t>VWMEB-Inv-180060, VWMEB-Inv-136527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</si>
  <si>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</si>
  <si>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</si>
  <si>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</si>
  <si>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</si>
  <si>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VWMEB-Inv-134915</t>
  </si>
  <si>
    <t>ElecProtnExtDrtg - Calculate Propulsive and Generative torque limits due to Internal Power Limits</t>
  </si>
  <si>
    <t>VWMEB-Inv-138514</t>
  </si>
  <si>
    <t>MngFailr - FID Group - FCT_ID_IAC_MAX_LIM_50</t>
  </si>
  <si>
    <t>VWMEB-Inv-138520</t>
  </si>
  <si>
    <t>MngFailr - FID Group - FCT_ID_SPD_MAX_LIM</t>
  </si>
  <si>
    <t>VWMEB-Inv-186529, VWMEB-Inv-345070</t>
  </si>
  <si>
    <t>VWMEB-Inv-138525</t>
  </si>
  <si>
    <t>MngFailr - FID Group - FCT_ID_ACTV_DCHA</t>
  </si>
  <si>
    <t>VWMEB-Inv-138593</t>
  </si>
  <si>
    <t>MngFailr - FID Group - FCT_ID_KL30_INV_SW</t>
  </si>
  <si>
    <t>VWMEB-Inv-136616</t>
  </si>
  <si>
    <t>ElecProtnExtDrtg - Safety torque limits</t>
  </si>
  <si>
    <t>VWMEB-Inv-65482</t>
  </si>
  <si>
    <t>VWMEB-Inv-136802</t>
  </si>
  <si>
    <t>ElecProtnExtDrtg - Calculation Raster of Torque limit outputs</t>
  </si>
  <si>
    <t>VWMEB-Inv-228241, VWMEB-Inv-135727, VWMEB-Inv-136011</t>
  </si>
  <si>
    <t>VWMEB-Inv-136073</t>
  </si>
  <si>
    <t>ActvMod - No active HVAC currents in Freewheeling</t>
  </si>
  <si>
    <t>VWMEB-Inv-135798</t>
  </si>
  <si>
    <t>VWMEB-Inv-134449</t>
  </si>
  <si>
    <t>DetmnHvAcI - SW QM - Calculate Fundamental Current Magnitude</t>
  </si>
  <si>
    <t>VWMEB-Inv-138879</t>
  </si>
  <si>
    <t>VWMEB-Inv-135140</t>
  </si>
  <si>
    <t>PrvdNvm - Read and Write Production Data in P Flash</t>
  </si>
  <si>
    <t>VWMEB-Inv-230036, VWMEB-Inv-230037, VWMEB-Inv-298807, VWMEB-Inv-141139, VWMEB-Inv-218958</t>
  </si>
  <si>
    <t>VWMEB-Inv-139829</t>
  </si>
  <si>
    <t>MngFailr - Healing Criteria</t>
  </si>
  <si>
    <t>VWMEB-Inv-139526</t>
  </si>
  <si>
    <t>MngFailr - Activation Criteria and Enable Conditions</t>
  </si>
  <si>
    <t>VWMEB-Inv-186529, VWMEB-Inv-345070, VWMEB-Inv-223833</t>
  </si>
  <si>
    <t>VWMEB-Inv-139471</t>
  </si>
  <si>
    <t>PrvdHvSftyFct - Initialization of the HV Voltage Measurement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</si>
  <si>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</si>
  <si>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</si>
  <si>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</si>
  <si>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</si>
  <si>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VWMEB-Inv-41842, VWMEB-Inv-60674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</si>
  <si>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</si>
  <si>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</si>
  <si>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</si>
  <si>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</si>
  <si>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</si>
  <si>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</si>
  <si>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VWMEB-Inv-144712</t>
  </si>
  <si>
    <t>PasMod - Init - Pre-Init - Trigger Safety tests</t>
  </si>
  <si>
    <t>VWMEB-Inv-371861</t>
  </si>
  <si>
    <t>PrvdDiagSrv - RID 0x029A - Replace CRC32 Checksums in NVM</t>
  </si>
  <si>
    <t>VWMEB-Inv-293568, VWMEB-Inv-228853, VWMEB-Inv-227217</t>
  </si>
  <si>
    <t>VWMEB-Inv-376784</t>
  </si>
  <si>
    <t>MonMcu - ROM ECC test</t>
  </si>
  <si>
    <t>VWMEB-Inv-137929, VWMEB-Inv-136904, VWMEB-Inv-228853, VWMEB-Inv-140299</t>
  </si>
  <si>
    <t>VWMEB-Inv-376849</t>
  </si>
  <si>
    <t>PrvdDiagSrv - Using newly received ORU_Status in normal operation</t>
  </si>
  <si>
    <t>VWMEB-Inv-368855, VWMEB-Inv-307953</t>
  </si>
  <si>
    <t>VWMEB-Inv-376851</t>
  </si>
  <si>
    <t>PrvdDiagSrv - Using newly received ORU_Status after Wake Up</t>
  </si>
  <si>
    <t>VWMEB-Inv-368855, VWMEB-Inv-302119</t>
  </si>
  <si>
    <t>VWMEB-Inv-376564</t>
  </si>
  <si>
    <t>DetmnCooltInletTemp - Send Minimum Desired Coolant Inlet Temperature via CAN</t>
  </si>
  <si>
    <t>VWMEB-Inv-307953</t>
  </si>
  <si>
    <t>VWMEB-Inv-379821</t>
  </si>
  <si>
    <t>MonMcu - Evaluate reset reasons</t>
  </si>
  <si>
    <t>VWMEB-Inv-136904, VWMEB-Inv-157552, VWMEB-Inv-307407</t>
  </si>
  <si>
    <t>VWMEB-Inv-379717</t>
  </si>
  <si>
    <t>PrvdDiagSrv - UNECE CRC32 Checksum - Use CRC32 of admin block for PU uC</t>
  </si>
  <si>
    <t>VWMEB-Inv-177103</t>
  </si>
  <si>
    <t>VWMEB-Inv-379771</t>
  </si>
  <si>
    <t>PrvdSecuSrv - UNECE - Provide Interface to Evaluate the Manipulation Status of M0 Block PU</t>
  </si>
  <si>
    <t>VWMEB-Inv-245240</t>
  </si>
  <si>
    <t>VWMEB-Inv-379113</t>
  </si>
  <si>
    <t>PrvdDiagSrv - ORU_Status time out enabled - No new message received before timer expired</t>
  </si>
  <si>
    <t>VWMEB-Inv-94121</t>
  </si>
  <si>
    <t>VWMEB-Inv-379820</t>
  </si>
  <si>
    <t>PrvdDiagSrv - Corrupt CRC32 during Hash Calculation via 0x029A when Manipulation of Block M0 of PU Detected</t>
  </si>
  <si>
    <t>VWMEB-Inv-293568, VWMEB-Inv-227217</t>
  </si>
  <si>
    <t>VWMEB-Inv-379722</t>
  </si>
  <si>
    <t>PrvdDiagSrv - UNECE CRC32 Checksum - Use CRC of CBL block for BLU logic block</t>
  </si>
  <si>
    <t>VWMEB-Inv-181606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</si>
  <si>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</si>
  <si>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</si>
  <si>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</si>
  <si>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</si>
  <si>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VWMEB-Inv-97080</t>
  </si>
  <si>
    <t>PrvdHvSftyFct - Evaluate non-Zero-Potential HV DC Link Voltage Measurement Values (Hysteresis)</t>
  </si>
  <si>
    <t>VWMEB-Inv-126604</t>
  </si>
  <si>
    <t>DetmnHvDcThermLoad- DC I2t counter - UpGradient - Coolant Inlet Temperature Factor</t>
  </si>
  <si>
    <t>VWMEB-Inv-198167</t>
  </si>
  <si>
    <t>VWMEB-Inv-92772</t>
  </si>
  <si>
    <t>PrvdDiagSrv - Write functions - Send Negative Response</t>
  </si>
  <si>
    <t>VWMEB-Inv-179505, VWMEB-Inv-303488, VWMEB-Inv-270439, VWMEB-Inv-172122, VWMEB-Inv-253032</t>
  </si>
  <si>
    <t>VWMEB-Inv-128914</t>
  </si>
  <si>
    <t>DetmnTqLim - Max On Time for Extend torque</t>
  </si>
  <si>
    <t>VWMEB-Inv-141473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</si>
  <si>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</si>
  <si>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</si>
  <si>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</si>
  <si>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</si>
  <si>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</si>
  <si>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</si>
  <si>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</si>
  <si>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</si>
  <si>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</si>
  <si>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</si>
  <si>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</si>
  <si>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</si>
  <si>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</si>
  <si>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</si>
  <si>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VWMEB-Inv-118530</t>
  </si>
  <si>
    <t>DetmnPwrStgTemp - Estimate Coolant Temperature as Reference Temperature</t>
  </si>
  <si>
    <t>VWMEB-Inv-182955</t>
  </si>
  <si>
    <t>VWMEB-Inv-119288</t>
  </si>
  <si>
    <t>DetmnPwrStgTemp - Estimate Virtual Junction Temperatures of Power Stage</t>
  </si>
  <si>
    <t>VWMEB-Inv-118321</t>
  </si>
  <si>
    <t>DetmnHvAcThermLoad - HVAC I2t Counter Value Update</t>
  </si>
  <si>
    <t>VWMEB-Inv-126586</t>
  </si>
  <si>
    <t>DetmnHvDcThermLoad - HVDC I2t Counter Value Update</t>
  </si>
  <si>
    <t>VWMEB-Inv-126591</t>
  </si>
  <si>
    <t>DetmnHvDcThermLoad- Saturate DC I2t Counter values</t>
  </si>
  <si>
    <t>VWMEB-Inv-97057</t>
  </si>
  <si>
    <t>PrvdHvSftyFct - Evalutate Voltage Messurement Values for Zero-Potential HV DC Link Voltage</t>
  </si>
  <si>
    <t>VWMEB-Inv-97059</t>
  </si>
  <si>
    <t>PrvdHvSftyFct - Evaluate Voltage Measurement Values for Zero-Potential HV DC Link Voltage (Hysteresis)</t>
  </si>
  <si>
    <t>VWMEB-Inv-203036</t>
  </si>
  <si>
    <t>MngFailr - Send CAN Signal for Power Limitation - ErrPwrRdn</t>
  </si>
  <si>
    <t>VWMEB-Inv-234147</t>
  </si>
  <si>
    <t>VWMEB-Inv-209897</t>
  </si>
  <si>
    <t>DetmnCstrReqVal- Recuperative energy (output energy) calculation</t>
  </si>
  <si>
    <t>VWMEB-Inv-137902</t>
  </si>
  <si>
    <t>VWMEB-Inv-209895</t>
  </si>
  <si>
    <t>DetmnCstrReqVal - Propulsion energy (input energy) calculation</t>
  </si>
  <si>
    <t>VWMEB-Inv-207733</t>
  </si>
  <si>
    <t>MngFailr - Unique DTCs</t>
  </si>
  <si>
    <t>VWMEB-Inv-216654</t>
  </si>
  <si>
    <t>PrvdIdInfo - Reading the FAZIT Identification String(Application)</t>
  </si>
  <si>
    <t>VWMEB-Inv-234530</t>
  </si>
  <si>
    <t>VWMEB-Inv-217739</t>
  </si>
  <si>
    <t>PrvdHvSftyFct - Detect Open HV Circuit - Hysteresis</t>
  </si>
  <si>
    <t>VWMEB-Inv-369926</t>
  </si>
  <si>
    <t>ModlSwtgSig - Call Function per PWM half Cycle</t>
  </si>
  <si>
    <t>VWMEB-Inv-212196</t>
  </si>
  <si>
    <t>VWMEB-Inv-369933</t>
  </si>
  <si>
    <t>DetmnHvAcI - SW ASIL C - Providing HVAC currents with and without sin(x)/x compensation</t>
  </si>
  <si>
    <t>VWMEB-Inv-369906</t>
  </si>
  <si>
    <t>CtrlEm - Adapted Current Controller Proportional Gains</t>
  </si>
  <si>
    <t>VWMEB-Inv-214080</t>
  </si>
  <si>
    <t>PrvdSecuSrv - Secure Flash - Bootloader</t>
  </si>
  <si>
    <t>VWMEB-Inv-215013, VWMEB-Inv-292330, VWMEB-Inv-245246, VWMEB-Inv-299010, VWMEB-Inv-165214, VWMEB-Inv-298010</t>
  </si>
  <si>
    <t>VWMEB-Inv-369544</t>
  </si>
  <si>
    <t>ActeSafeSt - Bot ASC in KL30 under voltage</t>
  </si>
  <si>
    <t>VWMEB-Inv-214109</t>
  </si>
  <si>
    <t>PrvdSecuSrv - Event Logging- Bootloader</t>
  </si>
  <si>
    <t>VWMEB-Inv-215013, VWMEB-Inv-292330, VWMEB-Inv-245262, VWMEB-Inv-165214, VWMEB-Inv-298010</t>
  </si>
  <si>
    <t>VWMEB-Inv-214107</t>
  </si>
  <si>
    <t>PrvdSecuSrv - Secure Debugging - Bootloader</t>
  </si>
  <si>
    <t>VWMEB-Inv-215013, VWMEB-Inv-292330, VWMEB-Inv-165214, VWMEB-Inv-298010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</si>
  <si>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</si>
  <si>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</si>
  <si>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</si>
  <si>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</si>
  <si>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VWMEB-Inv-41842, VWMEB-Inv-121867</t>
  </si>
  <si>
    <t>VWMEB-Inv-369827</t>
  </si>
  <si>
    <t>DetmnSafeTq - sin(x)/x uncompensated HVAC currents as Safety Current Model Inputs</t>
  </si>
  <si>
    <t>VWMEB-Inv-330204</t>
  </si>
  <si>
    <t>VWMEB-Inv-366362</t>
  </si>
  <si>
    <t>PrvdDiagSrv - RID 0x029A-Calculate_module_hash_value - No Access Protection</t>
  </si>
  <si>
    <t>VWMEB-Inv-330058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</si>
  <si>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</si>
  <si>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</si>
  <si>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</si>
  <si>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</si>
  <si>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VWMEB-Inv-227217</t>
  </si>
  <si>
    <t>VWMEB-Inv-367986</t>
  </si>
  <si>
    <t>DetmnCstrReqVal - Limiting the Determined Recuperative Torque</t>
  </si>
  <si>
    <t>VWMEB-Inv-228241</t>
  </si>
  <si>
    <t>VWMEB-Inv-178061</t>
  </si>
  <si>
    <t>DetmnHvAcI - Safety - Compensate Satic Magnetic Coupling</t>
  </si>
  <si>
    <t>VWMEB-Inv-147832, VWMEB-Inv-41842, VWMEB-Inv-341379, VWMEB-Inv-60674</t>
  </si>
  <si>
    <t>VWMEB-Inv-35424</t>
  </si>
  <si>
    <t>CtrlEM - Signal Collector - Sample based accumulation</t>
  </si>
  <si>
    <t>VWMEB-Inv-374217</t>
  </si>
  <si>
    <t>PrvdSecuSrv - VKMS - Calling the function CheckVerificationHashOnStartup</t>
  </si>
  <si>
    <t>VWMEB-Inv-335363</t>
  </si>
  <si>
    <t>VWMEB-Inv-374212</t>
  </si>
  <si>
    <t>GenSysSplyU - Reading P14_HVLV</t>
  </si>
  <si>
    <t>VWMEB-Inv-41842, VWMEB-Inv-51649</t>
  </si>
  <si>
    <t>VWMEB-Inv-373845</t>
  </si>
  <si>
    <t>ActeSafeSt - Switch from Bottom ASC to Top ASC</t>
  </si>
  <si>
    <t>VWMEB-Inv-162190</t>
  </si>
  <si>
    <t>DetmnHvAcI - QM - Compensate Static Magnetic Coupling</t>
  </si>
  <si>
    <t>VWMEB-Inv-135814, VWMEB-Inv-135249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</si>
  <si>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</si>
  <si>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</si>
  <si>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</si>
  <si>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</si>
  <si>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</si>
  <si>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</si>
  <si>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VWMEB-Inv-121559</t>
  </si>
  <si>
    <t>DetmnSafeTq - HvAc Voltage Drop Compensation</t>
  </si>
  <si>
    <t>VWMEB-Inv-122694</t>
  </si>
  <si>
    <t>DetmnHvAcThermLoad - I2t counter - UpGradient - Coolant Inlet Temperature and Frequency Factors</t>
  </si>
  <si>
    <t>VWMEB-Inv-327652</t>
  </si>
  <si>
    <t>PrvdSecuSrv - SOK-FM Integration - Authentic Broadcast PDUs - SokFmBroadcastRxPdu Configuration</t>
  </si>
  <si>
    <t>VWMEB-Inv-328728</t>
  </si>
  <si>
    <t>PrvdDiagSrv - SOK - APIs for SOK_General_Information</t>
  </si>
  <si>
    <t>VWMEB-Inv-326308</t>
  </si>
  <si>
    <t>DetmnPmTemp - Online rotor losses calculation for PM Temperature estimation</t>
  </si>
  <si>
    <t>VWMEB-Inv-327531</t>
  </si>
  <si>
    <t>PrvdSecuSrv - SOK-FM Integration - SokFm_Deinit</t>
  </si>
  <si>
    <t>VWMEB-Inv-323230</t>
  </si>
  <si>
    <t>GenlSwRqrmt - VKMS - Resource requirements</t>
  </si>
  <si>
    <t>VWMEB-Inv-323233</t>
  </si>
  <si>
    <t>PrvdDiagSrv - VKMS - Configure VKMS exclusive area</t>
  </si>
  <si>
    <t>VWMEB-Inv-328175, VWMEB-Inv-135224, VWMEB-Inv-335363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</si>
  <si>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</si>
  <si>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</si>
  <si>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</si>
  <si>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</si>
  <si>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</si>
  <si>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</si>
  <si>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VWMEB-Inv-325653</t>
  </si>
  <si>
    <t>PrvdSecuSrv - SOK - SecOC - SecOCRxPduProcessing Configuration - Individual PDUs</t>
  </si>
  <si>
    <t>VWMEB-Inv-337217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</si>
  <si>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</si>
  <si>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</si>
  <si>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</si>
  <si>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</si>
  <si>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VWMEB-Inv-322077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</si>
  <si>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</si>
  <si>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</si>
  <si>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</si>
  <si>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</si>
  <si>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</si>
  <si>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</si>
  <si>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</si>
  <si>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</si>
  <si>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</si>
  <si>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</si>
  <si>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</si>
  <si>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</si>
  <si>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</si>
  <si>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</si>
  <si>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</si>
  <si>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</si>
  <si>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</si>
  <si>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</si>
  <si>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</si>
  <si>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</si>
  <si>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</si>
  <si>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</si>
  <si>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VWMEB-Inv-328180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</si>
  <si>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</si>
  <si>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</si>
  <si>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</si>
  <si>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</si>
  <si>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</si>
  <si>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</si>
  <si>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</si>
  <si>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</si>
  <si>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</si>
  <si>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</si>
  <si>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</si>
  <si>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</si>
  <si>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</si>
  <si>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</si>
  <si>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VWMEB-Inv-321165</t>
  </si>
  <si>
    <t>PrvdDiagSrv - VKMS - Functions for communication between VKMS SW and External Applications</t>
  </si>
  <si>
    <t>VWMEB-Inv-328175, VWMEB-Inv-335363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</si>
  <si>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</si>
  <si>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</si>
  <si>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</si>
  <si>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</si>
  <si>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</si>
  <si>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</si>
  <si>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</si>
  <si>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</si>
  <si>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</si>
  <si>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</si>
  <si>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</si>
  <si>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</si>
  <si>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</si>
  <si>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</si>
  <si>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VWMEB-Inv-345773</t>
  </si>
  <si>
    <t>Tabelle: Parameter des Überwachungsalgorithmus der E2E-Standardabsicherung Name...</t>
  </si>
  <si>
    <t>VWMEB-Inv-346182</t>
  </si>
  <si>
    <t>VWMEB-Inv-345780</t>
  </si>
  <si>
    <t>Das Ereignisspeicherhandling für qualifizierte Botschaftszähler- oder Timeout-Fe...</t>
  </si>
  <si>
    <t>VWMEB-Inv-345783</t>
  </si>
  <si>
    <t>Die Diagnoseausblendungen dürfen NICHT für CRC-Fehler angewendet werden. [ENG] T...</t>
  </si>
  <si>
    <t>VWMEB-Inv-345554</t>
  </si>
  <si>
    <t>Werden Botschaften aus unterschiedlichen Zeitscheiben (Tasks) mit ASIL-relevante...</t>
  </si>
  <si>
    <t>VWMEB-Inv-346186</t>
  </si>
  <si>
    <t>VWMEB-Inv-345556</t>
  </si>
  <si>
    <t>Applikationen, die ihre Daten in einem schnelleren zeitlichen Raster aktualisier...</t>
  </si>
  <si>
    <t>VWMEB-Inv-345735</t>
  </si>
  <si>
    <t>Der Aufruf des Fehlererkennungsalgorithmus muss wie in der Abbildung in KomAbs_1...</t>
  </si>
  <si>
    <t>VWMEB-Inv-346184</t>
  </si>
  <si>
    <t>VWMEB-Inv-345731</t>
  </si>
  <si>
    <t>Die Abbildung in KomAbs_495 zeigt den Ablauf der Botschaftszähler- und TimeoutÜb...</t>
  </si>
  <si>
    <t>VWMEB-Inv-345747</t>
  </si>
  <si>
    <t>Basierend auf dem Ergebnis des Fehlererkennungsalgorithmus muss der FIFO befüllt...</t>
  </si>
  <si>
    <t>VWMEB-Inv-345759</t>
  </si>
  <si>
    <t>Der Resynchronisationsmechanismus muss wie in der Abbildung unter KomAbs_1278 da...</t>
  </si>
  <si>
    <t>VWMEB-Inv-346178</t>
  </si>
  <si>
    <t>VWMEB-Inv-345755</t>
  </si>
  <si>
    <t>Der BSZ muss als fehlerhaft erkannt werden, wenn die Differenz zum zuletzt als g...</t>
  </si>
  <si>
    <t>VWMEB-Inv-345753</t>
  </si>
  <si>
    <t>Die Fehlerauswertung sowohl bezüglich Botschaftszählerfehler und Timeout als auc...</t>
  </si>
  <si>
    <t>VWMEB-Inv-345769</t>
  </si>
  <si>
    <t>Bei empfangenen S-PDUs muss die CRC-8 unter Verwendung der Methoden nach Kom-Abs...</t>
  </si>
  <si>
    <t>VWMEB-Inv-346177, VWMEB-Inv-346179, VWMEB-Inv-346178</t>
  </si>
  <si>
    <t>VWMEB-Inv-345736</t>
  </si>
  <si>
    <t>Die Überwachung von Botschaftsausfällen muss wie in Abbildung in KomAbs_1570 dar...</t>
  </si>
  <si>
    <t>VWMEB-Inv-345749</t>
  </si>
  <si>
    <t>Die Befüllung des FIFO und KD-FIFO müssen wie in Abbildung unter KomAbs_1257 bes...</t>
  </si>
  <si>
    <t>VWMEB-Inv-345765</t>
  </si>
  <si>
    <t>Wurden bereits genügend (mindestens WaitDueToSequqnceLostInit) aufeinanderfolgen...</t>
  </si>
  <si>
    <t>VWMEB-Inv-345763</t>
  </si>
  <si>
    <t>Die Prüfung des erwarteten Botschaftszählerverlaufs nach unzulässig großen Botsc...</t>
  </si>
  <si>
    <t>VWMEB-Inv-345761</t>
  </si>
  <si>
    <t>Wird eine Botschaft empfangen * mit einem unzulässig großen Botschaftszählerspru...</t>
  </si>
  <si>
    <t>VWMEB-Inv-345737</t>
  </si>
  <si>
    <t>Der Auswertealgorithmus wird zyklisch getriggert (SamplingCycleTime). In Abhängi...</t>
  </si>
  <si>
    <t>VWMEB-Inv-345766</t>
  </si>
  <si>
    <t>Wurden noch nicht genügend (mindestens WaitDueToSequenceLostInit) aufeinanderfol...</t>
  </si>
  <si>
    <t>VWMEB-Inv-345764</t>
  </si>
  <si>
    <t>Die Resynchronisation, d.h. die Entscheidung einen Botschaftszähler wieder als g...</t>
  </si>
  <si>
    <t>VWMEB-Inv-345739</t>
  </si>
  <si>
    <t>Jeweils für den ersten Botschaftsausfall nach dem Empfang einer Botschaft, kann...</t>
  </si>
  <si>
    <t>VWMEB-Inv-344296</t>
  </si>
  <si>
    <t>CanCom - Ensure E2E Protection for Sending CAN Message EMx_02</t>
  </si>
  <si>
    <t>VWMEB-Inv-340595, VWMEB-Inv-353409, VWMEB-Inv-346186</t>
  </si>
  <si>
    <t>VWMEB-Inv-345781</t>
  </si>
  <si>
    <t>Spätestens mit dem zweiten erkannten CRC-8 Fehler innerhalb eines Überwachungszy...</t>
  </si>
  <si>
    <t>VWMEB-Inv-346182, VWMEB-Inv-346181</t>
  </si>
  <si>
    <t>VWMEB-Inv-345692</t>
  </si>
  <si>
    <t>Tritt keine der genannten Bedingungen ein, muss der Überwachungsalgorithmus den...</t>
  </si>
  <si>
    <t>VWMEB-Inv-345571</t>
  </si>
  <si>
    <t>Das Empfänger-SG muss bei erkannten qualifizierten Kommunikationsfehlern eine pr...</t>
  </si>
  <si>
    <t>VWMEB-Inv-345826</t>
  </si>
  <si>
    <t>Supported profiles: Profile 02_VW</t>
  </si>
  <si>
    <t>VWMEB-Inv-346178, VWMEB-Inv-346182</t>
  </si>
  <si>
    <t>VWMEB-Inv-345574</t>
  </si>
  <si>
    <t>Für jede in der Datenfestlegung definierte S-PDU muss ein unabhängiger Überwachu...</t>
  </si>
  <si>
    <t>VWMEB-Inv-345671</t>
  </si>
  <si>
    <t>Der Überwachungsalgorithmus muss zu jedem Start eines Überwachungszyklus initial...</t>
  </si>
  <si>
    <t>VWMEB-Inv-345828</t>
  </si>
  <si>
    <t>Receive data replacement values</t>
  </si>
  <si>
    <t>VWMEB-Inv-346178, VWMEB-Inv-346182, VWMEB-Inv-346184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</si>
  <si>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</si>
  <si>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</si>
  <si>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</si>
  <si>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</si>
  <si>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VWMEB-Inv-58230</t>
  </si>
  <si>
    <t>MonMod - Shut off path test execution condition</t>
  </si>
  <si>
    <t>VWMEB-Inv-45003</t>
  </si>
  <si>
    <t>VWMEB-Inv-69278</t>
  </si>
  <si>
    <t>GenlSwRqrmt - Max. RAM Resource Utilization for Program Code</t>
  </si>
  <si>
    <t>VWMEB-Inv-228853</t>
  </si>
  <si>
    <t>VWMEB-Inv-69280</t>
  </si>
  <si>
    <t>GenlSwRqrmt - Automatic Generation of Resource Utilization Reports</t>
  </si>
  <si>
    <t>VWMEB-Inv-212196, VWMEB-Inv-57081, VWMEB-Inv-310497, VWMEB-Inv-228853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</si>
  <si>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</si>
  <si>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</si>
  <si>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</si>
  <si>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</si>
  <si>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</si>
  <si>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</si>
  <si>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VWMEB-Inv-310497, VWMEB-Inv-139805</t>
  </si>
  <si>
    <t>VWMEB-Inv-69350</t>
  </si>
  <si>
    <t>GenlSwRqrmt - Measure Runtime of Cyclic Time Slices</t>
  </si>
  <si>
    <t>VWMEB-Inv-212196, VWMEB-Inv-57081, VWMEB-Inv-293138</t>
  </si>
  <si>
    <t>VWMEB-Inv-69262</t>
  </si>
  <si>
    <t>GenlSwRqrmt - Max. ROM Resource Utilization</t>
  </si>
  <si>
    <t>VWMEB-Inv-69485</t>
  </si>
  <si>
    <t>HndlCrashReq - Serious Crash Event Memory</t>
  </si>
  <si>
    <t>VWMEB-Inv-340663, VWMEB-Inv-60859</t>
  </si>
  <si>
    <t>VWMEB-Inv-66025</t>
  </si>
  <si>
    <t>PasMod - Init - Validation of offset data</t>
  </si>
  <si>
    <t>VWMEB-Inv-67152</t>
  </si>
  <si>
    <t>ElecProtnExtDrtg - LimHvDcPwr - Calculate recuperative torque limit due to HVDC power Limit</t>
  </si>
  <si>
    <t>VWMEB-Inv-69554</t>
  </si>
  <si>
    <t>GenlSwRqrmt - Max. Cycle Time Error of Cyclic Time Slices</t>
  </si>
  <si>
    <t>VWMEB-Inv-212196, VWMEB-Inv-57081, VWMEB-Inv-298664</t>
  </si>
  <si>
    <t>VWMEB-Inv-69567</t>
  </si>
  <si>
    <t>HndlCrashReq - Trigger Active Discharge(Serious Crash)</t>
  </si>
  <si>
    <t>VWMEB-Inv-69553</t>
  </si>
  <si>
    <t>HndlCrashReq - Serious Crash Locking Safe State</t>
  </si>
  <si>
    <t>VWMEB-Inv-66866, VWMEB-Inv-346184, VWMEB-Inv-60859</t>
  </si>
  <si>
    <t>VWMEB-Inv-62767</t>
  </si>
  <si>
    <t>DetmnRslvrOffs - Duration of Resolver Offset Calculation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</si>
  <si>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</si>
  <si>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</si>
  <si>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</si>
  <si>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</si>
  <si>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VWMEB-Inv-281064, VWMEB-Inv-61518, VWMEB-Inv-177103</t>
  </si>
  <si>
    <t>VWMEB-Inv-62656</t>
  </si>
  <si>
    <t>PrvdDiagSrv - Bootloader - The Bootloader SW shall send a positive response only after the execution of requested write service.</t>
  </si>
  <si>
    <t>VWMEB-Inv-63620</t>
  </si>
  <si>
    <t>CtrlEm - Current Limitation</t>
  </si>
  <si>
    <t>VWMEB-Inv-63621</t>
  </si>
  <si>
    <t>CtrlEm - Minimal Current Field Weakening Operation</t>
  </si>
  <si>
    <t>VWMEB-Inv-135950, VWMEB-Inv-208669</t>
  </si>
  <si>
    <t>VWMEB-Inv-66783</t>
  </si>
  <si>
    <t>DetmnPmTemp -  Substitute Value for PM Temperature Estimation</t>
  </si>
  <si>
    <t>VWMEB-Inv-58302</t>
  </si>
  <si>
    <t>ActeSafeSt - Activate ASC as safe state</t>
  </si>
  <si>
    <t>VWMEB-Inv-58301</t>
  </si>
  <si>
    <t>ActeSafeSt - Monitor safe state</t>
  </si>
  <si>
    <t>VWMEB-Inv-59867</t>
  </si>
  <si>
    <t>MeasAndCal -XCP-over-CAN, XCP-over-Ethernet, ETK exclusion</t>
  </si>
  <si>
    <t>VWMEB-Inv-59821</t>
  </si>
  <si>
    <t>PrvdNvm - Non volatile diagnostic data  storage</t>
  </si>
  <si>
    <t>VWMEB-Inv-298807, VWMEB-Inv-141139, VWMEB-Inv-218958</t>
  </si>
  <si>
    <t>VWMEB-Inv-59823</t>
  </si>
  <si>
    <t>PrvdDiagSrv - Stored data update</t>
  </si>
  <si>
    <t>VWMEB-Inv-59862</t>
  </si>
  <si>
    <t>MeasAndCal -ETK working page and reference page switchability</t>
  </si>
  <si>
    <t>VWMEB-Inv-59838</t>
  </si>
  <si>
    <t>PrvdDiagSrv - Diagnostic: communication timing</t>
  </si>
  <si>
    <t>VWMEB-Inv-59866</t>
  </si>
  <si>
    <t>MeasAndCal -Calibration memory page checksum calculation</t>
  </si>
  <si>
    <t>VWMEB-Inv-59824</t>
  </si>
  <si>
    <t>PrvdDiagSrv - UDS Writing positive response</t>
  </si>
  <si>
    <t>VWMEB-Inv-59868</t>
  </si>
  <si>
    <t>MeasAndCal -Shutdown ETK functionalities</t>
  </si>
  <si>
    <t>VWMEB-Inv-59865</t>
  </si>
  <si>
    <t>MeasAndCal -Upload to PC from working page</t>
  </si>
  <si>
    <t>VWMEB-Inv-59864</t>
  </si>
  <si>
    <t>MeasAndCal -Download from PC to working page</t>
  </si>
  <si>
    <t>VWMEB-Inv-68509</t>
  </si>
  <si>
    <t>DetmnHvDcI - Refresh Rate of output CAN Signal</t>
  </si>
  <si>
    <t>VWMEB-Inv-142241, VWMEB-Inv-307953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</si>
  <si>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</si>
  <si>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</si>
  <si>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</si>
  <si>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</si>
  <si>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VWMEB-Inv-343487</t>
  </si>
  <si>
    <t>PrvdDiagSrv - SW Version Update in OWN-IDENT when SW Version Update via DID 0xF189</t>
  </si>
  <si>
    <t>VWMEB-Inv-177103, VWMEB-Inv-227217</t>
  </si>
  <si>
    <t>VWMEB-Inv-343486</t>
  </si>
  <si>
    <t>PrvdDiagSrv - OWN-IDENT Entry in Datablock FLASH_DATA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</si>
  <si>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</si>
  <si>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</si>
  <si>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</si>
  <si>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</si>
  <si>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</si>
  <si>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</si>
  <si>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VWMEB-Inv-341203</t>
  </si>
  <si>
    <t>PrvdSecuSrv - SOK-FM - Configuration of availability of SOK_function_deactivation -  SOK PDU (Motor_56)</t>
  </si>
  <si>
    <t>VWMEB-Inv-341120</t>
  </si>
  <si>
    <t>PrvdDiagSrv - Service CommunicationControl (28hex) - Boundary conditions</t>
  </si>
  <si>
    <t>VWMEB-Inv-61518, VWMEB-Inv-303150, VWMEB-Inv-227217</t>
  </si>
  <si>
    <t>VWMEB-Inv-343919</t>
  </si>
  <si>
    <t>PrvdNvm - Bootloader - Programming Counter &amp; lock values - Default values</t>
  </si>
  <si>
    <t>VWMEB-Inv-342989</t>
  </si>
  <si>
    <t>DetmnSafeTq - Consider PWM half cycle for Duty Cycle calculation</t>
  </si>
  <si>
    <t>VWMEB-Inv-341883</t>
  </si>
  <si>
    <t>PrvdSecuSrv - SOK-FM - Configuration of availability of SOK_function_deactivation - SOK_Zeit_EMotor_01_Resp_01</t>
  </si>
  <si>
    <t>VWMEB-Inv-116340</t>
  </si>
  <si>
    <t>MonMod - PasMod - Init - INIT reported via CAN</t>
  </si>
  <si>
    <t>VWMEB-Inv-116335</t>
  </si>
  <si>
    <t>PasMod - Init - Init Constraints</t>
  </si>
  <si>
    <t>VWMEB-Inv-116339</t>
  </si>
  <si>
    <t>PasMod - Init - Maximum Init Time</t>
  </si>
  <si>
    <t>VWMEB-Inv-116270</t>
  </si>
  <si>
    <t>MonSpd - Keep torque integrals numerically stable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</si>
  <si>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</si>
  <si>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</si>
  <si>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</si>
  <si>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</si>
  <si>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</si>
  <si>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</si>
  <si>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</si>
  <si>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</si>
  <si>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VWMEB-Inv-195658, VWMEB-Inv-224079</t>
  </si>
  <si>
    <t>VWMEB-Inv-116168</t>
  </si>
  <si>
    <t>MonSpd - Receive Requested Torque via CAN</t>
  </si>
  <si>
    <t>VWMEB-Inv-64846, VWMEB-Inv-289336</t>
  </si>
  <si>
    <t>VWMEB-Inv-116341</t>
  </si>
  <si>
    <t>ActvMod - FwMod - Entering Freewheeling Mode</t>
  </si>
  <si>
    <t>VWMEB-Inv-331366</t>
  </si>
  <si>
    <t>PrvdSecuSrv - VKMS/SOK - Crypto Integration - StartupNvMRead</t>
  </si>
  <si>
    <t>VWMEB-Inv-328174</t>
  </si>
  <si>
    <t>VWMEB-Inv-331351</t>
  </si>
  <si>
    <t>PrvdSecuSrv - VKMS/SOK - CryIf Integration - CryIf_Init()</t>
  </si>
  <si>
    <t>VWMEB-Inv-328181</t>
  </si>
  <si>
    <t>VWMEB-Inv-331352</t>
  </si>
  <si>
    <t>PrvdSecuSrv - VKMS/SOK - CSM Integration - Csm_Init()</t>
  </si>
  <si>
    <t>VWMEB-Inv-330452</t>
  </si>
  <si>
    <t>CanCom - SOK - Receive SOK Authentic time via CAN - Send Challenge Message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</si>
  <si>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</si>
  <si>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</si>
  <si>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</si>
  <si>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</si>
  <si>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</si>
  <si>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</si>
  <si>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</si>
  <si>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</si>
  <si>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</si>
  <si>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</si>
  <si>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</si>
  <si>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</si>
  <si>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VWMEB-Inv-330424</t>
  </si>
  <si>
    <t>CanCom - SOK - Receive Unprotected Time from SOK Time server</t>
  </si>
  <si>
    <t>VWMEB-Inv-337207, VWMEB-Inv-258559</t>
  </si>
  <si>
    <t>VWMEB-Inv-331564</t>
  </si>
  <si>
    <t>ActeSafeSt - Ensure Activated Bottom ASC after Startup</t>
  </si>
  <si>
    <t>VWMEB-Inv-334981</t>
  </si>
  <si>
    <t>PrvdSecuSrv - SOK - Data Protection - Program code and all SOK-relevant configuration</t>
  </si>
  <si>
    <t>VWMEB-Inv-337207, VWMEB-Inv-337217</t>
  </si>
  <si>
    <t>VWMEB-Inv-344803</t>
  </si>
  <si>
    <t>PrvdSecuSrv - VKMS - Master Key</t>
  </si>
  <si>
    <t>VWMEB-Inv-327430</t>
  </si>
  <si>
    <t>VWMEB-Inv-345681</t>
  </si>
  <si>
    <t>Der Algorithmus zur Erkennung und Qualifizierung von Kommunikationsfehlern (sieh...</t>
  </si>
  <si>
    <t>VWMEB-Inv-345688</t>
  </si>
  <si>
    <t>Wenn erstmalig [q] gültige S-PDUs innerhalb von [n]-Auswertezyklen empfangen wur...</t>
  </si>
  <si>
    <t>VWMEB-Inv-345686</t>
  </si>
  <si>
    <t>Verbleibt der Überwachungsalgorithmus länger als "tMSG_TIMEOUT/tMSG_Cycle" (für...</t>
  </si>
  <si>
    <t>VWMEB-Inv-345684</t>
  </si>
  <si>
    <t>Im Zustand "Initialized" dürfen fehlerfrei erkannte S-PDUs (FIFO-Eintrag=1) aufg...</t>
  </si>
  <si>
    <t>VWMEB-Inv-345682</t>
  </si>
  <si>
    <t>Der Botschaftszählerwert der ersten empfangenen S-PDU mit gültiger CRC-8 muss al...</t>
  </si>
  <si>
    <t>VWMEB-Inv-345683</t>
  </si>
  <si>
    <t>Diese erste empfangene S-PDU mit einer gültigen CRC-8 darf nicht als gültige S-P...</t>
  </si>
  <si>
    <t>VWMEB-Inv-344697</t>
  </si>
  <si>
    <t>PrvdSecuSrv - VKMS - KeyStore - Encryption</t>
  </si>
  <si>
    <t>VWMEB-Inv-344884</t>
  </si>
  <si>
    <t>PrvdDiagSrv - VKMS - Maximum time for DLC processing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</si>
  <si>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</si>
  <si>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</si>
  <si>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</si>
  <si>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</si>
  <si>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</si>
  <si>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</si>
  <si>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</si>
  <si>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</si>
  <si>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</si>
  <si>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</si>
  <si>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</si>
  <si>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</si>
  <si>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VWMEB-Inv-335363, VWMEB-Inv-307953</t>
  </si>
  <si>
    <t>VWMEB-Inv-345667</t>
  </si>
  <si>
    <t>Sofern der Empfänger während der Dauer von tDiagStart keine Botschaften zur Ausf...</t>
  </si>
  <si>
    <t>VWMEB-Inv-345665</t>
  </si>
  <si>
    <t>Der Übergang vom Zustand "MonitoringInactive" in den Zustand "MonitoringActive"...</t>
  </si>
  <si>
    <t>VWMEB-Inv-345722</t>
  </si>
  <si>
    <t>Wenn der Eintritt in den Zustand "SafeState" während der Diagnoseausblendung ode...</t>
  </si>
  <si>
    <t>VWMEB-Inv-345720</t>
  </si>
  <si>
    <t>VWMEB-Inv-345678</t>
  </si>
  <si>
    <t>Der Zustand "MonitoringActive" darf nur mit dem Übergang in den Zustand "Monitor...</t>
  </si>
  <si>
    <t>VWMEB-Inv-345738</t>
  </si>
  <si>
    <t>Der Auswertealgorithmus muss beendet werden und im nächsten Auswertezyklus erneu...</t>
  </si>
  <si>
    <t>VWMEB-Inv-345676</t>
  </si>
  <si>
    <t>Nach erfolgter Initialisierung muss der Überwachungsalgorithmus in den Unterzust...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</si>
  <si>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</si>
  <si>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</si>
  <si>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</si>
  <si>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</si>
  <si>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VWMEB-Inv-345650</t>
  </si>
  <si>
    <t>Ausbleibende S-PDUs und erkannte Inkonsistenzen in der CRC-8 bzw. der Abfolge de...</t>
  </si>
  <si>
    <t>VWMEB-Inv-345729</t>
  </si>
  <si>
    <t>Die Auswertung von Zeitüberwachung und BSZ muss in der sicherheitsgerichteten So...</t>
  </si>
  <si>
    <t>VWMEB-Inv-345727</t>
  </si>
  <si>
    <t>Der Zustand "Safe State Permanent" darf erst verlassen werden, wenn mit dem Been...</t>
  </si>
  <si>
    <t>VWMEB-Inv-345713</t>
  </si>
  <si>
    <t>Wird die Diagnoseausblendung beendet (DiagWait = False) und ist die Zeit tDiagSt...</t>
  </si>
  <si>
    <t>VWMEB-Inv-345710</t>
  </si>
  <si>
    <t>VWMEB-Inv-345711</t>
  </si>
  <si>
    <t>Im Zustand "SafeState" dürfen fehlerfrei erkannte S-PDUs (FIFO-Eintrag=1) aufgru...</t>
  </si>
  <si>
    <t>VWMEB-Inv-345531</t>
  </si>
  <si>
    <t>In jedem Steuergerät dürfen nur die S-PDU Kennungsfolgen hinterlegt werden, die...</t>
  </si>
  <si>
    <t>VWMEB-Inv-345553</t>
  </si>
  <si>
    <t>Der BSZ muss mit jedem Sendeauftrag durch die Applikation innerhalb der sicherhe...</t>
  </si>
  <si>
    <t>VWMEB-Inv-345697</t>
  </si>
  <si>
    <t>Wenn innerhalb von [n]-Auswertezyklen weniger als [q] gültige S-PDUs empfangen w...</t>
  </si>
  <si>
    <t>VWMEB-Inv-345695</t>
  </si>
  <si>
    <t>Signale von gültig erkannten S-PDUs müssen an die Applikation zur weiteren Verar...</t>
  </si>
  <si>
    <t>VWMEB-Inv-345694</t>
  </si>
  <si>
    <t>Der Algorithmus zur Erkennung von Kommunikationsfehlern (siehe KomAbs_94) muss z...</t>
  </si>
  <si>
    <t>VWMEB-Inv-345706</t>
  </si>
  <si>
    <t>VWMEB-Inv-345528</t>
  </si>
  <si>
    <t>Bei der Generierung bzw. Auswertung der CRC-8 muss im letzten Berechnungsschritt...</t>
  </si>
  <si>
    <t>VWMEB-Inv-345649</t>
  </si>
  <si>
    <t>Für jede empfangenen S-PDU muss der BSZ und die CRC-8 auf Plausibilität überprüf...</t>
  </si>
  <si>
    <t>VWMEB-Inv-345703</t>
  </si>
  <si>
    <t>Bei aktivierter Diagnoseausblendung mit Zähler (DiagCounterActive == TRUE) gilt:...</t>
  </si>
  <si>
    <t>VWMEB-Inv-345521</t>
  </si>
  <si>
    <t>Um dem Empfänger die Erkennung fehlgeleiteter S-PDUs zu ermöglichen und somit Ma...</t>
  </si>
  <si>
    <t>VWMEB-Inv-345700</t>
  </si>
  <si>
    <t>Beim Übergang in den Zustand "Safe State" aufgrund von BSZ- oder Timeout-Fehlern...</t>
  </si>
  <si>
    <t>VWMEB-Inv-345538</t>
  </si>
  <si>
    <t>Sofern Botschaften mit wechselnden Zykluszeiten zu überwachen sind, werden vom A...</t>
  </si>
  <si>
    <t>VWMEB-Inv-345715</t>
  </si>
  <si>
    <t>Wenn bei der Hälfte der letzten [n]-Auswertezyklen gültige S-PDUs empfangen wurd...</t>
  </si>
  <si>
    <t>VWMEB-Inv-345654</t>
  </si>
  <si>
    <t>Der Überwachungsalgorithmus muss, je nach Status der Kommunikation, verschiedene...</t>
  </si>
  <si>
    <t>VWMEB-Inv-345524</t>
  </si>
  <si>
    <t>Für CAN muss die Anzahl der berücksichtigten Datenbytes ("N") dem Wert des DLC d...</t>
  </si>
  <si>
    <t>VWMEB-Inv-345719</t>
  </si>
  <si>
    <t>Beim zweiten erkannten CRC-8 Fehler innerhalb des Überwachungszyklus muss der Üb...</t>
  </si>
  <si>
    <t>VWMEB-Inv-345698</t>
  </si>
  <si>
    <t>Beim ersten erkannten CRC-8 Fehler innerhalb des Überwachungszyklus muss der Übe...</t>
  </si>
  <si>
    <t>VWMEB-Inv-345812</t>
  </si>
  <si>
    <t>Der Zustand PermanentSafeState der Standardabsicherung kann mit der AUTOSAR E2ES...</t>
  </si>
  <si>
    <t>VWMEB-Inv-345526</t>
  </si>
  <si>
    <t>Für die Berechnung und Auswertung der CRC muss der im Sender/Empfänger bekannte...</t>
  </si>
  <si>
    <t>VWMEB-Inv-345690</t>
  </si>
  <si>
    <t>VWMEB-Inv-345699</t>
  </si>
  <si>
    <t>Beim Übergang in den Zustand "Safe State" muss die Initialisierungsroutine "RxIn...</t>
  </si>
  <si>
    <t>VWMEB-Inv-345523</t>
  </si>
  <si>
    <t>Die CRC-8 muss über alle Datenbytes (betrifft auch Datenbytes, die nicht mit Sig...</t>
  </si>
  <si>
    <t>VWMEB-Inv-346177, VWMEB-Inv-346178</t>
  </si>
  <si>
    <t>VWMEB-Inv-345705</t>
  </si>
  <si>
    <t>VWMEB-Inv-344837</t>
  </si>
  <si>
    <t>GenlSwRqrmt - VKMS - Resource requirements - Ensure resources are available for reserved Keys</t>
  </si>
  <si>
    <t>VWMEB-Inv-345777</t>
  </si>
  <si>
    <t>Werden bei den letzten [n]-empfangenen S-PDUs mehr als ([n]-[q]) BSZ- oder Timeo...</t>
  </si>
  <si>
    <t>VWMEB-Inv-345778</t>
  </si>
  <si>
    <t>Werden bei den als fehlerhaft erkannten S-PDUs sowohl BSZ- als auch Timeout-Fehl...</t>
  </si>
  <si>
    <t>VWMEB-Inv-200723</t>
  </si>
  <si>
    <t>DetmnHvDcThermLoad - DC I2t Counter threshhold for Start derating</t>
  </si>
  <si>
    <t>VWMEB-Inv-177053</t>
  </si>
  <si>
    <t>DetmnHvAcI - Safety - Electrical Diagnostic only for DSADC raw value</t>
  </si>
  <si>
    <t>VWMEB-Inv-176194</t>
  </si>
  <si>
    <t>ElecProtnExtDrtg - LimHvDcU - Enabling/Disabling LimHvDcU functionality</t>
  </si>
  <si>
    <t>VWMEB-Inv-136011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</si>
  <si>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</si>
  <si>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</si>
  <si>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</si>
  <si>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</si>
  <si>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</si>
  <si>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</si>
  <si>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</si>
  <si>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</si>
  <si>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</si>
  <si>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</si>
  <si>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</si>
  <si>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</si>
  <si>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</si>
  <si>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</si>
  <si>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</si>
  <si>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</si>
  <si>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</si>
  <si>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</si>
  <si>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</si>
  <si>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</si>
  <si>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</si>
  <si>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</si>
  <si>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VWMEB-Inv-179391</t>
  </si>
  <si>
    <t>PrvdDiagSrv - Flashing independing on HVDC</t>
  </si>
  <si>
    <t>VWMEB-Inv-61518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</si>
  <si>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</si>
  <si>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</si>
  <si>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</si>
  <si>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</si>
  <si>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</si>
  <si>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</si>
  <si>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</si>
  <si>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</si>
  <si>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VWMEB-Inv-177069</t>
  </si>
  <si>
    <t>DetmnHvAcI - Safety - Sum Current Check for DSADC</t>
  </si>
  <si>
    <t>VWMEB-Inv-187080</t>
  </si>
  <si>
    <t>IvtrThermProtn - Current Limitation only in active modes.</t>
  </si>
  <si>
    <t>VWMEB-Inv-110714</t>
  </si>
  <si>
    <t>MonMcu - Pflash Monitor</t>
  </si>
  <si>
    <t>VWMEB-Inv-137929, VWMEB-Inv-136904, VWMEB-Inv-57827</t>
  </si>
  <si>
    <t>VWMEB-Inv-110883</t>
  </si>
  <si>
    <t>DetmnRotSpdAg - Resolver Excitation Voltage - Phase shift</t>
  </si>
  <si>
    <t>VWMEB-Inv-139301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</si>
  <si>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</si>
  <si>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</si>
  <si>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</si>
  <si>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</si>
  <si>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</si>
  <si>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</si>
  <si>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</si>
  <si>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</si>
  <si>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</si>
  <si>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</si>
  <si>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</si>
  <si>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</si>
  <si>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</si>
  <si>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</si>
  <si>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VWMEB-Inv-117023</t>
  </si>
  <si>
    <t>PasMod - PrepSleepMod - Shutdown</t>
  </si>
  <si>
    <t>VWMEB-Inv-180060, VWMEB-Inv-195658, VWMEB-Inv-136527, VWMEB-Inv-307850</t>
  </si>
  <si>
    <t>VWMEB-Inv-117024</t>
  </si>
  <si>
    <t>PasMod - PrepSleepMod - Duration of Prepare Sleep 8</t>
  </si>
  <si>
    <t>VWMEB-Inv-180060, VWMEB-Inv-195658, VWMEB-Inv-136527, VWMEB-Inv-307850, VWMEB-Inv-224079</t>
  </si>
  <si>
    <t>VWMEB-Inv-117086</t>
  </si>
  <si>
    <t>ActvMod - FwMod - Transition from Freewheeling to Standby</t>
  </si>
  <si>
    <t>VWMEB-Inv-117019</t>
  </si>
  <si>
    <t>PasMod - PrepSleepMod- Finished activities I (non safety relevant)</t>
  </si>
  <si>
    <t>VWMEB-Inv-116367</t>
  </si>
  <si>
    <t>ActvMod - FWMod -  MaxSpdIvtrSafeSt via CAN</t>
  </si>
  <si>
    <t>VWMEB-Inv-116365</t>
  </si>
  <si>
    <t>ActvMod - FwMod - Calculating MaxSpdIvtrSafeSt</t>
  </si>
  <si>
    <t>VWMEB-Inv-133220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</si>
  <si>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</si>
  <si>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</si>
  <si>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</si>
  <si>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</si>
  <si>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</si>
  <si>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</si>
  <si>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VWMEB-Inv-328181, VWMEB-Inv-328180, VWMEB-Inv-328174, VWMEB-Inv-337207, VWMEB-Inv-337217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</si>
  <si>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</si>
  <si>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</si>
  <si>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</si>
  <si>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</si>
  <si>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</si>
  <si>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</si>
  <si>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</si>
  <si>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</si>
  <si>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VWMEB-Inv-328180, VWMEB-Inv-337217</t>
  </si>
  <si>
    <t>VWMEB-Inv-330467</t>
  </si>
  <si>
    <t>PrvdSecuSrv - SOK - Signature calculation method - Authentic Broadcast protocol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</si>
  <si>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</si>
  <si>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</si>
  <si>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</si>
  <si>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</si>
  <si>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VWMEB-Inv-337217, VWMEB-Inv-258559</t>
  </si>
  <si>
    <t>VWMEB-Inv-335559</t>
  </si>
  <si>
    <t>PrvdSecuSrv - SOK - Signature calculation method- Challenge Response protocol</t>
  </si>
  <si>
    <t>VWMEB-Inv-335122</t>
  </si>
  <si>
    <t>DetmnRotSpdAg - Reading Overcurrent Status of Resolver from I_FLAG_P (HW)</t>
  </si>
  <si>
    <t>VWMEB-Inv-248008</t>
  </si>
  <si>
    <t>DetmnHvAcI - Online DSADC Offset and Gain Calibration</t>
  </si>
  <si>
    <t>VWMEB-Inv-60107</t>
  </si>
  <si>
    <t>MonMcu - Continous RAM ECC checks</t>
  </si>
  <si>
    <t>VWMEB-Inv-136904</t>
  </si>
  <si>
    <t>VWMEB-Inv-60106</t>
  </si>
  <si>
    <t>MonMcu - RAM ECC regions</t>
  </si>
  <si>
    <t>VWMEB-Inv-137929, VWMEB-Inv-136904</t>
  </si>
  <si>
    <t>VWMEB-Inv-60108</t>
  </si>
  <si>
    <t>MonMcu - Maximum number of ECC corrections</t>
  </si>
  <si>
    <t>VWMEB-Inv-136904, VWMEB-Inv-57827</t>
  </si>
  <si>
    <t>VWMEB-Inv-62869</t>
  </si>
  <si>
    <t>ElecProtnExtDrtg - LimHvDcPwr - Calculate recuperative torque limit due to Total HVDC power Limit</t>
  </si>
  <si>
    <t>VWMEB-Inv-60970</t>
  </si>
  <si>
    <t>DchaDcLink - Monitor HVDC Voltage</t>
  </si>
  <si>
    <t>VWMEB-Inv-60111</t>
  </si>
  <si>
    <t>MonMcu - Lockstep errors shall lead to reset</t>
  </si>
  <si>
    <t>VWMEB-Inv-137929</t>
  </si>
  <si>
    <t>VWMEB-Inv-60913</t>
  </si>
  <si>
    <t>DchaDcLink - Trigger Active Discharge on Emergency Discharge Request</t>
  </si>
  <si>
    <t>VWMEB-Inv-60018</t>
  </si>
  <si>
    <t>DetmnCstrReqVal - Counted recuperative energy</t>
  </si>
  <si>
    <t>VWMEB-Inv-60017</t>
  </si>
  <si>
    <t>DetmnCstrReqVal - Output energy overflow</t>
  </si>
  <si>
    <t>VWMEB-Inv-61358</t>
  </si>
  <si>
    <t>DchaDcLink - Trigger Active Discharge Depending on AURIX State</t>
  </si>
  <si>
    <t>VWMEB-Inv-71580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</si>
  <si>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</si>
  <si>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</si>
  <si>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</si>
  <si>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</si>
  <si>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</si>
  <si>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</si>
  <si>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</si>
  <si>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</si>
  <si>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</si>
  <si>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</si>
  <si>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</si>
  <si>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</si>
  <si>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</si>
  <si>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</si>
  <si>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</si>
  <si>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</si>
  <si>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VWMEB-Inv-136998, VWMEB-Inv-66866</t>
  </si>
  <si>
    <t>VWMEB-Inv-61194</t>
  </si>
  <si>
    <t>EmMeclProtn - Torque limitation based on speed</t>
  </si>
  <si>
    <t>VWMEB-Inv-232319</t>
  </si>
  <si>
    <t>VWMEB-Inv-61195</t>
  </si>
  <si>
    <t>EmMeclProtn - Speed limitation mode selector</t>
  </si>
  <si>
    <t>VWMEB-Inv-60039</t>
  </si>
  <si>
    <t>MonMod - Shut off path test success condition</t>
  </si>
  <si>
    <t>VWMEB-Inv-60154</t>
  </si>
  <si>
    <t>IvtrThermProtn - Derate HVDC Current by I2t Counter 2 Value</t>
  </si>
  <si>
    <t>VWMEB-Inv-60060</t>
  </si>
  <si>
    <t>DchaDcLink - Pulsing with Variable Duty Cycle for Constant Power</t>
  </si>
  <si>
    <t>VWMEB-Inv-70124, VWMEB-Inv-69982</t>
  </si>
  <si>
    <t>VWMEB-Inv-62455</t>
  </si>
  <si>
    <t>PrvdNvm - Finish NVM Read All Operations</t>
  </si>
  <si>
    <t>VWMEB-Inv-180060, VWMEB-Inv-195658, VWMEB-Inv-61340, VWMEB-Inv-136527, VWMEB-Inv-307850</t>
  </si>
  <si>
    <t>VWMEB-Inv-62451</t>
  </si>
  <si>
    <t>PrvdDiagSrv - Service Online Remote Update (ORU) requirement</t>
  </si>
  <si>
    <t>VWMEB-Inv-61518, VWMEB-Inv-307850</t>
  </si>
  <si>
    <t>VWMEB-Inv-60105</t>
  </si>
  <si>
    <t>MonMcu - Access protection</t>
  </si>
  <si>
    <t>VWMEB-Inv-137929, VWMEB-Inv-111880</t>
  </si>
  <si>
    <t>VWMEB-Inv-61441</t>
  </si>
  <si>
    <t>DchaDcLink - Storing of the Diagnostic Trouble Code (DTC)</t>
  </si>
  <si>
    <t>VWMEB-Inv-60016</t>
  </si>
  <si>
    <t>DetmnCstrReqVal - Providing of recuperative energy as Signal on CAN</t>
  </si>
  <si>
    <t>VWMEB-Inv-61439</t>
  </si>
  <si>
    <t>DchaDcLink - Active discharge characteristics</t>
  </si>
  <si>
    <t>VWMEB-Inv-69982</t>
  </si>
  <si>
    <t>VWMEB-Inv-60015</t>
  </si>
  <si>
    <t>VWMEB-Inv-60110</t>
  </si>
  <si>
    <t>MonMcu - Safety SW shall run on Lockstep core</t>
  </si>
  <si>
    <t>VWMEB-Inv-60066</t>
  </si>
  <si>
    <t>DchaDcLink - Active discharge control</t>
  </si>
  <si>
    <t>VWMEB-Inv-70095, VWMEB-Inv-71580, VWMEB-Inv-66866</t>
  </si>
  <si>
    <t>VWMEB-Inv-60064</t>
  </si>
  <si>
    <t>DchaDcLink - SPI communication</t>
  </si>
  <si>
    <t>VWMEB-Inv-70034, VWMEB-Inv-70202, VWMEB-Inv-71580, VWMEB-Inv-71656, VWMEB-Inv-66866</t>
  </si>
  <si>
    <t>VWMEB-Inv-60059</t>
  </si>
  <si>
    <t>DchaDcLink - Terminate Active Discharge at Lower Voltage Limit</t>
  </si>
  <si>
    <t>VWMEB-Inv-60067</t>
  </si>
  <si>
    <t>DchaDcLink - SPI communication protocol</t>
  </si>
  <si>
    <t>VWMEB-Inv-68817, VWMEB-Inv-70202, VWMEB-Inv-70124, VWMEB-Inv-71940, VWMEB-Inv-71580, VWMEB-Inv-71656, VWMEB-Inv-71694, VWMEB-Inv-66866, VWMEB-Inv-45883, VWMEB-Inv-68861, VWMEB-Inv-66818, VWMEB-Inv-69982</t>
  </si>
  <si>
    <t>VWMEB-Inv-60058</t>
  </si>
  <si>
    <t>DchaDcLink - Resumption of Active Discharge</t>
  </si>
  <si>
    <t>VWMEB-Inv-60102</t>
  </si>
  <si>
    <t>MonMcu - ROM ECC check region</t>
  </si>
  <si>
    <t>VWMEB-Inv-60109</t>
  </si>
  <si>
    <t>MonMcu - Normal operation only if ROM and RAM checks are OK</t>
  </si>
  <si>
    <t>VWMEB-Inv-60103</t>
  </si>
  <si>
    <t>MonMcu - Continous ROM ECC checks</t>
  </si>
  <si>
    <t>VWMEB-Inv-62873</t>
  </si>
  <si>
    <t>PrvdDiagSrv - Bootloader - RDBI Implementation in Bootloader</t>
  </si>
  <si>
    <t>VWMEB-Inv-252608</t>
  </si>
  <si>
    <t>PrvdDiagSrv - Initialize Thermal Model from NVM after flashing</t>
  </si>
  <si>
    <t>VWMEB-Inv-174443, VWMEB-Inv-300611, VWMEB-Inv-254437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</si>
  <si>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</si>
  <si>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</si>
  <si>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</si>
  <si>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</si>
  <si>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</si>
  <si>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</si>
  <si>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</si>
  <si>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</si>
  <si>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</si>
  <si>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</si>
  <si>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VWMEB-Inv-250782</t>
  </si>
  <si>
    <t>GenSysSplyU - Reading REF_2V5 Voltage</t>
  </si>
  <si>
    <t>VWMEB-Inv-250772</t>
  </si>
  <si>
    <t>GenSysSplyU - Reading P2V5_UC_HV</t>
  </si>
  <si>
    <t>VWMEB-Inv-51649, VWMEB-Inv-66818</t>
  </si>
  <si>
    <t>VWMEB-Inv-251362</t>
  </si>
  <si>
    <t>DetmnHvDcU - Calculate Physical Value - Redundant Path - Aurix</t>
  </si>
  <si>
    <t>VWMEB-Inv-66866, VWMEB-Inv-51649, VWMEB-Inv-66818</t>
  </si>
  <si>
    <t>VWMEB-Inv-256174</t>
  </si>
  <si>
    <t>MonMod - Detecting ASC</t>
  </si>
  <si>
    <t>VWMEB-Inv-335176</t>
  </si>
  <si>
    <t>MngFailr - Collect Freeze Frame Data before Actuating Fault Reaction</t>
  </si>
  <si>
    <t>VWMEB-Inv-276759</t>
  </si>
  <si>
    <t>VWMEB-Inv-334978</t>
  </si>
  <si>
    <t>PrvdSecuSrv - SOK - Data Protection - SOK-PDU IDs</t>
  </si>
  <si>
    <t>VWMEB-Inv-110712</t>
  </si>
  <si>
    <t>MonMcu - ECC</t>
  </si>
  <si>
    <t>VWMEB-Inv-110885</t>
  </si>
  <si>
    <t>DetmnRotSpdAg -  Resolver Excitation Voltage - Frequency</t>
  </si>
  <si>
    <t>VWMEB-Inv-110715</t>
  </si>
  <si>
    <t>MonMcu - SFR Compare Test</t>
  </si>
  <si>
    <t>VWMEB-Inv-137929, VWMEB-Inv-136904, VWMEB-Inv-140299</t>
  </si>
  <si>
    <t>VWMEB-Inv-111828</t>
  </si>
  <si>
    <t>DetmnCooltFlow - EM - Desired Coolant Flow Rate When Overheating</t>
  </si>
  <si>
    <t>VWMEB-Inv-110720</t>
  </si>
  <si>
    <t>MonMcu -  DMA</t>
  </si>
  <si>
    <t>VWMEB-Inv-110650</t>
  </si>
  <si>
    <t>DetmnRotSpdAg - Filtering of Gain and Offset compensation values</t>
  </si>
  <si>
    <t>VWMEB-Inv-60731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</si>
  <si>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</si>
  <si>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</si>
  <si>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</si>
  <si>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</si>
  <si>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</si>
  <si>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</si>
  <si>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VWMEB-Inv-110812</t>
  </si>
  <si>
    <t>DetmnRotSpdAg - Angle Calculation Input Signals</t>
  </si>
  <si>
    <t>VWMEB-Inv-113476</t>
  </si>
  <si>
    <t>DetmnCooltFlow - EM- Determine Desired Cooland Flow Rate in case of (no Postrun, no Safe State, no Freewheel) and Coolant Inlet Temp inside the Range (0° C, 45° C)</t>
  </si>
  <si>
    <t>VWMEB-Inv-110120</t>
  </si>
  <si>
    <t>ActeSafeSt - Fault reaction timing for ASIL C faults</t>
  </si>
  <si>
    <t>VWMEB-Inv-60859</t>
  </si>
  <si>
    <t>VWMEB-Inv-110653</t>
  </si>
  <si>
    <t>DetmnRotSpdAg - One result per period</t>
  </si>
  <si>
    <t>VWMEB-Inv-110655</t>
  </si>
  <si>
    <t>DetmnRotSpdAg - Amplitude and Offset correction</t>
  </si>
  <si>
    <t>VWMEB-Inv-112941</t>
  </si>
  <si>
    <t>PrvdDiagSrv - OBD Diagnostic performance reducing faults</t>
  </si>
  <si>
    <t>VWMEB-Inv-60859, VWMEB-Inv-223833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</si>
  <si>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</si>
  <si>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</si>
  <si>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</si>
  <si>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</si>
  <si>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VWMEB-Inv-111620</t>
  </si>
  <si>
    <t>PrvdDiagSrv - Flashhing of each programmable device</t>
  </si>
  <si>
    <t>VWMEB-Inv-111794</t>
  </si>
  <si>
    <t>DetmnCooltFlow - Inverter - Desired Coolant Flow Rate in Safe State</t>
  </si>
  <si>
    <t>VWMEB-Inv-110709</t>
  </si>
  <si>
    <t>MonMcu - Bus MPU - DSPR Access protection</t>
  </si>
  <si>
    <t>VWMEB-Inv-110755</t>
  </si>
  <si>
    <t>DetmnRotSpdAg - Extrapolation</t>
  </si>
  <si>
    <t>VWMEB-Inv-112108</t>
  </si>
  <si>
    <t>PrvdDiagSrv - OBD Diagnostic after wake-up</t>
  </si>
  <si>
    <t>VWMEB-Inv-179639, VWMEB-Inv-137953, VWMEB-Inv-179733, VWMEB-Inv-305817, VWMEB-Inv-304728</t>
  </si>
  <si>
    <t>VWMEB-Inv-112606</t>
  </si>
  <si>
    <t>DetmnCooltFlow - Inverter - Increasing the desired coolant flow rate</t>
  </si>
  <si>
    <t>VWMEB-Inv-110708</t>
  </si>
  <si>
    <t>MonMcu - MPU</t>
  </si>
  <si>
    <t>VWMEB-Inv-137929, VWMEB-Inv-57081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</si>
  <si>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</si>
  <si>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</si>
  <si>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</si>
  <si>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</si>
  <si>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</si>
  <si>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</si>
  <si>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</si>
  <si>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</si>
  <si>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</si>
  <si>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</si>
  <si>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</si>
  <si>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</si>
  <si>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VWMEB-Inv-110716</t>
  </si>
  <si>
    <t>MonMcu - SRAM ECC</t>
  </si>
  <si>
    <t>VWMEB-Inv-110723</t>
  </si>
  <si>
    <t>MonMcu - Internal Voltage Monitor</t>
  </si>
  <si>
    <t>VWMEB-Inv-137929, VWMEB-Inv-136904, VWMEB-Inv-45920</t>
  </si>
  <si>
    <t>VWMEB-Inv-110651</t>
  </si>
  <si>
    <t>DetmnRotSpdAg - Invalid Gain and Offset Compensation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</si>
  <si>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</si>
  <si>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</si>
  <si>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</si>
  <si>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</si>
  <si>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VWMEB-Inv-112020</t>
  </si>
  <si>
    <t>PrvdDiagSrv - UDS Diagnostic KL15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</si>
  <si>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</si>
  <si>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</si>
  <si>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</si>
  <si>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</si>
  <si>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</si>
  <si>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</si>
  <si>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VWMEB-Inv-112019</t>
  </si>
  <si>
    <t>PrvdDiagSrv - UDS Diagnostic After Wake Up</t>
  </si>
  <si>
    <t>VWMEB-Inv-110737</t>
  </si>
  <si>
    <t>DetmnRotSpdAg - Safety Speed Calculation</t>
  </si>
  <si>
    <t>VWMEB-Inv-111556</t>
  </si>
  <si>
    <t>MeasAndCal - Copying from reference page to working page is possible</t>
  </si>
  <si>
    <t>VWMEB-Inv-195619, VWMEB-Inv-141513, VWMEB-Inv-311851</t>
  </si>
  <si>
    <t>VWMEB-Inv-111737</t>
  </si>
  <si>
    <t>DetmnCooltInletTemp - Receive Ambient Temperature via CAN</t>
  </si>
  <si>
    <t>VWMEB-Inv-142296, VWMEB-Inv-258559, VWMEB-Inv-307953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</si>
  <si>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</si>
  <si>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</si>
  <si>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</si>
  <si>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</si>
  <si>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VWMEB-Inv-112522</t>
  </si>
  <si>
    <t>PrvdDiagSrv - Functionality of the system state during a diagnostic session</t>
  </si>
  <si>
    <t>VWMEB-Inv-112609</t>
  </si>
  <si>
    <t>DetmnCooltFlow - EM - Increasing the desired coolant flow rate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</si>
  <si>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</si>
  <si>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</si>
  <si>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</si>
  <si>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</si>
  <si>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</si>
  <si>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VWMEB-Inv-116171</t>
  </si>
  <si>
    <t>PasMod - Init - Trigger Safety Initialization</t>
  </si>
  <si>
    <t>VWMEB-Inv-116842</t>
  </si>
  <si>
    <t>MonMCU - Program Flow Control - Reaction to faults</t>
  </si>
  <si>
    <t>VWMEB-Inv-137929, VWMEB-Inv-57081, VWMEB-Inv-45948</t>
  </si>
  <si>
    <t>VWMEB-Inv-116173</t>
  </si>
  <si>
    <t>PasMod - Init - Pre-Init - Trigger Bootloader Intialisation</t>
  </si>
  <si>
    <t>VWMEB-Inv-116669</t>
  </si>
  <si>
    <t>MonMCU - Program Flow Control</t>
  </si>
  <si>
    <t>VWMEB-Inv-116839</t>
  </si>
  <si>
    <t>MonMcu - Store the Count of Reset events in NVM</t>
  </si>
  <si>
    <t>VWMEB-Inv-223737, VWMEB-Inv-157552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</si>
  <si>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</si>
  <si>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</si>
  <si>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</si>
  <si>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</si>
  <si>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</si>
  <si>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</si>
  <si>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</si>
  <si>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</si>
  <si>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</si>
  <si>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</si>
  <si>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</si>
  <si>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</si>
  <si>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</si>
  <si>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</si>
  <si>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VWMEB-Inv-228106</t>
  </si>
  <si>
    <t>MonMCU - Monitor non-safety cores</t>
  </si>
  <si>
    <t>VWMEB-Inv-228113</t>
  </si>
  <si>
    <t>MonMCU - Disable SBC Debug Mode for customer delivered SW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</si>
  <si>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</si>
  <si>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</si>
  <si>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</si>
  <si>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</si>
  <si>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VWMEB-Inv-135814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</si>
  <si>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</si>
  <si>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</si>
  <si>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</si>
  <si>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</si>
  <si>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VWMEB-Inv-147832, VWMEB-Inv-41842, VWMEB-Inv-41734, VWMEB-Inv-341379, VWMEB-Inv-60674</t>
  </si>
  <si>
    <t>VWMEB-Inv-229899</t>
  </si>
  <si>
    <t>PrvdDiagSrv - Adis Boot manager</t>
  </si>
  <si>
    <t>VWMEB-Inv-227646, VWMEB-Inv-181705</t>
  </si>
  <si>
    <t>VWMEB-Inv-229989</t>
  </si>
  <si>
    <t>PrvdDiagSrv - ADIS Bootloader and Application Interface</t>
  </si>
  <si>
    <t>VWMEB-Inv-290240, VWMEB-Inv-141566, VWMEB-Inv-297597, VWMEB-Inv-255339</t>
  </si>
  <si>
    <t>VWMEB-Inv-229987</t>
  </si>
  <si>
    <t>PrvdDiagSrv - SW version provision to CU Bootloader</t>
  </si>
  <si>
    <t>VWMEB-Inv-290241, VWMEB-Inv-290243, VWMEB-Inv-181201, VWMEB-Inv-181336, VWMEB-Inv-141566, VWMEB-Inv-255339</t>
  </si>
  <si>
    <t>VWMEB-Inv-229902</t>
  </si>
  <si>
    <t>PrvdDiagSrv -  Adis Bootloader - Watchdog</t>
  </si>
  <si>
    <t>VWMEB-Inv-141566, VWMEB-Inv-297597, VWMEB-Inv-255339</t>
  </si>
  <si>
    <t>VWMEB-Inv-43645</t>
  </si>
  <si>
    <t>DetmnWhlSpd - Monotonic Increasing Timestamps</t>
  </si>
  <si>
    <t>VWMEB-Inv-141909</t>
  </si>
  <si>
    <t>VWMEB-Inv-43648</t>
  </si>
  <si>
    <t>DetmnWhlSpd - Replacement by OEM SW</t>
  </si>
  <si>
    <t>VWMEB-Inv-77797, VWMEB-Inv-181738</t>
  </si>
  <si>
    <t>VWMEB-Inv-43647</t>
  </si>
  <si>
    <t>DetmnWhlSpd - Determine Wheel Speed</t>
  </si>
  <si>
    <t>VWMEB-Inv-181738</t>
  </si>
  <si>
    <t>VWMEB-Inv-43642</t>
  </si>
  <si>
    <t>DetmnWhlSpd - Determine Edges Independently</t>
  </si>
  <si>
    <t>VWMEB-Inv-141947, VWMEB-Inv-141909, VWMEB-Inv-77797, VWMEB-Inv-220664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</si>
  <si>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</si>
  <si>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</si>
  <si>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</si>
  <si>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</si>
  <si>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</si>
  <si>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</si>
  <si>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VWMEB-Inv-309690</t>
  </si>
  <si>
    <t>DetmnPmTemp - Initialization of PM Temperature from NVM</t>
  </si>
  <si>
    <t>VWMEB-Inv-309172</t>
  </si>
  <si>
    <t>DetmnCstrReqVal - Provide Nominal Torque</t>
  </si>
  <si>
    <t>VWMEB-Inv-174597, VWMEB-Inv-142296</t>
  </si>
  <si>
    <t>VWMEB-Inv-308226</t>
  </si>
  <si>
    <t>DetmnCstrReqVal - Power Performance Indicator</t>
  </si>
  <si>
    <t>VWMEB-Inv-136337</t>
  </si>
  <si>
    <t>VWMEB-Inv-308249</t>
  </si>
  <si>
    <t>DetmnCstrReqVal - Torque available and Performance indicators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</si>
  <si>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</si>
  <si>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</si>
  <si>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</si>
  <si>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</si>
  <si>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</si>
  <si>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</si>
  <si>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</si>
  <si>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</si>
  <si>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</si>
  <si>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</si>
  <si>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</si>
  <si>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</si>
  <si>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VWMEB-Inv-317381</t>
  </si>
  <si>
    <t>DetmnPmTemp - Thermal Network for PM Temperature Estimation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</si>
  <si>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</si>
  <si>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</si>
  <si>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</si>
  <si>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</si>
  <si>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VWMEB-Inv-335363, VWMEB-Inv-227217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</si>
  <si>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</si>
  <si>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</si>
  <si>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</si>
  <si>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</si>
  <si>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VWMEB-Inv-316655</t>
  </si>
  <si>
    <t>GenlSwRqrmt - API Functions of Autosar Modules for VKMS Basis Software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</si>
  <si>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</si>
  <si>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</si>
  <si>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</si>
  <si>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</si>
  <si>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</si>
  <si>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</si>
  <si>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</si>
  <si>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</si>
  <si>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VWMEB-Inv-74674</t>
  </si>
  <si>
    <t>MeasAndCal -Calibration values are modifieable.</t>
  </si>
  <si>
    <t>VWMEB-Inv-74599</t>
  </si>
  <si>
    <t>PrvdNvm - Bootloader - Logistical Data - as-received condition - Programming state within Dataidentifier</t>
  </si>
  <si>
    <t>VWMEB-Inv-74594</t>
  </si>
  <si>
    <t>CtrlEm - EM Iron Loss Calculation</t>
  </si>
  <si>
    <t>VWMEB-Inv-317108</t>
  </si>
  <si>
    <t>VWMEB-Inv-74593</t>
  </si>
  <si>
    <t>CtrlEm - Friction Loss Calculation</t>
  </si>
  <si>
    <t>VWMEB-Inv-74549</t>
  </si>
  <si>
    <t>PrvdNvm - Bootloader - Programming Counter &amp; lock values - Blocking Values - Development &amp; Series</t>
  </si>
  <si>
    <t>VWMEB-Inv-74548</t>
  </si>
  <si>
    <t>PrvdNvm - Bootloader - Programming Counter &amp; lock values - erase  blocking condition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</si>
  <si>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</si>
  <si>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</si>
  <si>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</si>
  <si>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</si>
  <si>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VWMEB-Inv-74223</t>
  </si>
  <si>
    <t>DemnCstrReqVal - Internal Derating Limitation versus DC-Power-Limitation</t>
  </si>
  <si>
    <t>VWMEB-Inv-136053, VWMEB-Inv-228241</t>
  </si>
  <si>
    <t>VWMEB-Inv-73986</t>
  </si>
  <si>
    <t>DetmnCstrReqVal - The resolution of internally calculated Input/Output Energy</t>
  </si>
  <si>
    <t>VWMEB-Inv-74119</t>
  </si>
  <si>
    <t>MeasAndCal -XCP padding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</si>
  <si>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</si>
  <si>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</si>
  <si>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</si>
  <si>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</si>
  <si>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</si>
  <si>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</si>
  <si>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VWMEB-Inv-74618</t>
  </si>
  <si>
    <t>PrvdNvm - Bootloader - Logistical Data - after a flash interrupt - Fingerprint And Programming Date Of Logical Software Blocks</t>
  </si>
  <si>
    <t>VWMEB-Inv-74617</t>
  </si>
  <si>
    <t>PrvdNvm - Bootloader - Logistical Data - after a flash interrupt - Programming Information</t>
  </si>
  <si>
    <t>VWMEB-Inv-75268</t>
  </si>
  <si>
    <t>PrvdNvm - Bootloader - Programming sequence - Programming execution - 0xF15B validity</t>
  </si>
  <si>
    <t>VWMEB-Inv-77064</t>
  </si>
  <si>
    <t>DetmnHvDcI - Provide Calcualted HVDC Current</t>
  </si>
  <si>
    <t>VWMEB-Inv-142241</t>
  </si>
  <si>
    <t>VWMEB-Inv-109511</t>
  </si>
  <si>
    <t>PrvdIdInfo - Identifiability of Integrated Control Units</t>
  </si>
  <si>
    <t>VWMEB-Inv-109543</t>
  </si>
  <si>
    <t>PrvdIdInfo - FAZIT Identification String</t>
  </si>
  <si>
    <t>VWMEB-Inv-74711</t>
  </si>
  <si>
    <t>EmMeclProtn - Asr Limitation Status</t>
  </si>
  <si>
    <t>VWMEB-Inv-74604</t>
  </si>
  <si>
    <t>PrvdNvm - Bootloader - Logistical Data - as-received condition - Logical Software Block Version as-delivered</t>
  </si>
  <si>
    <t>VWMEB-Inv-75267</t>
  </si>
  <si>
    <t>PrvdNvm - Bootloader - Programming sequence - Programming execution - 0xF1AB Software version</t>
  </si>
  <si>
    <t>VWMEB-Inv-109350</t>
  </si>
  <si>
    <t>PrvdDiagSrv - PwrProductionSession - Session control</t>
  </si>
  <si>
    <t>VWMEB-Inv-77577</t>
  </si>
  <si>
    <t>MeasAndCal - Provide XCP</t>
  </si>
  <si>
    <t>VWMEB-Inv-174205, VWMEB-Inv-312348, VWMEB-Inv-297358</t>
  </si>
  <si>
    <t>VWMEB-Inv-78382</t>
  </si>
  <si>
    <t>CanCom - Ensure E2E-Protection for Receiving the Signal for HV System Deaktivation in Case of Crash</t>
  </si>
  <si>
    <t>VWMEB-Inv-340663, VWMEB-Inv-346184</t>
  </si>
  <si>
    <t>VWMEB-Inv-78387</t>
  </si>
  <si>
    <t>CanCom - Mapp Generic Signal s_HVK_DEAKTIVIERUNG_HV to CAN Signal</t>
  </si>
  <si>
    <t>VWMEB-Inv-77062</t>
  </si>
  <si>
    <t>DetmnHvDcI - Output in case of ASC or SPO</t>
  </si>
  <si>
    <t>VWMEB-Inv-109949</t>
  </si>
  <si>
    <t>PrvdDiagSrv - VSeA specific DIDs - Accessibility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</si>
  <si>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</si>
  <si>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</si>
  <si>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</si>
  <si>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</si>
  <si>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</si>
  <si>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</si>
  <si>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</si>
  <si>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</si>
  <si>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</si>
  <si>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</si>
  <si>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VWMEB-Inv-74603</t>
  </si>
  <si>
    <t>PrvdNvm - Bootloader - Logistical Data - as-received condition - Logical Software Block Version</t>
  </si>
  <si>
    <t>VWMEB-Inv-74583</t>
  </si>
  <si>
    <t>PrvdNvm - Bootloader - Logistical data -  Identifier (more)</t>
  </si>
  <si>
    <t>VWMEB-Inv-109348</t>
  </si>
  <si>
    <t>PrvdDiagSrv - PwrProductionSession  - Availability</t>
  </si>
  <si>
    <t>VWMEB-Inv-74569</t>
  </si>
  <si>
    <t>PrvdNvm - Bootloader - Programming Date - Block Date</t>
  </si>
  <si>
    <t>VWMEB-Inv-74579</t>
  </si>
  <si>
    <t>PrvdNvm - Bootloader - Logistical data - HW Number</t>
  </si>
  <si>
    <t>VWMEB-Inv-305928, VWMEB-Inv-281064, VWMEB-Inv-250105, VWMEB-Inv-177103</t>
  </si>
  <si>
    <t>VWMEB-Inv-74561</t>
  </si>
  <si>
    <t>PrvdNvm - Bootloader - Programming Counter &amp; lock values - Identifier Order</t>
  </si>
  <si>
    <t>VWMEB-Inv-74578</t>
  </si>
  <si>
    <t>PrvdNvm - Bootloader - Logistical data - Identifier SW Version/Update information storage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</si>
  <si>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</si>
  <si>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</si>
  <si>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</si>
  <si>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</si>
  <si>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</si>
  <si>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</si>
  <si>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VWMEB-Inv-74104</t>
  </si>
  <si>
    <t>DetmnCstrReqVal - Definiton of Calculation Scale - Recuperative Torque calculation</t>
  </si>
  <si>
    <t>VWMEB-Inv-109480</t>
  </si>
  <si>
    <t>PrvdIdInfo - Unique Identifier for ECU serial number.</t>
  </si>
  <si>
    <t>VWMEB-Inv-109481</t>
  </si>
  <si>
    <t>PrvdIdInfo - Unique Version Tag</t>
  </si>
  <si>
    <t>VWMEB-Inv-74714</t>
  </si>
  <si>
    <t>EmMeclProtn - Msr Limitation status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</si>
  <si>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</si>
  <si>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</si>
  <si>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</si>
  <si>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</si>
  <si>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</si>
  <si>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</si>
  <si>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VWMEB-Inv-74625</t>
  </si>
  <si>
    <t>PrvdNvm - Bootloader - Logistical Data - after a flash interrupt - Identifiers remain unchanged</t>
  </si>
  <si>
    <t>VWMEB-Inv-74624</t>
  </si>
  <si>
    <t>PrvdNvm - Bootloader - Logistical Data - after a flash interrupt - ASAM ODX File Version</t>
  </si>
  <si>
    <t>VWMEB-Inv-74514</t>
  </si>
  <si>
    <t>DetmnCstrReqVal - Safe State active</t>
  </si>
  <si>
    <t>VWMEB-Inv-174597, VWMEB-Inv-142296, VWMEB-Inv-178812, VWMEB-Inv-307953</t>
  </si>
  <si>
    <t>VWMEB-Inv-74621</t>
  </si>
  <si>
    <t>PrvdNvm - Bootloader - Logistical Data - after a flash interrupt - Logical Software Block Version</t>
  </si>
  <si>
    <t>VWMEB-Inv-74513</t>
  </si>
  <si>
    <t>DetmnCstrReqVal - Safe State inactive</t>
  </si>
  <si>
    <t>VWMEB-Inv-74622</t>
  </si>
  <si>
    <t>PrvdNvm - Bootloader - Logistical Data - Programming Information - ASAM ODX File Identifier</t>
  </si>
  <si>
    <t>VWMEB-Inv-78591</t>
  </si>
  <si>
    <t>SelTqReq - Maximum torque gradient for bumpless transfer</t>
  </si>
  <si>
    <t>VWMEB-Inv-260007</t>
  </si>
  <si>
    <t>PrvdDiagSrv - Flash setup time - Calculation</t>
  </si>
  <si>
    <t>VWMEB-Inv-262677</t>
  </si>
  <si>
    <t>PrvdSecuSrv - DID 0x0250 - Enable SFD-E2E-Protection</t>
  </si>
  <si>
    <t>VWMEB-Inv-265848</t>
  </si>
  <si>
    <t>PrvdDiagSrv - IVD - Adaptation in ZDC</t>
  </si>
  <si>
    <t>VWMEB-Inv-303488, VWMEB-Inv-270439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</si>
  <si>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</si>
  <si>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</si>
  <si>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</si>
  <si>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</si>
  <si>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VWMEB-Inv-270439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</si>
  <si>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</si>
  <si>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</si>
  <si>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</si>
  <si>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VWMEB-Inv-56846</t>
  </si>
  <si>
    <t>DetmnHvDcU - Offset correction for CAN output</t>
  </si>
  <si>
    <t>VWMEB-Inv-64846, VWMEB-Inv-289333</t>
  </si>
  <si>
    <t>VWMEB-Inv-56599</t>
  </si>
  <si>
    <t>ModlSwtgSig - Provide active short-circuit</t>
  </si>
  <si>
    <t>VWMEB-Inv-135635, VWMEB-Inv-135798</t>
  </si>
  <si>
    <t>VWMEB-Inv-56587</t>
  </si>
  <si>
    <t>ModlSwtgSig - Compute the three phase duty cycles</t>
  </si>
  <si>
    <t>VWMEB-Inv-325886, VWMEB-Inv-177908</t>
  </si>
  <si>
    <t>VWMEB-Inv-56591</t>
  </si>
  <si>
    <t>ModlSwtgSig - Compensation of voltage loss in the powerstage</t>
  </si>
  <si>
    <t>VWMEB-Inv-177908</t>
  </si>
  <si>
    <t>VWMEB-Inv-56593</t>
  </si>
  <si>
    <t>ModlSwtgSig - Estimation of output phase voltage</t>
  </si>
  <si>
    <t>VWMEB-Inv-56596</t>
  </si>
  <si>
    <t>ModlSwtgSig - Interlock Time</t>
  </si>
  <si>
    <t>VWMEB-Inv-284664</t>
  </si>
  <si>
    <t>VWMEB-Inv-56594</t>
  </si>
  <si>
    <t>ModlSwtgSig - Minimum IGBT condutction time</t>
  </si>
  <si>
    <t>VWMEB-Inv-56510</t>
  </si>
  <si>
    <t>DetmnTqLim - Calculate the combined torque limit TqLimTotMaxMin</t>
  </si>
  <si>
    <t>VWMEB-Inv-56693</t>
  </si>
  <si>
    <t>EmMeclProtn - Msr Limit</t>
  </si>
  <si>
    <t>VWMEB-Inv-56694</t>
  </si>
  <si>
    <t>EmMeclProtn - Asr Limit</t>
  </si>
  <si>
    <t>VWMEB-Inv-56789</t>
  </si>
  <si>
    <t>DetmnEmStatorTemp - Send EM stator temperature on CAN</t>
  </si>
  <si>
    <t>VWMEB-Inv-142296, VWMEB-Inv-373885, VWMEB-Inv-234147, VWMEB-Inv-307953</t>
  </si>
  <si>
    <t>VWMEB-Inv-54027</t>
  </si>
  <si>
    <t>ElecProtnExtDrtg - LimHvDcPwr - Calculate Propulsive torque limit due to HVDC power Limit</t>
  </si>
  <si>
    <t>VWMEB-Inv-257521</t>
  </si>
  <si>
    <t>DetmnPwrStgTemp - Quantization error of ADC voltage</t>
  </si>
  <si>
    <t>VWMEB-Inv-183098</t>
  </si>
  <si>
    <t>VWMEB-Inv-257522</t>
  </si>
  <si>
    <t>DetmnPwrStgTemp - Linearization error of physical value calculation</t>
  </si>
  <si>
    <t>VWMEB-Inv-257639</t>
  </si>
  <si>
    <t>PrvdDiagSrv - ECUReset (11hex) - Boundary conditions</t>
  </si>
  <si>
    <t>VWMEB-Inv-61518, VWMEB-Inv-299093, VWMEB-Inv-254007, VWMEB-Inv-303150</t>
  </si>
  <si>
    <t>VWMEB-Inv-259917</t>
  </si>
  <si>
    <t>PrvdDiagSrv - Processing of data blocks in sequence</t>
  </si>
  <si>
    <t>VWMEB-Inv-257615</t>
  </si>
  <si>
    <t>PrvdDiagSrv - Unused Multiple PID Data in Unsupported PID</t>
  </si>
  <si>
    <t>VWMEB-Inv-105281</t>
  </si>
  <si>
    <t>PrvdNvm -  Storage of Functions and Diagnostics Data</t>
  </si>
  <si>
    <t>VWMEB-Inv-229859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</si>
  <si>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</si>
  <si>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</si>
  <si>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</si>
  <si>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</si>
  <si>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VWMEB-Inv-373074, VWMEB-Inv-41842, VWMEB-Inv-44956, VWMEB-Inv-141909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</si>
  <si>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</si>
  <si>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</si>
  <si>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</si>
  <si>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</si>
  <si>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VWMEB-Inv-260158</t>
  </si>
  <si>
    <t>PrvdDiagSrv - Logical Block Flash Duration - Calculation</t>
  </si>
  <si>
    <t>VWMEB-Inv-106332</t>
  </si>
  <si>
    <t>DetmnRotSpdAg - Phase Shift SIN/COS to Excitation</t>
  </si>
  <si>
    <t>VWMEB-Inv-106398</t>
  </si>
  <si>
    <t>GenSysSplyU - Reading P15</t>
  </si>
  <si>
    <t>VWMEB-Inv-41842</t>
  </si>
  <si>
    <t>VWMEB-Inv-106336</t>
  </si>
  <si>
    <t>GenSysSplyU - Reading P15_W</t>
  </si>
  <si>
    <t>VWMEB-Inv-106387</t>
  </si>
  <si>
    <t>DetmnRotSpdAg - Switchable Excitation Voltage</t>
  </si>
  <si>
    <t>VWMEB-Inv-180458, VWMEB-Inv-130819</t>
  </si>
  <si>
    <t>VWMEB-Inv-106194</t>
  </si>
  <si>
    <t>GenSysSplyU - Reading P15_RES</t>
  </si>
  <si>
    <t>VWMEB-Inv-105883</t>
  </si>
  <si>
    <t>PrvdDiagSrv - Requirements - Functional Requirements of the Function - Flashmanager - Flashprocess - Writing of the fingerprint</t>
  </si>
  <si>
    <t>VWMEB-Inv-105767</t>
  </si>
  <si>
    <t>DetmnRotSpdAg - ADC Resolution</t>
  </si>
  <si>
    <t>VWMEB-Inv-142057, VWMEB-Inv-139301</t>
  </si>
  <si>
    <t>VWMEB-Inv-105672</t>
  </si>
  <si>
    <t>MonMcu - SPB Timeout Test</t>
  </si>
  <si>
    <t>VWMEB-Inv-105804</t>
  </si>
  <si>
    <t>MngFailr - Event memory Entries desciption</t>
  </si>
  <si>
    <t>VWMEB-Inv-258830</t>
  </si>
  <si>
    <t>PrvdDiagSrv - Sleep/Wakeup Mode in Bootloader - NonDefault session</t>
  </si>
  <si>
    <t>VWMEB-Inv-257601</t>
  </si>
  <si>
    <t>PrvdDiagSrv - Post expiry of Timer [T_Diag_Enable]</t>
  </si>
  <si>
    <t>VWMEB-Inv-315430, VWMEB-Inv-254383, VWMEB-Inv-301140</t>
  </si>
  <si>
    <t>VWMEB-Inv-258833</t>
  </si>
  <si>
    <t>PrvdDiagSrv - Sleep/Wakeup Mode im Bootloader - Default session - Timeout to switch to sleep mode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</si>
  <si>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</si>
  <si>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</si>
  <si>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</si>
  <si>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</si>
  <si>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VWMEB-Inv-258829</t>
  </si>
  <si>
    <t>PrvdDiagSrv - Programming Execution - Reject 0x2E Service</t>
  </si>
  <si>
    <t>VWMEB-Inv-107270</t>
  </si>
  <si>
    <t>DetmnSafeTq- HV AC phase current measurement (HW dependent)</t>
  </si>
  <si>
    <t>VWMEB-Inv-121867, VWMEB-Inv-330204</t>
  </si>
  <si>
    <t>VWMEB-Inv-107510</t>
  </si>
  <si>
    <t>DetmnRotSpdAg - Worst Case Speed Ripple</t>
  </si>
  <si>
    <t>VWMEB-Inv-177928</t>
  </si>
  <si>
    <t>VWMEB-Inv-63611</t>
  </si>
  <si>
    <t>CtrlEM - Input Value Processing</t>
  </si>
  <si>
    <t>VWMEB-Inv-208669, VWMEB-Inv-371986</t>
  </si>
  <si>
    <t>VWMEB-Inv-62443</t>
  </si>
  <si>
    <t>ModlSwtgSig - Freewheeling Support</t>
  </si>
  <si>
    <t>VWMEB-Inv-134814, VWMEB-Inv-135798</t>
  </si>
  <si>
    <t>VWMEB-Inv-62877</t>
  </si>
  <si>
    <t>PrvdDiagSrv - Bootloader- WDBI Implementation in Bootloader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</si>
  <si>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</si>
  <si>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</si>
  <si>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</si>
  <si>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</si>
  <si>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</si>
  <si>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</si>
  <si>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</si>
  <si>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</si>
  <si>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VWMEB-Inv-66658</t>
  </si>
  <si>
    <t>DetmnRslvrOffs - Provide an online resolver offset calibration procedure</t>
  </si>
  <si>
    <t>VWMEB-Inv-135352, VWMEB-Inv-47969</t>
  </si>
  <si>
    <t>VWMEB-Inv-66664</t>
  </si>
  <si>
    <t>DetmnRslvrOffs - Provide Plausibility Check</t>
  </si>
  <si>
    <t>VWMEB-Inv-66661</t>
  </si>
  <si>
    <t>ActvMod - Trigger online resolver offset calibration procedure</t>
  </si>
  <si>
    <t>VWMEB-Inv-180060, VWMEB-Inv-195658, VWMEB-Inv-136527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</si>
  <si>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</si>
  <si>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</si>
  <si>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</si>
  <si>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</si>
  <si>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</si>
  <si>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</si>
  <si>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VWMEB-Inv-67226</t>
  </si>
  <si>
    <t>PrvdDiagSrv - SW update for external devices ADIS .µC</t>
  </si>
  <si>
    <t>VWMEB-Inv-67764, VWMEB-Inv-181201, VWMEB-Inv-281064, VWMEB-Inv-141566, VWMEB-Inv-255339, VWMEB-Inv-177103</t>
  </si>
  <si>
    <t>VWMEB-Inv-58659</t>
  </si>
  <si>
    <t>ElecProtnExtDrtg - LimHvDcI - Limitation of the maximal and minimal torque output values</t>
  </si>
  <si>
    <t>VWMEB-Inv-58305</t>
  </si>
  <si>
    <t>ActeSafeSt - Sequence of activating safe state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</si>
  <si>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</si>
  <si>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</si>
  <si>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</si>
  <si>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</si>
  <si>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</si>
  <si>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VWMEB-Inv-179639, VWMEB-Inv-137953, VWMEB-Inv-179733, VWMEB-Inv-305817</t>
  </si>
  <si>
    <t>VWMEB-Inv-59817</t>
  </si>
  <si>
    <t>PrvdDiagSrv - No implicit reset caused by diagnostic service</t>
  </si>
  <si>
    <t>VWMEB-Inv-258559, VWMEB-Inv-227217</t>
  </si>
  <si>
    <t>VWMEB-Inv-59812</t>
  </si>
  <si>
    <t>PrvdDiagSrv - UDS read shall provide most recent values</t>
  </si>
  <si>
    <t>VWMEB-Inv-291656, VWMEB-Inv-179686, VWMEB-Inv-175009, VWMEB-Inv-61550, VWMEB-Inv-233052, VWMEB-Inv-297698</t>
  </si>
  <si>
    <t>VWMEB-Inv-59833</t>
  </si>
  <si>
    <t>PrvdDiagSrv - ISO-TP identifiers for Physical Requests</t>
  </si>
  <si>
    <t>VWMEB-Inv-59877</t>
  </si>
  <si>
    <t>MeasAndCal -ETK active mem page state</t>
  </si>
  <si>
    <t>VWMEB-Inv-59860</t>
  </si>
  <si>
    <t>PrvdDbgSrv - ETK Measurement at initialization and shutdown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</si>
  <si>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</si>
  <si>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</si>
  <si>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</si>
  <si>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</si>
  <si>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VWMEB-Inv-59841</t>
  </si>
  <si>
    <t>MngFailr - Diagnostic: Status of DTC</t>
  </si>
  <si>
    <t>VWMEB-Inv-276759, VWMEB-Inv-223833</t>
  </si>
  <si>
    <t>VWMEB-Inv-59879</t>
  </si>
  <si>
    <t>MngFailr - EMx_Fehler_ElAntriebAbschaltung signal value</t>
  </si>
  <si>
    <t>VWMEB-Inv-142296, VWMEB-Inv-178812, VWMEB-Inv-307850, VWMEB-Inv-307953</t>
  </si>
  <si>
    <t>VWMEB-Inv-59832</t>
  </si>
  <si>
    <t>PrvdDiagSrv - Diagnostic: communication identifiers</t>
  </si>
  <si>
    <t>VWMEB-Inv-59876</t>
  </si>
  <si>
    <t>MeasAndCal - ETK Interface speed</t>
  </si>
  <si>
    <t>VWMEB-Inv-59808</t>
  </si>
  <si>
    <t>PrvdDiagSrv - No condition check for diagnostic read operations</t>
  </si>
  <si>
    <t>VWMEB-Inv-291656, VWMEB-Inv-179686, VWMEB-Inv-179505, VWMEB-Inv-175009, VWMEB-Inv-61550, VWMEB-Inv-233052, VWMEB-Inv-270439, VWMEB-Inv-172122, VWMEB-Inv-253032, VWMEB-Inv-297698</t>
  </si>
  <si>
    <t>VWMEB-Inv-59840</t>
  </si>
  <si>
    <t>MngFailr - Number of Event Entries in NVM</t>
  </si>
  <si>
    <t>VWMEB-Inv-59843</t>
  </si>
  <si>
    <t>PrvdDiagSrv - Diagnostic Service: ReadDTCInformation</t>
  </si>
  <si>
    <t>VWMEB-Inv-59810</t>
  </si>
  <si>
    <t>PrvdDiagSrv - No inflicted DTCs</t>
  </si>
  <si>
    <t>VWMEB-Inv-186529, VWMEB-Inv-276759, VWMEB-Inv-223833</t>
  </si>
  <si>
    <t>VWMEB-Inv-59852</t>
  </si>
  <si>
    <t>PrvdDiagSrv - Diagnostic: Multiple/colliding request</t>
  </si>
  <si>
    <t>VWMEB-Inv-59856</t>
  </si>
  <si>
    <t>MeasAndCal -Measurement Raster definition for XCP</t>
  </si>
  <si>
    <t>VWMEB-Inv-59858</t>
  </si>
  <si>
    <t>MeasAndCal -Measurement with INCA at the end of time slice</t>
  </si>
  <si>
    <t>VWMEB-Inv-135224, VWMEB-Inv-298664, VWMEB-Inv-61751</t>
  </si>
  <si>
    <t>VWMEB-Inv-59881</t>
  </si>
  <si>
    <t>MngFailr - ObdLamp</t>
  </si>
  <si>
    <t>VWMEB-Inv-179275, VWMEB-Inv-176586, VWMEB-Inv-61879, VWMEB-Inv-142296, VWMEB-Inv-178812, VWMEB-Inv-301624, VWMEB-Inv-251834, VWMEB-Inv-307953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</si>
  <si>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</si>
  <si>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</si>
  <si>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</si>
  <si>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</si>
  <si>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</si>
  <si>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</si>
  <si>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VWMEB-Inv-142296, VWMEB-Inv-178812, VWMEB-Inv-307953</t>
  </si>
  <si>
    <t>VWMEB-Inv-59851</t>
  </si>
  <si>
    <t>VWMEB-Inv-59853</t>
  </si>
  <si>
    <t>MeasAndCal - Non-Serial factored ECU XCP enable</t>
  </si>
  <si>
    <t>VWMEB-Inv-174205, VWMEB-Inv-243702, VWMEB-Inv-302462, VWMEB-Inv-297358, VWMEB-Inv-140688</t>
  </si>
  <si>
    <t>VWMEB-Inv-59850</t>
  </si>
  <si>
    <t>PrvdDiagSrv - Diagnostic: NRC 0x78</t>
  </si>
  <si>
    <t>VWMEB-Inv-59887</t>
  </si>
  <si>
    <t>MngFailr - EmgyShutOffReqCan CAN signal value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</si>
  <si>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</si>
  <si>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</si>
  <si>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</si>
  <si>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</si>
  <si>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VWMEB-Inv-134782</t>
  </si>
  <si>
    <t>VWMEB-Inv-72766</t>
  </si>
  <si>
    <t>ElecProtnExtDrtg - External Torque Limit</t>
  </si>
  <si>
    <t>VWMEB-Inv-107489</t>
  </si>
  <si>
    <t>MonMcu - Reset MCU when not Triggered (Reset Event) during the operation</t>
  </si>
  <si>
    <t>VWMEB-Inv-57210, VWMEB-Inv-45920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</si>
  <si>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</si>
  <si>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</si>
  <si>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</si>
  <si>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</si>
  <si>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VWMEB-Inv-61518, VWMEB-Inv-227217</t>
  </si>
  <si>
    <t>VWMEB-Inv-108858</t>
  </si>
  <si>
    <t>PrvdDiagSrv - VSeA specific DIDs - No Security Access</t>
  </si>
  <si>
    <t>VWMEB-Inv-108640</t>
  </si>
  <si>
    <t>PasMod - ErrMod - Calibrate Safe State</t>
  </si>
  <si>
    <t>VWMEB-Inv-108628</t>
  </si>
  <si>
    <t>PrvdDiagSrv - VSeA specific DIDs - VSeA Production Data</t>
  </si>
  <si>
    <t>VWMEB-Inv-108805</t>
  </si>
  <si>
    <t>DetmnRotSpdAg - Amplitude Ratio Calculation</t>
  </si>
  <si>
    <t>VWMEB-Inv-108804</t>
  </si>
  <si>
    <t>DetmnRotSpdAg - Amplitude and Offset Calculation</t>
  </si>
  <si>
    <t>VWMEB-Inv-108630</t>
  </si>
  <si>
    <t>PrvdDiagSrv - VSeA specific Diagnostics session (PwrProductionSession)</t>
  </si>
  <si>
    <t>VWMEB-Inv-252508</t>
  </si>
  <si>
    <t>INV_EM_STATOR_TEMP_ELEC_OPEN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</si>
  <si>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</si>
  <si>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</si>
  <si>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</si>
  <si>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</si>
  <si>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</si>
  <si>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</si>
  <si>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</si>
  <si>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</si>
  <si>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</si>
  <si>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</si>
  <si>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</si>
  <si>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</si>
  <si>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</si>
  <si>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</si>
  <si>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VWMEB-Inv-106218</t>
  </si>
  <si>
    <t>GenSysSplyU - Reading P15_U</t>
  </si>
  <si>
    <t>VWMEB-Inv-106567</t>
  </si>
  <si>
    <t>DetmnRotSpdAg - Tracking Loop</t>
  </si>
  <si>
    <t>VWMEB-Inv-134757</t>
  </si>
  <si>
    <t>VWMEB-Inv-106400</t>
  </si>
  <si>
    <t>GenSysSplyU - Reading P5_U_GD</t>
  </si>
  <si>
    <t>VWMEB-Inv-41842, VWMEB-Inv-179136</t>
  </si>
  <si>
    <t>VWMEB-Inv-106401</t>
  </si>
  <si>
    <t>GenSysSplyU - Reading P5_V_GD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</si>
  <si>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</si>
  <si>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</si>
  <si>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</si>
  <si>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</si>
  <si>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</si>
  <si>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</si>
  <si>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</si>
  <si>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VWMEB-Inv-71447</t>
  </si>
  <si>
    <t>DetmnPwrStgTemp - Temperature Difference Model</t>
  </si>
  <si>
    <t>VWMEB-Inv-106404</t>
  </si>
  <si>
    <t>GenSysSplyU - Reading P5_W_GD</t>
  </si>
  <si>
    <t>VWMEB-Inv-106108</t>
  </si>
  <si>
    <t>MonMcu - Deactivate External Watchdog during Flashing</t>
  </si>
  <si>
    <t>VWMEB-Inv-181273, VWMEB-Inv-281064, VWMEB-Inv-57210, VWMEB-Inv-45920, VWMEB-Inv-177103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</si>
  <si>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</si>
  <si>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</si>
  <si>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</si>
  <si>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</si>
  <si>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</si>
  <si>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</si>
  <si>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</si>
  <si>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</si>
  <si>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</si>
  <si>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VWMEB-Inv-105641</t>
  </si>
  <si>
    <t>PrvdNvm - Ensure Data Consistency</t>
  </si>
  <si>
    <t>VWMEB-Inv-378926</t>
  </si>
  <si>
    <t>VWMEB-Inv-71459</t>
  </si>
  <si>
    <t>GenlSwRqrmt - Measure Runtime of Tasks of Cyclic Time Slices</t>
  </si>
  <si>
    <t>VWMEB-Inv-212196, VWMEB-Inv-57081, VWMEB-Inv-298664, VWMEB-Inv-293138</t>
  </si>
  <si>
    <t>VWMEB-Inv-106221</t>
  </si>
  <si>
    <t>GenSysSplyU - Reading P15_V</t>
  </si>
  <si>
    <t>VWMEB-Inv-71454</t>
  </si>
  <si>
    <t>GenlSwRqrmt - Measure Cycle Time of Cyclic Time Slices</t>
  </si>
  <si>
    <t>VWMEB-Inv-105535</t>
  </si>
  <si>
    <t>MonMcu - Monitoring of Safety relevant Memory</t>
  </si>
  <si>
    <t>VWMEB-Inv-105743</t>
  </si>
  <si>
    <t>DetmnCstrReqVal - Ignore small negative Currents</t>
  </si>
  <si>
    <t>VWMEB-Inv-105476</t>
  </si>
  <si>
    <t>MngFailr - Calibratable Value for Healing Counter</t>
  </si>
  <si>
    <t>VWMEB-Inv-105701</t>
  </si>
  <si>
    <t>VWMEB-Inv-137929, VWMEB-Inv-139963, VWMEB-Inv-136904</t>
  </si>
  <si>
    <t>VWMEB-Inv-105754</t>
  </si>
  <si>
    <t>DetmnSafeTq - Safety relevant Electrical Angle</t>
  </si>
  <si>
    <t>VWMEB-Inv-105501</t>
  </si>
  <si>
    <t>PrvdNvm - Redundanct storage to achieve error correction</t>
  </si>
  <si>
    <t>VWMEB-Inv-105502</t>
  </si>
  <si>
    <t>PrvdNvm - Monitoring of faults</t>
  </si>
  <si>
    <t>VWMEB-Inv-229859, VWMEB-Inv-223833</t>
  </si>
  <si>
    <t>VWMEB-Inv-105750</t>
  </si>
  <si>
    <t>DetmnRotSpdAg - Flashing in case of Invalid Resolver angle</t>
  </si>
  <si>
    <t>VWMEB-Inv-195773, VWMEB-Inv-303150, VWMEB-Inv-252028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</si>
  <si>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</si>
  <si>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</si>
  <si>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</si>
  <si>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</si>
  <si>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</si>
  <si>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</si>
  <si>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VWMEB-Inv-105736</t>
  </si>
  <si>
    <t>MonMcu - Internal Voltage Monitor Test</t>
  </si>
  <si>
    <t>VWMEB-Inv-136904, VWMEB-Inv-45920, VWMEB-Inv-140299</t>
  </si>
  <si>
    <t>VWMEB-Inv-105739</t>
  </si>
  <si>
    <t>DetmnCstrReqVal - Ignore small positive Currents</t>
  </si>
  <si>
    <t>VWMEB-Inv-105734</t>
  </si>
  <si>
    <t>MonMcu - Interrupt Router Test</t>
  </si>
  <si>
    <t>VWMEB-Inv-105459</t>
  </si>
  <si>
    <t>PrvdNvm - Ensure Data Consistency during transfer accross memory units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</si>
  <si>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</si>
  <si>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</si>
  <si>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</si>
  <si>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</si>
  <si>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</si>
  <si>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</si>
  <si>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</si>
  <si>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</si>
  <si>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</si>
  <si>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</si>
  <si>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</si>
  <si>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</si>
  <si>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</si>
  <si>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</si>
  <si>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</si>
  <si>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</si>
  <si>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</si>
  <si>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</si>
  <si>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</si>
  <si>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</si>
  <si>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</si>
  <si>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</si>
  <si>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</si>
  <si>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</si>
  <si>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</si>
  <si>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</si>
  <si>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</si>
  <si>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</si>
  <si>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</si>
  <si>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</si>
  <si>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</si>
  <si>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</si>
  <si>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</si>
  <si>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</si>
  <si>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</si>
  <si>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</si>
  <si>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</si>
  <si>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</si>
  <si>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</si>
  <si>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</si>
  <si>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</si>
  <si>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</si>
  <si>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</si>
  <si>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</si>
  <si>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</si>
  <si>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</si>
  <si>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</si>
  <si>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</si>
  <si>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</si>
  <si>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</si>
  <si>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</si>
  <si>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</si>
  <si>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</si>
  <si>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</si>
  <si>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</si>
  <si>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</si>
  <si>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</si>
  <si>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</si>
  <si>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</si>
  <si>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</si>
  <si>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</si>
  <si>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</si>
  <si>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</si>
  <si>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</si>
  <si>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</si>
  <si>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</si>
  <si>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</si>
  <si>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</si>
  <si>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</si>
  <si>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</si>
  <si>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VWMEB-Inv-365553</t>
  </si>
  <si>
    <t>DetmnDcLinkTemp - IvtrThermMgmt - References to calculate the hotspot temperature/s</t>
  </si>
  <si>
    <t>VWMEB-Inv-286886</t>
  </si>
  <si>
    <t>VWMEB-Inv-365558</t>
  </si>
  <si>
    <t>DetmnDcLinkTemp - Initialize Hot Spot Temp of DC Link Capacitor - Based on stator-temp</t>
  </si>
  <si>
    <t>VWMEB-Inv-365559</t>
  </si>
  <si>
    <t>DetmnDcLinkTemp - Calculate Aurix Sleep time</t>
  </si>
  <si>
    <t>VWMEB-Inv-342970</t>
  </si>
  <si>
    <t>VWMEB-Inv-365556</t>
  </si>
  <si>
    <t>DetmnDcLinkTemp - Store Hot Spot Temp of DC Link Capacitor at shutdown</t>
  </si>
  <si>
    <t>VWMEB-Inv-229859, VWMEB-Inv-286886, VWMEB-Inv-228853</t>
  </si>
  <si>
    <t>VWMEB-Inv-365540</t>
  </si>
  <si>
    <t>DetmnHvAcBusbarTemp - Determine maximum HVAC Busbar Temperature</t>
  </si>
  <si>
    <t>VWMEB-Inv-286907</t>
  </si>
  <si>
    <t>VWMEB-Inv-365542</t>
  </si>
  <si>
    <t>DetmnHvAcBusbarTemp - Calculate HVAC Busbar Losses (IGBT)</t>
  </si>
  <si>
    <t>VWMEB-Inv-365573</t>
  </si>
  <si>
    <t>ModlSwtgSig - Modulation Mode</t>
  </si>
  <si>
    <t>VWMEB-Inv-365574</t>
  </si>
  <si>
    <t>IvtrThermProtn- Select minimum limitation</t>
  </si>
  <si>
    <t>VWMEB-Inv-365561</t>
  </si>
  <si>
    <t>DetmnDcLinktemp - IvtrThermMgmt - Hotspot temperature/s calculation of the DC Link capacitor</t>
  </si>
  <si>
    <t>VWMEB-Inv-365562</t>
  </si>
  <si>
    <t>DetmnDcLinkTemp - Store the DC Busbar Temperature at shutdown</t>
  </si>
  <si>
    <t>VWMEB-Inv-365560</t>
  </si>
  <si>
    <t>DetmnDcLinkTemp - Calibration parameters</t>
  </si>
  <si>
    <t>VWMEB-Inv-365565</t>
  </si>
  <si>
    <t>IvtrThermProtn - Derate HVAC current factor Based on the DC link capacitor temperature</t>
  </si>
  <si>
    <t>VWMEB-Inv-365563</t>
  </si>
  <si>
    <t>IvtrThermProtn - Derate HVAC current factor Based on the AC busbar temperature</t>
  </si>
  <si>
    <t>VWMEB-Inv-135936, VWMEB-Inv-272765</t>
  </si>
  <si>
    <t>VWMEB-Inv-365569</t>
  </si>
  <si>
    <t>ModlSwtgSig - Variable PWM Switching Frequency</t>
  </si>
  <si>
    <t>VWMEB-Inv-365567</t>
  </si>
  <si>
    <t>IvtrThermProtn - Request Switching frequency Derating</t>
  </si>
  <si>
    <t>VWMEB-Inv-198187</t>
  </si>
  <si>
    <t>VWMEB-Inv-365557</t>
  </si>
  <si>
    <t>DetmnDcLinkTemp - Initialize Hot Spot Temp of DC Link Capacitor - Based on NVM and AURIX sleep time</t>
  </si>
  <si>
    <t>VWMEB-Inv-365543</t>
  </si>
  <si>
    <t>DetmnHvAcBusbarTemp - Calculate HVAC Busbar Losses (EM)</t>
  </si>
  <si>
    <t>VWMEB-Inv-365544</t>
  </si>
  <si>
    <t>DetmnHvAcBusbarTemp - Calculate Initial HVAC Busbar Temperatures - Based on stator-temp</t>
  </si>
  <si>
    <t>VWMEB-Inv-365541</t>
  </si>
  <si>
    <t>DetmnHvAcBusbarTemp - IvtrThermMgmt - Calculation of the hotspot temperature/s of the AC bus bars</t>
  </si>
  <si>
    <t>VWMEB-Inv-365568</t>
  </si>
  <si>
    <t>ModlSwtgSig - Limit pwm frequency</t>
  </si>
  <si>
    <t>VWMEB-Inv-286692</t>
  </si>
  <si>
    <t>VWMEB-Inv-366539</t>
  </si>
  <si>
    <t>PrvdDiagSrv - RID 0x029A - Data Used for the Hash Calculation</t>
  </si>
  <si>
    <t>VWMEB-Inv-27898</t>
  </si>
  <si>
    <t>DetmnSftyTemp - ADC Conversion Resolution</t>
  </si>
  <si>
    <t>VWMEB-Inv-44956</t>
  </si>
  <si>
    <t>VWMEB-Inv-365545</t>
  </si>
  <si>
    <t>DetmnHvAcBusbarTemp - Calculate Initial HVAC Busbar Temperatures - Based on NVM and AURIX sleep time</t>
  </si>
  <si>
    <t>VWMEB-Inv-365566</t>
  </si>
  <si>
    <t>DetmnCstrReqVal - Temperature Performance Indicator</t>
  </si>
  <si>
    <t>VWMEB-Inv-365564</t>
  </si>
  <si>
    <t>IvtrThermProtn - Derate HVAC current factor Based on the DC busbar temperature</t>
  </si>
  <si>
    <t>VWMEB-Inv-135936, VWMEB-Inv-270608</t>
  </si>
  <si>
    <t>VWMEB-Inv-27899</t>
  </si>
  <si>
    <t>DetmnSftyTemp - Interpolate Temperature</t>
  </si>
  <si>
    <t>VWMEB-Inv-365539</t>
  </si>
  <si>
    <t>DetmnHvAcBusbarTemp - Determine HVAC Busbar Temperature - Storing in NVM</t>
  </si>
  <si>
    <t>VWMEB-Inv-229859, VWMEB-Inv-228853, VWMEB-Inv-286907</t>
  </si>
  <si>
    <t>VWMEB-Inv-118509</t>
  </si>
  <si>
    <t>PasMod - Init - Safety - Pre-Init</t>
  </si>
  <si>
    <t>VWMEB-Inv-118454</t>
  </si>
  <si>
    <t>MonMcu - The bootloader SW shall not be able to modify an active safestate of the SBC.</t>
  </si>
  <si>
    <t>VWMEB-Inv-118567</t>
  </si>
  <si>
    <t>ActvMod - TqCtrlMod - Special Functions</t>
  </si>
  <si>
    <t>VWMEB-Inv-118529</t>
  </si>
  <si>
    <t>DetmnPwrStgTemp - Calculate the virtual junction temperatures in specified Time Slice</t>
  </si>
  <si>
    <t>VWMEB-Inv-118563</t>
  </si>
  <si>
    <t>MonMod - ActvMod - TqCtrlMod - Report on CAN.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</si>
  <si>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</si>
  <si>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</si>
  <si>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</si>
  <si>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</si>
  <si>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</si>
  <si>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</si>
  <si>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</si>
  <si>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</si>
  <si>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VWMEB-Inv-83531</t>
  </si>
  <si>
    <t>CanCom - Map Generic Signal s_ESP_QBIT_FAHRZEUGGESCHWINDIGKEIT to CAN Signal</t>
  </si>
  <si>
    <t>VWMEB-Inv-85434</t>
  </si>
  <si>
    <t>PrvdIdInfo - Reading the FAZIT Identification String - readability of the FAZIT Identification String (Bootloader)</t>
  </si>
  <si>
    <t>VWMEB-Inv-118807</t>
  </si>
  <si>
    <t>MonMod - Detecting SPO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</si>
  <si>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</si>
  <si>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</si>
  <si>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</si>
  <si>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</si>
  <si>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</si>
  <si>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</si>
  <si>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VWMEB-Inv-85402</t>
  </si>
  <si>
    <t>CanCom - Ensure E2E Protection for Receiving the Signal for Vehicle Speed</t>
  </si>
  <si>
    <t>VWMEB-Inv-119664</t>
  </si>
  <si>
    <t>DetmnLvU - KL15 Threshold Values</t>
  </si>
  <si>
    <t>VWMEB-Inv-119666</t>
  </si>
  <si>
    <t>DetmnLvU - Analog Measurement of KL15</t>
  </si>
  <si>
    <t>VWMEB-Inv-373074, VWMEB-Inv-41842, VWMEB-Inv-51649</t>
  </si>
  <si>
    <t>VWMEB-Inv-119667</t>
  </si>
  <si>
    <t>DetmnLvU - Measurement of KL30</t>
  </si>
  <si>
    <t>VWMEB-Inv-119035</t>
  </si>
  <si>
    <t>DetmnCstrReqVal - Provide Nominal Power</t>
  </si>
  <si>
    <t>VWMEB-Inv-119748</t>
  </si>
  <si>
    <t>MonMcu - Disable Internal Watchdog in Application</t>
  </si>
  <si>
    <t>VWMEB-Inv-119294</t>
  </si>
  <si>
    <t>DetmnPwrStgTemp - Accuracy of Virtual Junction Temperatures of Power Stage</t>
  </si>
  <si>
    <t>VWMEB-Inv-117421</t>
  </si>
  <si>
    <t>PasMod- PrepSleepMod - Finished activities II (safety relevant)</t>
  </si>
  <si>
    <t>VWMEB-Inv-117449</t>
  </si>
  <si>
    <t>PrvdDbgSrv - Disable the debugging interfaces</t>
  </si>
  <si>
    <t>VWMEB-Inv-119242</t>
  </si>
  <si>
    <t>DetmnPwrStgTemp - Calculate Power Losses of Diodes and IGBT</t>
  </si>
  <si>
    <t>VWMEB-Inv-318820, VWMEB-Inv-182955</t>
  </si>
  <si>
    <t>VWMEB-Inv-84394</t>
  </si>
  <si>
    <t>PrvdNvm - Bootloader - Diagnostic and communication management - SecurityAccess (27hex) - Seed&amp;Key method and lock times - Using of a single blocking time timers</t>
  </si>
  <si>
    <t>VWMEB-Inv-84214</t>
  </si>
  <si>
    <t>CanCom - Mapp Generic Signal "s_AB_CRASH_SW" to CAN Signal</t>
  </si>
  <si>
    <t>VWMEB-Inv-118763</t>
  </si>
  <si>
    <t>ActvMod - TqCtrlMod - Torque Control</t>
  </si>
  <si>
    <t>VWMEB-Inv-118770</t>
  </si>
  <si>
    <t>MonMod - Determine power electronics mode ModPwrStg</t>
  </si>
  <si>
    <t>VWMEB-Inv-85341</t>
  </si>
  <si>
    <t>CanCom - Receive Generic Signal s_AKTIVIERUNG_AE via CAN</t>
  </si>
  <si>
    <t>VWMEB-Inv-85282</t>
  </si>
  <si>
    <t>DetmnEmStatorTemp - Internal Refresh rate of Stator Temperature signal</t>
  </si>
  <si>
    <t>VWMEB-Inv-153381</t>
  </si>
  <si>
    <t>DchaDcLink - Trigger Active Discharge on Major Crash Request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</si>
  <si>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</si>
  <si>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</si>
  <si>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</si>
  <si>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</si>
  <si>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VWMEB-Inv-130103</t>
  </si>
  <si>
    <t>ActvMod - Transition State 21: Active Modes to PostRun</t>
  </si>
  <si>
    <t>VWMEB-Inv-180060, VWMEB-Inv-136527, VWMEB-Inv-307850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</si>
  <si>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</si>
  <si>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</si>
  <si>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</si>
  <si>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</si>
  <si>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</si>
  <si>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</si>
  <si>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</si>
  <si>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</si>
  <si>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</si>
  <si>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</si>
  <si>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</si>
  <si>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</si>
  <si>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VWMEB-Inv-126187</t>
  </si>
  <si>
    <t>ActvMod - RotorOffsCalMod - Read and Write Resolver Offset Angle in NVM if Calibration Success</t>
  </si>
  <si>
    <t>VWMEB-Inv-92683</t>
  </si>
  <si>
    <t>CanCom - E2E Protection - Raise DTC entry at first CRC-8 error</t>
  </si>
  <si>
    <t>VWMEB-Inv-340663, VWMEB-Inv-346184, VWMEB-Inv-60859</t>
  </si>
  <si>
    <t>VWMEB-Inv-129430</t>
  </si>
  <si>
    <t>CtrlEm -  Torque Domain</t>
  </si>
  <si>
    <t>VWMEB-Inv-94517</t>
  </si>
  <si>
    <t>DetmnHvDcU - Signal Resolution</t>
  </si>
  <si>
    <t>VWMEB-Inv-94522</t>
  </si>
  <si>
    <t>DchaDcLink - Trigger Active Discharge on External Failue 01</t>
  </si>
  <si>
    <t>VWMEB-Inv-94524</t>
  </si>
  <si>
    <t>DetmnHvDcU - Calculate Physical Value - Redundant Path - External MCU</t>
  </si>
  <si>
    <t>VWMEB-Inv-68817, VWMEB-Inv-69982</t>
  </si>
  <si>
    <t>VWMEB-Inv-94518</t>
  </si>
  <si>
    <t>DetmnHvDcU - Source for Safety SW</t>
  </si>
  <si>
    <t>VWMEB-Inv-127000</t>
  </si>
  <si>
    <t>MngFailr - Storing the DTC in case of Crashing</t>
  </si>
  <si>
    <t>VWMEB-Inv-127011</t>
  </si>
  <si>
    <t>MngFailr - Fault Reactions</t>
  </si>
  <si>
    <t>VWMEB-Inv-186529, VWMEB-Inv-276759, VWMEB-Inv-345070</t>
  </si>
  <si>
    <t>VWMEB-Inv-127010</t>
  </si>
  <si>
    <t>MngFailr - Specifying unique DTC parameters</t>
  </si>
  <si>
    <t>VWMEB-Inv-129213</t>
  </si>
  <si>
    <t>MngFailr - MonSts for every Diagnosis/Sensor result</t>
  </si>
  <si>
    <t>VWMEB-Inv-93416</t>
  </si>
  <si>
    <t>GenlSwRqrmt - Provision of time synchronous-tasks</t>
  </si>
  <si>
    <t>VWMEB-Inv-93613</t>
  </si>
  <si>
    <t>ActeSafeSt - Preventing the feeding of energy through the PWR into the DC link when requested by HVAC</t>
  </si>
  <si>
    <t>VWMEB-Inv-92828</t>
  </si>
  <si>
    <t>PrvdDiagSrv - Support of the 0x09 mode</t>
  </si>
  <si>
    <t>VWMEB-Inv-211504, VWMEB-Inv-69850, VWMEB-Inv-179976, VWMEB-Inv-299093, VWMEB-Inv-140512, VWMEB-Inv-179928, VWMEB-Inv-313868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</si>
  <si>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</si>
  <si>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</si>
  <si>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</si>
  <si>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</si>
  <si>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</si>
  <si>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</si>
  <si>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</si>
  <si>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</si>
  <si>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VWMEB-Inv-179505, VWMEB-Inv-270439, VWMEB-Inv-172122, VWMEB-Inv-253032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</si>
  <si>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</si>
  <si>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</si>
  <si>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</si>
  <si>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</si>
  <si>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</si>
  <si>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VWMEB-Inv-92773</t>
  </si>
  <si>
    <t>PrvdDiagSrv - Write functions - Prerequisites</t>
  </si>
  <si>
    <t>VWMEB-Inv-61518, VWMEB-Inv-303488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</si>
  <si>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</si>
  <si>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</si>
  <si>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</si>
  <si>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</si>
  <si>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VWMEB-Inv-61518, VWMEB-Inv-299093</t>
  </si>
  <si>
    <t>VWMEB-Inv-92895</t>
  </si>
  <si>
    <t>PrvdDiagSrv - ECU ID"&lt;0x51&gt;"</t>
  </si>
  <si>
    <t>VWMEB-Inv-303488</t>
  </si>
  <si>
    <t>VWMEB-Inv-92829</t>
  </si>
  <si>
    <t>PrvdDiagSrv - Support of the 0x07 mode</t>
  </si>
  <si>
    <t>VWMEB-Inv-92893</t>
  </si>
  <si>
    <t>PrvdDiagSrv - Sending of NRC = 0x21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</si>
  <si>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</si>
  <si>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</si>
  <si>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</si>
  <si>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</si>
  <si>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</si>
  <si>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</si>
  <si>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VWMEB-Inv-126172</t>
  </si>
  <si>
    <t>ActvMod - RotorOffsCalMod - Set Mode Manager to Standby if Calibration Fail</t>
  </si>
  <si>
    <t>VWMEB-Inv-92775</t>
  </si>
  <si>
    <t>PrvdDiagSrv - ResponseOnEvent (0x86) service</t>
  </si>
  <si>
    <t>VWMEB-Inv-92905</t>
  </si>
  <si>
    <t>PrvdHvSftyFct - Cyclic Measurement of the HV+ / HV- Voltages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</si>
  <si>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</si>
  <si>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</si>
  <si>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</si>
  <si>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</si>
  <si>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</si>
  <si>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</si>
  <si>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</si>
  <si>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VWMEB-Inv-281064, VWMEB-Inv-177103, VWMEB-Inv-227217</t>
  </si>
  <si>
    <t>VWMEB-Inv-126592</t>
  </si>
  <si>
    <t>DetmnHvDcThermLoad- Store DC I2t counters on shutdown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</si>
  <si>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</si>
  <si>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</si>
  <si>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</si>
  <si>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</si>
  <si>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VWMEB-Inv-127004</t>
  </si>
  <si>
    <t>MngFailr - Debouncing</t>
  </si>
  <si>
    <t>VWMEB-Inv-179275, VWMEB-Inv-176586, VWMEB-Inv-276759, VWMEB-Inv-60859</t>
  </si>
  <si>
    <t>VWMEB-Inv-126207</t>
  </si>
  <si>
    <t>MonTq - Torque Limit in Safe State</t>
  </si>
  <si>
    <t>VWMEB-Inv-65482, VWMEB-Inv-157237</t>
  </si>
  <si>
    <t>VWMEB-Inv-92809</t>
  </si>
  <si>
    <t>PrvdHvSftyFct - Initialization Duration of the Function STATUS_EoHVL</t>
  </si>
  <si>
    <t>VWMEB-Inv-92801</t>
  </si>
  <si>
    <t>PrvdDiagSrv - Boundary conditions for the RequestTransferExit (0x37) service</t>
  </si>
  <si>
    <t>VWMEB-Inv-92802</t>
  </si>
  <si>
    <t>PrvdDiagSrv - Support of the 0x01 mode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</si>
  <si>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</si>
  <si>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</si>
  <si>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</si>
  <si>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</si>
  <si>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VWMEB-Inv-92561</t>
  </si>
  <si>
    <t>PrvdDiagSrv - Sequence of parameterization</t>
  </si>
  <si>
    <t>VWMEB-Inv-92854</t>
  </si>
  <si>
    <t>PrvdDiagSrv - Support of the production mode</t>
  </si>
  <si>
    <t>VWMEB-Inv-61518, VWMEB-Inv-303488, VWMEB-Inv-299093</t>
  </si>
  <si>
    <t>VWMEB-Inv-92183</t>
  </si>
  <si>
    <t>DetmnRotSpdAg - SW QM - Enveloped signal of Sine and Cosine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</si>
  <si>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</si>
  <si>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</si>
  <si>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</si>
  <si>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</si>
  <si>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VWMEB-Inv-91585</t>
  </si>
  <si>
    <t>DetmnRotSpdAg - SW QM(C) -  Enveloped signal of Sine and Cosine</t>
  </si>
  <si>
    <t>VWMEB-Inv-92282</t>
  </si>
  <si>
    <t>PrvdDiagSrv - Output of substitute values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</si>
  <si>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</si>
  <si>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</si>
  <si>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</si>
  <si>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</si>
  <si>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</si>
  <si>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</si>
  <si>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</si>
  <si>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</si>
  <si>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VWMEB-Inv-243702, VWMEB-Inv-299093</t>
  </si>
  <si>
    <t>VWMEB-Inv-93686</t>
  </si>
  <si>
    <t>ActeSafeSt - Reset condition of "Restarting Restrictions"</t>
  </si>
  <si>
    <t>VWMEB-Inv-93713</t>
  </si>
  <si>
    <t>CanCom - Send with or Set to Measurement Value</t>
  </si>
  <si>
    <t>VWMEB-Inv-232957, VWMEB-Inv-142296, VWMEB-Inv-178812, VWMEB-Inv-307953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</si>
  <si>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</si>
  <si>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</si>
  <si>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</si>
  <si>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</si>
  <si>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VWMEB-Inv-93620</t>
  </si>
  <si>
    <t>ActeSwtgSig - Desat Detection</t>
  </si>
  <si>
    <t>VWMEB-Inv-93636</t>
  </si>
  <si>
    <t>DetmnHvDcU - Provide HVDC Voltage Value to CAN</t>
  </si>
  <si>
    <t>VWMEB-Inv-93694</t>
  </si>
  <si>
    <t>ActeSwtgSig - Undervoltage Detection</t>
  </si>
  <si>
    <t>VWMEB-Inv-41842, VWMEB-Inv-51649, VWMEB-Inv-130819</t>
  </si>
  <si>
    <t>VWMEB-Inv-132632</t>
  </si>
  <si>
    <t>PrvdNvm - Provide Mechanism for NVM Read and Write Access</t>
  </si>
  <si>
    <t>VWMEB-Inv-218958</t>
  </si>
  <si>
    <t>VWMEB-Inv-131737</t>
  </si>
  <si>
    <t>PrvdNvm - Read Actual Resolver Offset Angle from NVM</t>
  </si>
  <si>
    <t>VWMEB-Inv-133617</t>
  </si>
  <si>
    <t>DetmnSafeTq - Half Cycle Processing (Power Model)</t>
  </si>
  <si>
    <t>VWMEB-Inv-373074, VWMEB-Inv-41842</t>
  </si>
  <si>
    <t>VWMEB-Inv-133441</t>
  </si>
  <si>
    <t>CtrlEm - Copper loss calculation - Frequency dependency</t>
  </si>
  <si>
    <t>VWMEB-Inv-287985, VWMEB-Inv-370521</t>
  </si>
  <si>
    <t>VWMEB-Inv-133350</t>
  </si>
  <si>
    <t>DetmnLvU - Accuracy of measurement of KL30 - SW Test</t>
  </si>
  <si>
    <t>VWMEB-Inv-133244</t>
  </si>
  <si>
    <t>PasMod - Standby - Transit from Standby to Torque Control</t>
  </si>
  <si>
    <t>VWMEB-Inv-133365</t>
  </si>
  <si>
    <t>DetmnLvU - Accuracy of the analog measurement of KL15</t>
  </si>
  <si>
    <t>VWMEB-Inv-133254</t>
  </si>
  <si>
    <t>PasMod - Standby - Transition from Standby to Freewheeling</t>
  </si>
  <si>
    <t>VWMEB-Inv-180060, VWMEB-Inv-136527, VWMEB-Inv-224079</t>
  </si>
  <si>
    <t>VWMEB-Inv-133206</t>
  </si>
  <si>
    <t>ActvMod - Standby - Torque Ramp Down when entering Standby from Active Mode</t>
  </si>
  <si>
    <t>VWMEB-Inv-281839</t>
  </si>
  <si>
    <t>PrvdSecuSrv - Independence between SFD End to End and SFD Access Protection</t>
  </si>
  <si>
    <t>VWMEB-Inv-330058, VWMEB-Inv-299693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</si>
  <si>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</si>
  <si>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</si>
  <si>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</si>
  <si>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</si>
  <si>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</si>
  <si>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</si>
  <si>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</si>
  <si>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</si>
  <si>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VWMEB-Inv-284744</t>
  </si>
  <si>
    <t>PrvdSecuSrv - SFD end-to-end encryption - Activation status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</si>
  <si>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</si>
  <si>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</si>
  <si>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</si>
  <si>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</si>
  <si>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VWMEB-Inv-285163</t>
  </si>
  <si>
    <t>PrvdDiagSrv - RID 0x0202 - Store CRC32 checksums in NVM</t>
  </si>
  <si>
    <t>VWMEB-Inv-284512</t>
  </si>
  <si>
    <t>DetmnTqLim - Calculate Max and Min Torque TqLimMotGen</t>
  </si>
  <si>
    <t>VWMEB-Inv-284518</t>
  </si>
  <si>
    <t>PrvdDiagSrv - RID 0x0253 - calculate hash value for the configuration data</t>
  </si>
  <si>
    <t>VWMEB-Inv-293568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</si>
  <si>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</si>
  <si>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</si>
  <si>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</si>
  <si>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</si>
  <si>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VWMEB-Inv-285852</t>
  </si>
  <si>
    <t>DchaDcLink - Self Protection</t>
  </si>
  <si>
    <t>VWMEB-Inv-285851</t>
  </si>
  <si>
    <t>DchaDcLink - Repetition of Active Discharge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</si>
  <si>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</si>
  <si>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</si>
  <si>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</si>
  <si>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</si>
  <si>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VWMEB-Inv-285853</t>
  </si>
  <si>
    <t>DchaDcLink - Retries after interruption of the active discharge</t>
  </si>
  <si>
    <t>VWMEB-Inv-286723</t>
  </si>
  <si>
    <t>PrvdDiagSrv - DIDs not Changeable via Service 0x2E</t>
  </si>
  <si>
    <t>VWMEB-Inv-303488, VWMEB-Inv-270439, VWMEB-Inv-227217</t>
  </si>
  <si>
    <t>VWMEB-Inv-286965</t>
  </si>
  <si>
    <t>PrvdDiagSrv - DIDs not Changeable via Service 0x2E, but by update programming</t>
  </si>
  <si>
    <t>VWMEB-Inv-286557</t>
  </si>
  <si>
    <t>PrvdSecuSrv - SFD - Initial value of individualization attribute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</si>
  <si>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</si>
  <si>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</si>
  <si>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</si>
  <si>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</si>
  <si>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</si>
  <si>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</si>
  <si>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</si>
  <si>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</si>
  <si>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VWMEB-Inv-286936</t>
  </si>
  <si>
    <t>CtrlEm - Provide simulation Interfaces</t>
  </si>
  <si>
    <t>VWMEB-Inv-169693, VWMEB-Inv-208611</t>
  </si>
  <si>
    <t>VWMEB-Inv-281094</t>
  </si>
  <si>
    <t>PrvdDiagSrv - IVD - Configuration Data Change via Adaptation</t>
  </si>
  <si>
    <t>VWMEB-Inv-303488, VWMEB-Inv-227217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</si>
  <si>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</si>
  <si>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</si>
  <si>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</si>
  <si>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</si>
  <si>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</si>
  <si>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</si>
  <si>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</si>
  <si>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</si>
  <si>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VWMEB-Inv-282436</t>
  </si>
  <si>
    <t>DetmnSafeTq - PWM Duty cycle duty cycle sum check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</si>
  <si>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</si>
  <si>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</si>
  <si>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</si>
  <si>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</si>
  <si>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VWMEB-Inv-131118</t>
  </si>
  <si>
    <t>DetmnCooltInletTemp - Ensure Accurancy of Actual Coolant Inlet/Outlet Temperature</t>
  </si>
  <si>
    <t>VWMEB-Inv-131686</t>
  </si>
  <si>
    <t>ActvMod - Transition to Freewheeling</t>
  </si>
  <si>
    <t>VWMEB-Inv-131110</t>
  </si>
  <si>
    <t>DetmnCooltInletTemp - Determine Coolant Inlet Temperature</t>
  </si>
  <si>
    <t>VWMEB-Inv-298911, VWMEB-Inv-182955</t>
  </si>
  <si>
    <t>VWMEB-Inv-131004</t>
  </si>
  <si>
    <t>DetmnCooltInletTemp - Send Desired Coolant Inlet Temperature via CAN</t>
  </si>
  <si>
    <t>VWMEB-Inv-142296, VWMEB-Inv-307953</t>
  </si>
  <si>
    <t>VWMEB-Inv-131056</t>
  </si>
  <si>
    <t>MonMod - Fault reaction Base+ if "Active operation mode" is present while Standby</t>
  </si>
  <si>
    <t>VWMEB-Inv-130679</t>
  </si>
  <si>
    <t>MngFailr - Implementing Fault Suppression</t>
  </si>
  <si>
    <t>VWMEB-Inv-132753</t>
  </si>
  <si>
    <t>EmMeclProtn - Calculate the torque limitation factor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</si>
  <si>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</si>
  <si>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</si>
  <si>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</si>
  <si>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</si>
  <si>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</si>
  <si>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</si>
  <si>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</si>
  <si>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</si>
  <si>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</si>
  <si>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VWMEB-Inv-134671</t>
  </si>
  <si>
    <t>PasMod - PostRunMod - Communicated System state</t>
  </si>
  <si>
    <t>VWMEB-Inv-120518</t>
  </si>
  <si>
    <t>ActeSafeSt - Lock Safe State after Request</t>
  </si>
  <si>
    <t>VWMEB-Inv-120584</t>
  </si>
  <si>
    <t>ActeSafeSt - Fault memory entry + Fault message</t>
  </si>
  <si>
    <t>VWMEB-Inv-198583, VWMEB-Inv-60859</t>
  </si>
  <si>
    <t>VWMEB-Inv-120890</t>
  </si>
  <si>
    <t>DetmnEmStatorTemp - Linearization error of physical value calculation</t>
  </si>
  <si>
    <t>VWMEB-Inv-246576, VWMEB-Inv-234147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</si>
  <si>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</si>
  <si>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</si>
  <si>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</si>
  <si>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</si>
  <si>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VWMEB-Inv-121917</t>
  </si>
  <si>
    <t>DetmnSafeTq - Update Rate PWM Read Back</t>
  </si>
  <si>
    <t>VWMEB-Inv-88180</t>
  </si>
  <si>
    <t>DetmnRotSpdAg - Refresh Rate of Rotor Speed signal</t>
  </si>
  <si>
    <t>VWMEB-Inv-88063</t>
  </si>
  <si>
    <t>MngFailr - Substitute reactions to diagnostics shall be individually calibrateable.</t>
  </si>
  <si>
    <t>VWMEB-Inv-88055</t>
  </si>
  <si>
    <t>DetmnRslvOffs - Diagnosis and Monitoring functions - Rotor offset angle</t>
  </si>
  <si>
    <t>VWMEB-Inv-120621</t>
  </si>
  <si>
    <t>ActeSafeSt - affected operation modes</t>
  </si>
  <si>
    <t>VWMEB-Inv-195658, VWMEB-Inv-48015</t>
  </si>
  <si>
    <t>VWMEB-Inv-121845</t>
  </si>
  <si>
    <t>DetmnSafeTq - Torque for abs(shaft speed) &lt; 1500 rpm per Ampere Strategy (MTPA)</t>
  </si>
  <si>
    <t>VWMEB-Inv-88086</t>
  </si>
  <si>
    <t>DetmnPmTemp - Deactivation of thermal network  calculation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</si>
  <si>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</si>
  <si>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</si>
  <si>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</si>
  <si>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</si>
  <si>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VWMEB-Inv-340595, VWMEB-Inv-68861, VWMEB-Inv-353409, VWMEB-Inv-346178, VWMEB-Inv-346186</t>
  </si>
  <si>
    <t>VWMEB-Inv-87557</t>
  </si>
  <si>
    <t>CanCom - Limit Transimitted Signal Values to Range Limits</t>
  </si>
  <si>
    <t>VWMEB-Inv-302119, VWMEB-Inv-142296, VWMEB-Inv-178812, VWMEB-Inv-307953</t>
  </si>
  <si>
    <t>VWMEB-Inv-87299</t>
  </si>
  <si>
    <t>CanCom - Ensure E2E Protection for Receiving CAN Signal for Request of Emergency Discharge</t>
  </si>
  <si>
    <t>VWMEB-Inv-87556</t>
  </si>
  <si>
    <t>CanCom - Ensure E2E Protection for Receiving for Receiving Rx CAN Message(s)</t>
  </si>
  <si>
    <t>VWMEB-Inv-68861, VWMEB-Inv-340663, VWMEB-Inv-346178, VWMEB-Inv-346184</t>
  </si>
  <si>
    <t>VWMEB-Inv-87639</t>
  </si>
  <si>
    <t>DetmnRotSpdAg - SW QM(A) - VADC Exciter Voltage Signal</t>
  </si>
  <si>
    <t>VWMEB-Inv-121658</t>
  </si>
  <si>
    <t>MonSpd - Parameters for Determing Maximum Speed Thresholds</t>
  </si>
  <si>
    <t>VWMEB-Inv-44038</t>
  </si>
  <si>
    <t>VWMEB-Inv-121685</t>
  </si>
  <si>
    <t>DetmnSafeTq - Low Pass Filter (Power Model)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</si>
  <si>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</si>
  <si>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</si>
  <si>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</si>
  <si>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</si>
  <si>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</si>
  <si>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</si>
  <si>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</si>
  <si>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</si>
  <si>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</si>
  <si>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</si>
  <si>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</si>
  <si>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VWMEB-Inv-122220</t>
  </si>
  <si>
    <t>EmThermProtn - Limiting EM Rotor temperature by performing decrease of HVAC max available current derating factor</t>
  </si>
  <si>
    <t>VWMEB-Inv-135571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</si>
  <si>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</si>
  <si>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</si>
  <si>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</si>
  <si>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</si>
  <si>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VWMEB-Inv-121352</t>
  </si>
  <si>
    <t>PrvdDiagSrv - Implement Data Idenfier for VW Application Data Idenfication</t>
  </si>
  <si>
    <t>VWMEB-Inv-121093</t>
  </si>
  <si>
    <t>MonSpd - Receive Minimum Allowed Speed via CAN</t>
  </si>
  <si>
    <t>VWMEB-Inv-123981</t>
  </si>
  <si>
    <t>IvtrThermProtn  - Derate HVAC Current Based on Delta Temperature</t>
  </si>
  <si>
    <t>VWMEB-Inv-203304, VWMEB-Inv-182955</t>
  </si>
  <si>
    <t>VWMEB-Inv-123980</t>
  </si>
  <si>
    <t>IvtrThermProtn - Replacement values in case of Invalid inputs - Delta temperature Derating</t>
  </si>
  <si>
    <t>VWMEB-Inv-203304, VWMEB-Inv-203283</t>
  </si>
  <si>
    <t>VWMEB-Inv-121616</t>
  </si>
  <si>
    <t>DetmnSafeTq - HvAc Voltage Calculation with Pulslocking and Pulsdropping</t>
  </si>
  <si>
    <t>VWMEB-Inv-122223</t>
  </si>
  <si>
    <t>PasMod - ErrMod -  Prioritization of Error State</t>
  </si>
  <si>
    <t>VWMEB-Inv-123999</t>
  </si>
  <si>
    <t>IvtrThermProtn - Replacement values in case of Invalid inputs -Virtual Junction temperature derating</t>
  </si>
  <si>
    <t>VWMEB-Inv-203283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</si>
  <si>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</si>
  <si>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</si>
  <si>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</si>
  <si>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</si>
  <si>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</si>
  <si>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</si>
  <si>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</si>
  <si>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</si>
  <si>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</si>
  <si>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</si>
  <si>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</si>
  <si>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</si>
  <si>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VWMEB-Inv-202191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</si>
  <si>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</si>
  <si>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</si>
  <si>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</si>
  <si>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</si>
  <si>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VWMEB-Inv-123925</t>
  </si>
  <si>
    <t>PasMod - PostRunMod - PostRun</t>
  </si>
  <si>
    <t>VWMEB-Inv-180060, VWMEB-Inv-195658, VWMEB-Inv-179235, VWMEB-Inv-174443, VWMEB-Inv-136527, VWMEB-Inv-254437</t>
  </si>
  <si>
    <t>VWMEB-Inv-123368</t>
  </si>
  <si>
    <t>IvtrThermProtn - Select Minimum Value for HVDC Current Limitation</t>
  </si>
  <si>
    <t>VWMEB-Inv-123286</t>
  </si>
  <si>
    <t>VWMEB-Inv-278315</t>
  </si>
  <si>
    <t>PrvdDiagSrv - 0xA0 - Supported_PIDs_0xA1-0xC0</t>
  </si>
  <si>
    <t>VWMEB-Inv-278317</t>
  </si>
  <si>
    <t>PrvdDiagSrv - 0xA6 - Vehicle Odometer</t>
  </si>
  <si>
    <t>VWMEB-Inv-299093, VWMEB-Inv-254007, VWMEB-Inv-227217</t>
  </si>
  <si>
    <t>VWMEB-Inv-124000</t>
  </si>
  <si>
    <t>IvtrThermProtn - Derate HVAC Current Based on Maximum Virtual Junction Temperature</t>
  </si>
  <si>
    <t>VWMEB-Inv-124331</t>
  </si>
  <si>
    <t>GenSysSplyU -  Trigger Power supplies</t>
  </si>
  <si>
    <t>VWMEB-Inv-48015, VWMEB-Inv-130819</t>
  </si>
  <si>
    <t>VWMEB-Inv-125462</t>
  </si>
  <si>
    <t>PasMod - PostRunMod - Application CAN messages</t>
  </si>
  <si>
    <t>VWMEB-Inv-296052, VWMEB-Inv-174205, VWMEB-Inv-172446, VWMEB-Inv-299357</t>
  </si>
  <si>
    <t>VWMEB-Inv-125457</t>
  </si>
  <si>
    <t>PasMod - PostRunMod - Max Time</t>
  </si>
  <si>
    <t>VWMEB-Inv-180060, VWMEB-Inv-195658, VWMEB-Inv-179235, VWMEB-Inv-174443, VWMEB-Inv-180171, VWMEB-Inv-136527, VWMEB-Inv-170131, VWMEB-Inv-315430, VWMEB-Inv-254383, VWMEB-Inv-254437, VWMEB-Inv-301140</t>
  </si>
  <si>
    <t>VWMEB-Inv-275571</t>
  </si>
  <si>
    <t>PrvdDiagSrv - OBD Ready SW - OBD protocol deactivation</t>
  </si>
  <si>
    <t>VWMEB-Inv-313868</t>
  </si>
  <si>
    <t>VWMEB-Inv-273307</t>
  </si>
  <si>
    <t>MngFailr - FID Group - HVAC busbar - Deactivation of Derating Functionality</t>
  </si>
  <si>
    <t>VWMEB-Inv-186529, VWMEB-Inv-272765, VWMEB-Inv-345070</t>
  </si>
  <si>
    <t>VWMEB-Inv-124437</t>
  </si>
  <si>
    <t>MonMod - ActvMod - RotorOffsCalMod - CAN Message</t>
  </si>
  <si>
    <t>VWMEB-Inv-125464</t>
  </si>
  <si>
    <t>PasMod - PostRunMod - Transition 20: PostRun --&gt; Error Mode</t>
  </si>
  <si>
    <t>VWMEB-Inv-151853</t>
  </si>
  <si>
    <t>MonMcu - ROM CRC - Flash</t>
  </si>
  <si>
    <t>VWMEB-Inv-152627</t>
  </si>
  <si>
    <t>VWMEB-Inv-159896</t>
  </si>
  <si>
    <t>DetmnCooltFlow - Inverter - Desired Coolant Flow Rate in Case of Freewheeling</t>
  </si>
  <si>
    <t>VWMEB-Inv-159633</t>
  </si>
  <si>
    <t>PasMod - Init and Replacement values</t>
  </si>
  <si>
    <t>VWMEB-Inv-159258</t>
  </si>
  <si>
    <t>PasMod - Init - Wake-Up Request Configuring the SBC</t>
  </si>
  <si>
    <t>VWMEB-Inv-159895</t>
  </si>
  <si>
    <t>DetmnCooltFlow - EM - Desired Coolant Flow Rate in Case of Freewheel</t>
  </si>
  <si>
    <t>VWMEB-Inv-156275</t>
  </si>
  <si>
    <t>MonMod - Speed threshhold for ShutOffPath test</t>
  </si>
  <si>
    <t>VWMEB-Inv-58274, VWMEB-Inv-130819</t>
  </si>
  <si>
    <t>VWMEB-Inv-141804</t>
  </si>
  <si>
    <t>MngFailr - FID Group - FCT_ID_ASC_SFTY</t>
  </si>
  <si>
    <t>VWMEB-Inv-186529, VWMEB-Inv-345070, VWMEB-Inv-60859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</si>
  <si>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</si>
  <si>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</si>
  <si>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</si>
  <si>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</si>
  <si>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</si>
  <si>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</si>
  <si>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</si>
  <si>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</si>
  <si>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VWMEB-Inv-186529, VWMEB-Inv-345070, VWMEB-Inv-60859, VWMEB-Inv-186495</t>
  </si>
  <si>
    <t>VWMEB-Inv-142145</t>
  </si>
  <si>
    <t>MngFailr - FID Group - FCT_ID_FLT_GRP_{X}</t>
  </si>
  <si>
    <t>VWMEB-Inv-142142</t>
  </si>
  <si>
    <t>MngFailr - FID Group - FCT_ID_EMX_RTMWARNUEBERSTROM</t>
  </si>
  <si>
    <t>VWMEB-Inv-186529, VWMEB-Inv-179205, VWMEB-Inv-340940, VWMEB-Inv-174328, VWMEB-Inv-345070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</si>
  <si>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</si>
  <si>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</si>
  <si>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</si>
  <si>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</si>
  <si>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</si>
  <si>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</si>
  <si>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</si>
  <si>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</si>
  <si>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</si>
  <si>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</si>
  <si>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</si>
  <si>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</si>
  <si>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VWMEB-Inv-179275, VWMEB-Inv-176586, VWMEB-Inv-345070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</si>
  <si>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</si>
  <si>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</si>
  <si>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</si>
  <si>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</si>
  <si>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</si>
  <si>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</si>
  <si>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</si>
  <si>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</si>
  <si>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</si>
  <si>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</si>
  <si>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</si>
  <si>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</si>
  <si>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</si>
  <si>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</si>
  <si>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</si>
  <si>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</si>
  <si>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</si>
  <si>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</si>
  <si>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</si>
  <si>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</si>
  <si>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</si>
  <si>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</si>
  <si>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</si>
  <si>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</si>
  <si>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VWMEB-Inv-298880</t>
  </si>
  <si>
    <t>PasMod - Time Limit for Sending CAN NM Message during Startup</t>
  </si>
  <si>
    <t>VWMEB-Inv-299532</t>
  </si>
  <si>
    <t>ElecProtnExtDrtg - LimHvDcU - Limit to Upper Voltage Threshold – Maximum Voltage Error</t>
  </si>
  <si>
    <t>VWMEB-Inv-148519</t>
  </si>
  <si>
    <t>MonMcu - Bus MPU - PSPR Access protection</t>
  </si>
  <si>
    <t>VWMEB-Inv-111880</t>
  </si>
  <si>
    <t>VWMEB-Inv-146200</t>
  </si>
  <si>
    <t>MngFailr - Fault Reactions for Safety</t>
  </si>
  <si>
    <t>VWMEB-Inv-276759, VWMEB-Inv-60859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</si>
  <si>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</si>
  <si>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</si>
  <si>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</si>
  <si>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</si>
  <si>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VWMEB-Inv-149054</t>
  </si>
  <si>
    <t>DetmnSafeTq - Power Model - Independence of the resolver offset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</si>
  <si>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</si>
  <si>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</si>
  <si>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</si>
  <si>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</si>
  <si>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VWMEB-Inv-195658, VWMEB-Inv-315430, VWMEB-Inv-254383</t>
  </si>
  <si>
    <t>VWMEB-Inv-151191</t>
  </si>
  <si>
    <t>EM_RSLVR_OFFS_DETN</t>
  </si>
  <si>
    <t>VWMEB-Inv-151190</t>
  </si>
  <si>
    <t>INV_RSLVR_CALCN_PLAUS</t>
  </si>
  <si>
    <t>VWMEB-Inv-151181</t>
  </si>
  <si>
    <t>CAN_SIG_INVLD_MO_EMX_SOLLMODUS</t>
  </si>
  <si>
    <t>VWMEB-Inv-301014</t>
  </si>
  <si>
    <t>PrvdDiagSrv - Starts Download-Sequenz with RequestDownload for DATABLOCK DOWNGRADE_PROTECTION_VERSIONS</t>
  </si>
  <si>
    <t>VWMEB-Inv-324831</t>
  </si>
  <si>
    <t>PrvdDiagSrv - P2server time Diagnostic session Control</t>
  </si>
  <si>
    <t>VWMEB-Inv-247468</t>
  </si>
  <si>
    <t>CAN_E2E_FLT_HVK_01</t>
  </si>
  <si>
    <t>VWMEB-Inv-368286</t>
  </si>
  <si>
    <t>PrvdDiagSrv - Boundary conditions for the RoutineControl (0x31) service</t>
  </si>
  <si>
    <t>VWMEB-Inv-374143</t>
  </si>
  <si>
    <t>GenSysSplyU - Reading P15_HV_LIM/P15_HV</t>
  </si>
  <si>
    <t>VWMEB-Inv-51649, VWMEB-Inv-45883</t>
  </si>
  <si>
    <t>VWMEB-Inv-374410</t>
  </si>
  <si>
    <t>PrvdDiagSrv - Configure ODX file for Programming Hash Value Calculation</t>
  </si>
  <si>
    <t>VWMEB-Inv-376848</t>
  </si>
  <si>
    <t>PrvdDiagSrv - ORU_Status time out enabled - New message received before timer expired</t>
  </si>
  <si>
    <t>VWMEB-Inv-339298</t>
  </si>
  <si>
    <t>PrvdDiagSrv - RID 0xC007 - Reset_protection_of_vehicle_diag / reset SFD</t>
  </si>
  <si>
    <t>VWMEB-Inv-345782</t>
  </si>
  <si>
    <t>Abbildung 23: SDL-Diagramm - Ereignisspeicherhandling für CRC-8 Fehler [Note] -...</t>
  </si>
  <si>
    <t>VWMEB-Inv-78575</t>
  </si>
  <si>
    <t>ActvMod - FwMod - HVDC voltage - Filtered values</t>
  </si>
  <si>
    <t>VWMEB-Inv-302596</t>
  </si>
  <si>
    <t>DetmnHvAcI -HVAC current DSADC dynamic offset correction</t>
  </si>
  <si>
    <t>VWMEB-Inv-299296</t>
  </si>
  <si>
    <t>MonMod - Shut off path test re-evaluation</t>
  </si>
  <si>
    <t>VWMEB-Inv-59855</t>
  </si>
  <si>
    <t>MeasAndCal -Can BUS bandwith utilization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</si>
  <si>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</si>
  <si>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</si>
  <si>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</si>
  <si>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</si>
  <si>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</si>
  <si>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</si>
  <si>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</si>
  <si>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</si>
  <si>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VWMEB-Inv-96912</t>
  </si>
  <si>
    <t>PrvdHvSftyFct - Evaluate Voltage Messurement Values after Hysteresis-Initialization</t>
  </si>
  <si>
    <t>VWMEB-Inv-92176</t>
  </si>
  <si>
    <t>PasMod - Standby - Voltage is above parameter C_uWorkHV</t>
  </si>
  <si>
    <t>VWMEB-Inv-136527</t>
  </si>
  <si>
    <t>VWMEB-Inv-96675</t>
  </si>
  <si>
    <t>PrvdHvSftyFct - Open HV Circut Detected</t>
  </si>
  <si>
    <t>VWMEB-Inv-130990</t>
  </si>
  <si>
    <t>DetmnCooltInletTemp - Refresh Rate of Signal for  Coolant Inlet Temperatures</t>
  </si>
  <si>
    <t>VWMEB-Inv-226058</t>
  </si>
  <si>
    <t>VWMEB-Inv-328012</t>
  </si>
  <si>
    <t>PrvdSecuSrv - SOK PDU - Motor_56</t>
  </si>
  <si>
    <t>VWMEB-Inv-74105</t>
  </si>
  <si>
    <t>DetmnCstrReqVal - Determine Recuperative Torque to cover Loads in HV-Net</t>
  </si>
  <si>
    <t>VWMEB-Inv-142126</t>
  </si>
  <si>
    <t>MngFailr - FID Group - FCT_ID_CAN_T_DIAG_START_KL30_UV</t>
  </si>
  <si>
    <t>VWMEB-Inv-128206</t>
  </si>
  <si>
    <t>OvvSysSt - ECU Reset</t>
  </si>
  <si>
    <t>VWMEB-Inv-87420</t>
  </si>
  <si>
    <t>CanCom - Message Format</t>
  </si>
  <si>
    <t>VWMEB-Inv-302119</t>
  </si>
  <si>
    <t>VWMEB-Inv-72856</t>
  </si>
  <si>
    <t>CanCom - Use the CAN matrix of the Version according to SW Delievery</t>
  </si>
  <si>
    <t>VWMEB-Inv-142296, VWMEB-Inv-178812, VWMEB-Inv-258559, VWMEB-Inv-307953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</si>
  <si>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</si>
  <si>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</si>
  <si>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</si>
  <si>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</si>
  <si>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</si>
  <si>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</si>
  <si>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</si>
  <si>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</si>
  <si>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VWMEB-Inv-306343</t>
  </si>
  <si>
    <t>VWMEB-Inv-85305</t>
  </si>
  <si>
    <t>CanCom - Output Actual Torque with Active Surge Damping in CAN Signal</t>
  </si>
  <si>
    <t>VWMEB-Inv-232957, VWMEB-Inv-174597, VWMEB-Inv-306343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</si>
  <si>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</si>
  <si>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</si>
  <si>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</si>
  <si>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</si>
  <si>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</si>
  <si>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</si>
  <si>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</si>
  <si>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</si>
  <si>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</si>
  <si>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</si>
  <si>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</si>
  <si>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</si>
  <si>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VWMEB-Inv-173931, VWMEB-Inv-142296, VWMEB-Inv-178812, VWMEB-Inv-307953</t>
  </si>
  <si>
    <t>VWMEB-Inv-93615</t>
  </si>
  <si>
    <t>CanCom - Convert Internal Signals to CAN Signals</t>
  </si>
  <si>
    <t>VWMEB-Inv-302119, VWMEB-Inv-173931, VWMEB-Inv-142296, VWMEB-Inv-178812, VWMEB-Inv-307953</t>
  </si>
  <si>
    <t>VWMEB-Inv-110336</t>
  </si>
  <si>
    <t>PrvdDiagSrv - Standard Calculation Algorithm for Bootloader Activation Key</t>
  </si>
  <si>
    <t>VWMEB-Inv-345751</t>
  </si>
  <si>
    <t>Abbildung 16: SDL-Diagramm - Befüllung des FIFO und KD-FIFO [ENG] Figure 16: SDL...</t>
  </si>
  <si>
    <t>VWMEB-Inv-345767</t>
  </si>
  <si>
    <t>Abbildung 21: SDL-Diagramm - Prüfung des BSZ für Re-Synchronisation</t>
  </si>
  <si>
    <t>VWMEB-Inv-345762</t>
  </si>
  <si>
    <t>Abbildung 20: SDL-Diagramm - Initialisierungsroutine für Re-Synchronisation des...</t>
  </si>
  <si>
    <t>VWMEB-Inv-345760</t>
  </si>
  <si>
    <t>Abbildung 19: SDL-Diagramm - Fehlererkennung - Teil E2E Protection Wrapper (nich...</t>
  </si>
  <si>
    <t>VWMEB-Inv-345779</t>
  </si>
  <si>
    <t>Abbildung 22: SDL-Diagramm - Ereignisspeicherhandling für BSZ und Timeout-Fehler</t>
  </si>
  <si>
    <t>VWMEB-Inv-345730</t>
  </si>
  <si>
    <t>Abbildung 13: SDL-Diagramm - Fehlererkennung [ENG] Figure 13: SDL diagram - erro...</t>
  </si>
  <si>
    <t>VWMEB-Inv-345748</t>
  </si>
  <si>
    <t>Abbildung 15: SDL-Diagramm - Fehlererkennung - Teil Applikation (SWC) [ENG] Figu...</t>
  </si>
  <si>
    <t>VWMEB-Inv-345756</t>
  </si>
  <si>
    <t>Abbildung 18: SDL-Diagramm - Berechnung der aktuellen Sprungweite des BSZ [ENG]...</t>
  </si>
  <si>
    <t>VWMEB-Inv-345754</t>
  </si>
  <si>
    <t>Abbildung 17: SDL-Diagramm - Fehlererkennung - Teil E2E-Lib [ENG] Figure 15: SDL...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</si>
  <si>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</si>
  <si>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</si>
  <si>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</si>
  <si>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</si>
  <si>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VWMEB-Inv-345702</t>
  </si>
  <si>
    <t>Abbildung 10: SDL-Diagramm - Zustand "Normal" [ENG] Figure 10: SDL diagram - "No...</t>
  </si>
  <si>
    <t>VWMEB-Inv-345716</t>
  </si>
  <si>
    <t>Abbildung 12: SDL-Diagramm - Zustand "Safe State" [ENG] Figure 12: SDL Diagram -...</t>
  </si>
  <si>
    <t>VWMEB-Inv-345672</t>
  </si>
  <si>
    <t>Abbildung 7: SDL-Diagramm - Zustand "Start Überwachungszyklus" [ENG] Figure 7: S...</t>
  </si>
  <si>
    <t>VWMEB-Inv-346182, VWMEB-Inv-346184</t>
  </si>
  <si>
    <t>VWMEB-Inv-345689</t>
  </si>
  <si>
    <t>Abbildung 8: SDL-Diagramm - Zustand "Initialized" [ENG] Figure 8: SDL diagram -...</t>
  </si>
  <si>
    <t>VWMEB-Inv-345733</t>
  </si>
  <si>
    <t>Abbildung 14: SDL-Diagramm - Fehlererkennung -Teil vorgelagerte Timeoutüberwachu...</t>
  </si>
  <si>
    <t>VWMEB-Inv-58656</t>
  </si>
  <si>
    <t>DetmnTqLim - Linear Interpolation</t>
  </si>
  <si>
    <t>VWMEB-Inv-335125</t>
  </si>
  <si>
    <t>GenSysSplyU - Switch off Resolver Power Supply in case of Overcurrent of Resolver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</si>
  <si>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</si>
  <si>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</si>
  <si>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</si>
  <si>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</si>
  <si>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</si>
  <si>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</si>
  <si>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VWMEB-Inv-284757</t>
  </si>
  <si>
    <t>PrvdSecuSrv - SFD - Implement Routine identifier 0x06A9-Request_configuration_of_protection_of_vehicle_diagnosis</t>
  </si>
  <si>
    <t>VWMEB-Inv-59827</t>
  </si>
  <si>
    <t>MeasAndCal - Sensor Calibration</t>
  </si>
  <si>
    <t>VWMEB-Inv-195619, VWMEB-Inv-174205, VWMEB-Inv-141513, VWMEB-Inv-142296, VWMEB-Inv-178812, VWMEB-Inv-311851, VWMEB-Inv-297358, VWMEB-Inv-307953</t>
  </si>
  <si>
    <t>VWMEB-Inv-51270</t>
  </si>
  <si>
    <t>MeasAndCal -Flexibility - Easy to calibrate</t>
  </si>
  <si>
    <t>VWMEB-Inv-179275, VWMEB-Inv-176586, VWMEB-Inv-251834</t>
  </si>
  <si>
    <t>VWMEB-Inv-105700</t>
  </si>
  <si>
    <t>VWMEB-Inv-137929, VWMEB-Inv-136904, VWMEB-Inv-140389, VWMEB-Inv-140299</t>
  </si>
  <si>
    <t>VWMEB-Inv-105653</t>
  </si>
  <si>
    <t>MonMcu - SRI Bus Fault Detection Test</t>
  </si>
  <si>
    <t>VWMEB-Inv-131124</t>
  </si>
  <si>
    <t>DetmnCooltInletTemp - Determine Actual Coolant Outlet Temperature</t>
  </si>
  <si>
    <t>VWMEB-Inv-122610</t>
  </si>
  <si>
    <t>CanCom - Send or Set Init Value When Indicated Init Status</t>
  </si>
  <si>
    <t>VWMEB-Inv-142132</t>
  </si>
  <si>
    <t>MngFailr - FID Group - FCT_ID_ESP_V_SIGNAL_INVLD</t>
  </si>
  <si>
    <t>VWMEB-Inv-257638</t>
  </si>
  <si>
    <t>PrvdDiagSrv -  ControlDTCSetting (85hex) - Boundary conditions</t>
  </si>
  <si>
    <t>VWMEB-Inv-295260</t>
  </si>
  <si>
    <t>CanCom - Lock E2E Monitors based on SW KL15</t>
  </si>
  <si>
    <t>VWMEB-Inv-289333</t>
  </si>
  <si>
    <t>VWMEB-Inv-134450</t>
  </si>
  <si>
    <t>DetmnHvAcI - SW ASILC - Calculate Fundamental Current Magnitude [ASIL C]</t>
  </si>
  <si>
    <t>VWMEB-Inv-397455</t>
  </si>
  <si>
    <t>CanCom - Send CAN Signal LE1_TorqueLockStatus/LE2_TorqueLockStatus with Value "LockReleased"</t>
  </si>
  <si>
    <t>VWMEB-Inv-353409</t>
  </si>
  <si>
    <t>VWMEB-Inv-397442</t>
  </si>
  <si>
    <t>CanCom - Ensure E2E Protection for Sending CAN Message EM1_HYB_13/EM2_HYB_13</t>
  </si>
  <si>
    <t>VWMEB-Inv-353409, VWMEB-Inv-346186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</si>
  <si>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</si>
  <si>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</si>
  <si>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</si>
  <si>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</si>
  <si>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VWMEB-Inv-340663</t>
  </si>
  <si>
    <t>VWMEB-Inv-397458</t>
  </si>
  <si>
    <t>CanCom - Send CAN Signal LE1_ORUData/LE2_ORUData with the Init Value</t>
  </si>
  <si>
    <t>VWMEB-Inv-353409, VWMEB-Inv-307953</t>
  </si>
  <si>
    <t>VWMEB-Inv-397457</t>
  </si>
  <si>
    <t>CanCom - Send CAN Signal LE1_ORUDataIndex/LE2_ORUDataIndex with the Init Value</t>
  </si>
  <si>
    <t>VWMEB-Inv-295235</t>
  </si>
  <si>
    <t>CanCom - Ensure E2E Protection for Receiving Message "Klemmen_Status_01"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</si>
  <si>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</si>
  <si>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</si>
  <si>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</si>
  <si>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</si>
  <si>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</si>
  <si>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</si>
  <si>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</si>
  <si>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</si>
  <si>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</si>
  <si>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</si>
  <si>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</si>
  <si>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</si>
  <si>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VWMEB-Inv-342990</t>
  </si>
  <si>
    <t>DetmnSafetq - Evaluate Duty cycles only after a calibratable number of PWM samples</t>
  </si>
  <si>
    <t>VWMEB-Inv-92774</t>
  </si>
  <si>
    <t>PrvdDiagSrv - Write functions</t>
  </si>
  <si>
    <t>VWMEB-Inv-245726</t>
  </si>
  <si>
    <t>PS_P2V5_FLT_CU</t>
  </si>
  <si>
    <t>VWMEB-Inv-245724</t>
  </si>
  <si>
    <t>PS_P2V5_FLT_PU</t>
  </si>
  <si>
    <t>VWMEB-Inv-325657</t>
  </si>
  <si>
    <t>PrvdSecuSrv - SOK - SecOC - Signature Verification</t>
  </si>
  <si>
    <t>VWMEB-Inv-325084</t>
  </si>
  <si>
    <t>PrvdDiagSrv - P2*server time Diagnostic session Control</t>
  </si>
  <si>
    <t>VWMEB-Inv-258826</t>
  </si>
  <si>
    <t>PrvdDiagSrv - Routine Identifier: 0x065E-Clear_downgrade_protection_data</t>
  </si>
  <si>
    <t>VWMEB-Inv-258828</t>
  </si>
  <si>
    <t>PrvdDiagSrv - RequestDownload (34hex) Service - Negative response codes</t>
  </si>
  <si>
    <t>VWMEB-Inv-258657</t>
  </si>
  <si>
    <t>PrvdDiagSrv - Routine Identifier: 0x065E-Clear_downgrade_protection_data : StartRoutine (0x01) : Request and Response Message Definition</t>
  </si>
  <si>
    <t>VWMEB-Inv-258640</t>
  </si>
  <si>
    <t>PrvdDiagSrv - Pseudo Flash Driver: Data structure</t>
  </si>
  <si>
    <t>VWMEB-Inv-255339, VWMEB-Inv-177103</t>
  </si>
  <si>
    <t>VWMEB-Inv-60005</t>
  </si>
  <si>
    <t>DetmnTqLim - Internal Torque Limitation</t>
  </si>
  <si>
    <t>VWMEB-Inv-259969</t>
  </si>
  <si>
    <t>PrvdDiagSrv - ODX File -  SDG Elements</t>
  </si>
  <si>
    <t>VWMEB-Inv-49488</t>
  </si>
  <si>
    <t>DetmnHvAcThermLoad - saturate I2t counter values</t>
  </si>
  <si>
    <t>VWMEB-Inv-230025</t>
  </si>
  <si>
    <t>PrvdDiagSrv - Adis bootloader encrypted download</t>
  </si>
  <si>
    <t>VWMEB-Inv-231576, VWMEB-Inv-181201, VWMEB-Inv-255337, VWMEB-Inv-255345</t>
  </si>
  <si>
    <t>VWMEB-Inv-77046</t>
  </si>
  <si>
    <t>DetmnHvDcI - Inputs for HVDC current calculation</t>
  </si>
  <si>
    <t>VWMEB-Inv-335342</t>
  </si>
  <si>
    <t>DetmnHvAcI - SW QM - Compensate sin(x)/x</t>
  </si>
  <si>
    <t>VWMEB-Inv-335892</t>
  </si>
  <si>
    <t>DetmnHvAcI - SW ASIL C - Compensate sin(x)/x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</si>
  <si>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</si>
  <si>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</si>
  <si>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</si>
  <si>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</si>
  <si>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</si>
  <si>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</si>
  <si>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</si>
  <si>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</si>
  <si>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VWMEB-Inv-203040</t>
  </si>
  <si>
    <t>MngFailr - Timing Accuracy of QM Reactions when Debouncing of Faults to Failed</t>
  </si>
  <si>
    <t>VWMEB-Inv-365554</t>
  </si>
  <si>
    <t>DetmnDcLinkTemp - Calculate Busbar Losses</t>
  </si>
  <si>
    <t>VWMEB-Inv-365555</t>
  </si>
  <si>
    <t>DetmnDcLinkTemp - Calculate Capacitor Losses</t>
  </si>
  <si>
    <t>VWMEB-Inv-110710</t>
  </si>
  <si>
    <t>MonMcu - Access Protection -  SMU alarm</t>
  </si>
  <si>
    <t>VWMEB-Inv-69260</t>
  </si>
  <si>
    <t>GenlSwRqrmt - Max. Utilization of CPU Cores</t>
  </si>
  <si>
    <t>VWMEB-Inv-57081, VWMEB-Inv-310497, VWMEB-Inv-139805</t>
  </si>
  <si>
    <t>VWMEB-Inv-374222</t>
  </si>
  <si>
    <t>GenSysSplyU - Raise DTC PS_HVLV_FLT when P15_HV_LIM or P14_HVLV Out of Range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</si>
  <si>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</si>
  <si>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</si>
  <si>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VWMEB-Inv-128204</t>
  </si>
  <si>
    <t>MonMod - Report plausibilised operation mode via CAN</t>
  </si>
  <si>
    <t>VWMEB-Inv-116298</t>
  </si>
  <si>
    <t>MonMod - ActvMod - FwMod - Freewheeling Mode via CAN Message</t>
  </si>
  <si>
    <t>VWMEB-Inv-138782</t>
  </si>
  <si>
    <t>MON_MOD_PLAUS</t>
  </si>
  <si>
    <t>VWMEB-Inv-48015, VWMEB-Inv-157237</t>
  </si>
  <si>
    <t>VWMEB-Inv-282397</t>
  </si>
  <si>
    <t>DetmnSafeTq - PWM Frequency Range check</t>
  </si>
  <si>
    <t>VWMEB-Inv-248143</t>
  </si>
  <si>
    <t>DetmnHvDcU - Online DSADC Offset and Gain Calibration</t>
  </si>
  <si>
    <t>VWMEB-Inv-69259</t>
  </si>
  <si>
    <t>GenlSwRqrmt - Max. Utilization of Cyclic Time Slices</t>
  </si>
  <si>
    <t>VWMEB-Inv-345659</t>
  </si>
  <si>
    <t>Abbildung 6: Zustandsdiagramm - Überwachungsalgorithmus [ENG] Figure 6: State di...</t>
  </si>
  <si>
    <t>VWMEB-Inv-116668</t>
  </si>
  <si>
    <t>MonMCU - Program Flow Control - Fault detection</t>
  </si>
  <si>
    <t>VWMEB-Inv-376787</t>
  </si>
  <si>
    <t>MonMcu - Triggering AURIX_HW_FLT by SMU HW Error</t>
  </si>
  <si>
    <t>VWMEB-Inv-157552, VWMEB-Inv-60859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</si>
  <si>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</si>
  <si>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</si>
  <si>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</si>
  <si>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</si>
  <si>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</si>
  <si>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</si>
  <si>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VWMEB-Inv-96633</t>
  </si>
  <si>
    <t>CU_TEMP_HW_FLT</t>
  </si>
  <si>
    <t>VWMEB-Inv-125559</t>
  </si>
  <si>
    <t>MON_SPD_PLAUS</t>
  </si>
  <si>
    <t>VWMEB-Inv-125509</t>
  </si>
  <si>
    <t>CAN_SIG_INIT_MO_EMX_MAX_MOMENT</t>
  </si>
  <si>
    <t>VWMEB-Inv-125510</t>
  </si>
  <si>
    <t>CAN_SIG_INIT_MO_EMX_MIN_MOMENT</t>
  </si>
  <si>
    <t>VWMEB-Inv-125556</t>
  </si>
  <si>
    <t>INV_RSLVR_OFFS_DFT</t>
  </si>
  <si>
    <t>VWMEB-Inv-125576</t>
  </si>
  <si>
    <t>IMO_NVM_INVLD</t>
  </si>
  <si>
    <t>VWMEB-Inv-125578</t>
  </si>
  <si>
    <t>IMO_PLTPARK_OVRSPD</t>
  </si>
  <si>
    <t>VWMEB-Inv-125582</t>
  </si>
  <si>
    <t>PRODN_MOD</t>
  </si>
  <si>
    <t>VWMEB-Inv-125570</t>
  </si>
  <si>
    <t>INV_ASC_TOGGLE_FLT_PU</t>
  </si>
  <si>
    <t>VWMEB-Inv-125490</t>
  </si>
  <si>
    <t>CAN_SIG_INIT_ESP_V_SIGNAL</t>
  </si>
  <si>
    <t>VWMEB-Inv-125523</t>
  </si>
  <si>
    <t>CAN_SIG_INVLD_ESP_V_SIGNAL</t>
  </si>
  <si>
    <t>VWMEB-Inv-121767</t>
  </si>
  <si>
    <t>MON_TQ_PLAUS_CUR_MDL</t>
  </si>
  <si>
    <t>VWMEB-Inv-121766</t>
  </si>
  <si>
    <t>MON_TQ_PLAUS_PWR_MDL</t>
  </si>
  <si>
    <t>VWMEB-Inv-121764</t>
  </si>
  <si>
    <t>MON_PWM_DUTY_CYC_PLAUS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</si>
  <si>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</si>
  <si>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</si>
  <si>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</si>
  <si>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</si>
  <si>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</si>
  <si>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</si>
  <si>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VWMEB-Inv-44406</t>
  </si>
  <si>
    <t>INV_RSLVR_EXCT_ELEC_LO</t>
  </si>
  <si>
    <t>VWMEB-Inv-52051</t>
  </si>
  <si>
    <t>INV_EM_STATOR_TEMP_HWP</t>
  </si>
  <si>
    <t>VWMEB-Inv-186529, VWMEB-Inv-345070, VWMEB-Inv-234147</t>
  </si>
  <si>
    <t>VWMEB-Inv-52057</t>
  </si>
  <si>
    <t>INV_EM_OVRSPD_HWP</t>
  </si>
  <si>
    <t>VWMEB-Inv-52023</t>
  </si>
  <si>
    <t>PS_KL30_OV</t>
  </si>
  <si>
    <t>VWMEB-Inv-44361</t>
  </si>
  <si>
    <t>PS_KL30_UV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</si>
  <si>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</si>
  <si>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</si>
  <si>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</si>
  <si>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</si>
  <si>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</si>
  <si>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</si>
  <si>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</si>
  <si>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</si>
  <si>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</si>
  <si>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</si>
  <si>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</si>
  <si>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</si>
  <si>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</si>
  <si>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</si>
  <si>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</si>
  <si>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</si>
  <si>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</si>
  <si>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</si>
  <si>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</si>
  <si>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</si>
  <si>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VWMEB-Inv-60532</t>
  </si>
  <si>
    <t>EXT_UC_SPI_FLT</t>
  </si>
  <si>
    <t>VWMEB-Inv-66818</t>
  </si>
  <si>
    <t>VWMEB-Inv-44369</t>
  </si>
  <si>
    <t>INV_IAC_V_ELEC_LO</t>
  </si>
  <si>
    <t>VWMEB-Inv-60542</t>
  </si>
  <si>
    <t>MON_TQ_REQ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</si>
  <si>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</si>
  <si>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</si>
  <si>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</si>
  <si>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</si>
  <si>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</si>
  <si>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</si>
  <si>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VWMEB-Inv-60571</t>
  </si>
  <si>
    <t>INV_IAC_PHA_LOSS_MPL</t>
  </si>
  <si>
    <t>VWMEB-Inv-325941, VWMEB-Inv-208669</t>
  </si>
  <si>
    <t>VWMEB-Inv-60535</t>
  </si>
  <si>
    <t>PS_SEPIC_OUT_FLT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</si>
  <si>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</si>
  <si>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</si>
  <si>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</si>
  <si>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</si>
  <si>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</si>
  <si>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</si>
  <si>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</si>
  <si>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</si>
  <si>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VWMEB-Inv-52015</t>
  </si>
  <si>
    <t>CAN_TI_OUT_HVK_01</t>
  </si>
  <si>
    <t>VWMEB-Inv-44384</t>
  </si>
  <si>
    <t>INV_IGBT_TEMP_U_RNG_LO</t>
  </si>
  <si>
    <t>VWMEB-Inv-233996, VWMEB-Inv-183098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</si>
  <si>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</si>
  <si>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</si>
  <si>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</si>
  <si>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</si>
  <si>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</si>
  <si>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</si>
  <si>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</si>
  <si>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</si>
  <si>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</si>
  <si>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</si>
  <si>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VWMEB-Inv-125548</t>
  </si>
  <si>
    <t>PS_P15_START_UP</t>
  </si>
  <si>
    <t>VWMEB-Inv-125569</t>
  </si>
  <si>
    <t>INV_ASC_TOGGLE_FLT_CU</t>
  </si>
  <si>
    <t>VWMEB-Inv-52064</t>
  </si>
  <si>
    <t>CRASH_SERIOUS</t>
  </si>
  <si>
    <t>VWMEB-Inv-52031</t>
  </si>
  <si>
    <t>INV_UHVDC_OV_HWP</t>
  </si>
  <si>
    <t>VWMEB-Inv-51649, VWMEB-Inv-138553</t>
  </si>
  <si>
    <t>VWMEB-Inv-52030</t>
  </si>
  <si>
    <t>INV_UHVDC_PLAUS</t>
  </si>
  <si>
    <t>VWMEB-Inv-52041</t>
  </si>
  <si>
    <t>INV_GATE_DRVR_U_BOT_HWP</t>
  </si>
  <si>
    <t>VWMEB-Inv-138553, VWMEB-Inv-198583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</si>
  <si>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</si>
  <si>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</si>
  <si>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</si>
  <si>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</si>
  <si>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</si>
  <si>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</si>
  <si>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</si>
  <si>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</si>
  <si>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VWMEB-Inv-111656</t>
  </si>
  <si>
    <t>INV_ACTV_DCHA_HW_CIRC_FLT_1</t>
  </si>
  <si>
    <t>VWMEB-Inv-111689</t>
  </si>
  <si>
    <t>CAN_SIG_INIT_MO_EMX_SOLLMOMENT</t>
  </si>
  <si>
    <t>VWMEB-Inv-52016</t>
  </si>
  <si>
    <t>CAN_TI_OUT_eTM_01</t>
  </si>
  <si>
    <t>VWMEB-Inv-302119, VWMEB-Inv-181468, VWMEB-Inv-272882, VWMEB-Inv-315762</t>
  </si>
  <si>
    <t>VWMEB-Inv-52018</t>
  </si>
  <si>
    <t>CAN_TI_OUT_Motor_57</t>
  </si>
  <si>
    <t>VWMEB-Inv-52017</t>
  </si>
  <si>
    <t>CAN_TI_OUT_Motor_56</t>
  </si>
  <si>
    <t>VWMEB-Inv-52019</t>
  </si>
  <si>
    <t>CAN_TI_OUT_MSG_HYB_30</t>
  </si>
  <si>
    <t>VWMEB-Inv-52045</t>
  </si>
  <si>
    <t>INV_GATE_DRVR_W_BOT_HWP</t>
  </si>
  <si>
    <t>VWMEB-Inv-44345</t>
  </si>
  <si>
    <t>CAN_BUS_OFF</t>
  </si>
  <si>
    <t>VWMEB-Inv-125547</t>
  </si>
  <si>
    <t>PS_SEPIC_OUT_FLT_START_UP</t>
  </si>
  <si>
    <t>VWMEB-Inv-153839</t>
  </si>
  <si>
    <t>PS_KL30_A_ELEC_HI</t>
  </si>
  <si>
    <t>VWMEB-Inv-44409</t>
  </si>
  <si>
    <t>MON_SHUT_OFF_PAH_START_UP</t>
  </si>
  <si>
    <t>VWMEB-Inv-60577</t>
  </si>
  <si>
    <t>INV_EM_STATOR_TEMP_PLAUS</t>
  </si>
  <si>
    <t>VWMEB-Inv-60521</t>
  </si>
  <si>
    <t>INV_IAC_W_AMP</t>
  </si>
  <si>
    <t>VWMEB-Inv-58416</t>
  </si>
  <si>
    <t>AURIX_HW_FLT</t>
  </si>
  <si>
    <t>VWMEB-Inv-373074, VWMEB-Inv-60731, VWMEB-Inv-41842, VWMEB-Inv-51649, VWMEB-Inv-44956, VWMEB-Inv-152627, VWMEB-Inv-121867, VWMEB-Inv-60674</t>
  </si>
  <si>
    <t>VWMEB-Inv-121765</t>
  </si>
  <si>
    <t>MON_PWM_FRQ_PLAUS</t>
  </si>
  <si>
    <t>VWMEB-Inv-60519</t>
  </si>
  <si>
    <t>INV_IAC_U_AMP</t>
  </si>
  <si>
    <t>VWMEB-Inv-60520</t>
  </si>
  <si>
    <t>INV_IAC_V_AMP</t>
  </si>
  <si>
    <t>VWMEB-Inv-44405</t>
  </si>
  <si>
    <t>INV_ACTV_DCHA_HW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</si>
  <si>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</si>
  <si>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</si>
  <si>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</si>
  <si>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</si>
  <si>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</si>
  <si>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</si>
  <si>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</si>
  <si>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</si>
  <si>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VWMEB-Inv-44379</t>
  </si>
  <si>
    <t>INV_UHVDC_2_ELEC_HI</t>
  </si>
  <si>
    <t>VWMEB-Inv-44378</t>
  </si>
  <si>
    <t>INV_UHVDC_1_ELEC_HI</t>
  </si>
  <si>
    <t>VWMEB-Inv-44362</t>
  </si>
  <si>
    <t>INV_WHL_SPD_HW_PLAUS</t>
  </si>
  <si>
    <t>VWMEB-Inv-44360</t>
  </si>
  <si>
    <t>CU_TEMP_RNG_LO</t>
  </si>
  <si>
    <t>VWMEB-Inv-44397</t>
  </si>
  <si>
    <t>INV_RSLVR_SIN_ELEC_OPEN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</si>
  <si>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</si>
  <si>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</si>
  <si>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</si>
  <si>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</si>
  <si>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</si>
  <si>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</si>
  <si>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</si>
  <si>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</si>
  <si>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</si>
  <si>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</si>
  <si>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VWMEB-Inv-44364</t>
  </si>
  <si>
    <t>INV_WHL_SPD_HW_OFFS</t>
  </si>
  <si>
    <t>VWMEB-Inv-44363</t>
  </si>
  <si>
    <t>INV_WHL_SPD_STEP_CHG</t>
  </si>
  <si>
    <t>VWMEB-Inv-60522</t>
  </si>
  <si>
    <t>INV_IAC_W_OFFS</t>
  </si>
  <si>
    <t>VWMEB-Inv-60536</t>
  </si>
  <si>
    <t>INV_EM_SPO_SPD_LIM_FLT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</si>
  <si>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</si>
  <si>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</si>
  <si>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</si>
  <si>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</si>
  <si>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</si>
  <si>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</si>
  <si>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VWMEB-Inv-63600</t>
  </si>
  <si>
    <t>CAN_E2E_BZ_Motor_56</t>
  </si>
  <si>
    <t>VWMEB-Inv-44368</t>
  </si>
  <si>
    <t>INV_IAC_U_ELEC_LO</t>
  </si>
  <si>
    <t>VWMEB-Inv-44350</t>
  </si>
  <si>
    <t>CAN_TI_OUT_ESP_21</t>
  </si>
  <si>
    <t>VWMEB-Inv-44367</t>
  </si>
  <si>
    <t>INV_IAC_W_ELEC_HI</t>
  </si>
  <si>
    <t>VWMEB-Inv-44410</t>
  </si>
  <si>
    <t>MON_TQ_RNG</t>
  </si>
  <si>
    <t>VWMEB-Inv-44395</t>
  </si>
  <si>
    <t>INV_RSLVR_SIN_ELEC_LO</t>
  </si>
  <si>
    <t>VWMEB-Inv-44365</t>
  </si>
  <si>
    <t>INV_IAC_U_ELEC_HI</t>
  </si>
  <si>
    <t>VWMEB-Inv-44366</t>
  </si>
  <si>
    <t>INV_IAC_V_ELEC_HI</t>
  </si>
  <si>
    <t>VWMEB-Inv-44407</t>
  </si>
  <si>
    <t>INV_RSLVR_EXCT_OC_HWP</t>
  </si>
  <si>
    <t>VWMEB-Inv-186529, VWMEB-Inv-138553, VWMEB-Inv-345070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</si>
  <si>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</si>
  <si>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</si>
  <si>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</si>
  <si>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</si>
  <si>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</si>
  <si>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</si>
  <si>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</si>
  <si>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</si>
  <si>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</si>
  <si>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</si>
  <si>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</si>
  <si>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</si>
  <si>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VWMEB-Inv-44380</t>
  </si>
  <si>
    <t>INV_UHVDC_1_RNG_HI</t>
  </si>
  <si>
    <t>VWMEB-Inv-44398</t>
  </si>
  <si>
    <t>INV_RSLVR_COS_ELEC_LO</t>
  </si>
  <si>
    <t>VWMEB-Inv-44387</t>
  </si>
  <si>
    <t>INV_IGBT_TEMP_HWP</t>
  </si>
  <si>
    <t>VWMEB-Inv-44389</t>
  </si>
  <si>
    <t>INV_IAC_PLAUS_SUM</t>
  </si>
  <si>
    <t>VWMEB-Inv-44359</t>
  </si>
  <si>
    <t>CU_TEMP_RNG_HI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</si>
  <si>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</si>
  <si>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</si>
  <si>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</si>
  <si>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</si>
  <si>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</si>
  <si>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</si>
  <si>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</si>
  <si>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</si>
  <si>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</si>
  <si>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</si>
  <si>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</si>
  <si>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</si>
  <si>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</si>
  <si>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</si>
  <si>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</si>
  <si>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</si>
  <si>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</si>
  <si>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</si>
  <si>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VWMEB-Inv-52022</t>
  </si>
  <si>
    <t>CU_TEMP_HWP</t>
  </si>
  <si>
    <t>VWMEB-Inv-52029</t>
  </si>
  <si>
    <t>INV_UHVDC_2_RNG_HI</t>
  </si>
  <si>
    <t>VWMEB-Inv-60550</t>
  </si>
  <si>
    <t>INV_RSLVR_SIN_COS_PLAUS</t>
  </si>
  <si>
    <t>VWMEB-Inv-60543</t>
  </si>
  <si>
    <t>MON_TQ_OSCN</t>
  </si>
  <si>
    <t>VWMEB-Inv-60540</t>
  </si>
  <si>
    <t>INV_IAC_U_OFFS</t>
  </si>
  <si>
    <t>VWMEB-Inv-60549</t>
  </si>
  <si>
    <t>INV_RSLVR_SIN_COS_PLAUS_AMP</t>
  </si>
  <si>
    <t>VWMEB-Inv-60548</t>
  </si>
  <si>
    <t>INV_RSLVR_SIN_OFFS</t>
  </si>
  <si>
    <t>VWMEB-Inv-63579</t>
  </si>
  <si>
    <t>CAN_E2E_BZ_Airbag_01</t>
  </si>
  <si>
    <t>VWMEB-Inv-63583</t>
  </si>
  <si>
    <t>CAN_E2E_CRC_HVK_01</t>
  </si>
  <si>
    <t>VWMEB-Inv-60530</t>
  </si>
  <si>
    <t>PS_P15_RES_START_UP</t>
  </si>
  <si>
    <t>VWMEB-Inv-63580</t>
  </si>
  <si>
    <t>CAN_E2E_CRC_ESP_21</t>
  </si>
  <si>
    <t>VWMEB-Inv-60539</t>
  </si>
  <si>
    <t>INV_RSLVR_EXCT_PLAUS</t>
  </si>
  <si>
    <t>VWMEB-Inv-63582</t>
  </si>
  <si>
    <t>CAN_E2E_BZ_ESP_21</t>
  </si>
  <si>
    <t>VWMEB-Inv-63585</t>
  </si>
  <si>
    <t>CAN_E2E_BZ_HVK_01</t>
  </si>
  <si>
    <t>VWMEB-Inv-60537</t>
  </si>
  <si>
    <t>INV_IAC_V_OFFS</t>
  </si>
  <si>
    <t>VWMEB-Inv-63586</t>
  </si>
  <si>
    <t>CAN_E2E_CRC_Motor_56</t>
  </si>
  <si>
    <t>VWMEB-Inv-63577</t>
  </si>
  <si>
    <t>CAN_E2E_CRC_Airbag_01</t>
  </si>
  <si>
    <t>VWMEB-Inv-116976</t>
  </si>
  <si>
    <t>MON_EM_SPD_MIN_MAX_CTL_FLT</t>
  </si>
  <si>
    <t>DRCO PerfIndcrCalcn 01</t>
  </si>
  <si>
    <t>VWMEB-Inv-233834, VWMEB-Inv-233833, VWMEB-Inv-308226, VWMEB-Inv-308248, VWMEB-Inv-308249, VWMEB-Inv-365566</t>
  </si>
  <si>
    <t>VWMEB-Inv-138773, VWMEB-Inv-138775</t>
  </si>
  <si>
    <t>VWMEB-Inv-305928</t>
  </si>
  <si>
    <t>BL boot_c BlHwRecogn</t>
  </si>
  <si>
    <t>VWMEB-Inv-306047</t>
  </si>
  <si>
    <t>BL boot_c BlAdminTblUtils</t>
  </si>
  <si>
    <t>VWMEB-Inv-74511, VWMEB-Inv-97365, VWMEB-Inv-97397</t>
  </si>
  <si>
    <t>CryIf</t>
  </si>
  <si>
    <t>VWMEB-Inv-331351, VWMEB-Inv-330711</t>
  </si>
  <si>
    <t>CSM</t>
  </si>
  <si>
    <t>VWMEB-Inv-331352, VWMEB-Inv-330711, VWMEB-Inv-330647, VWMEB-Inv-330461, VWMEB-Inv-325522, VWMEB-Inv-325521</t>
  </si>
  <si>
    <t>Crypto</t>
  </si>
  <si>
    <t>VWMEB-Inv-317088, VWMEB-Inv-331402, VWMEB-Inv-331380, VWMEB-Inv-331366, VWMEB-Inv-331365, VWMEB-Inv-330711, VWMEB-Inv-344698, VWMEB-Inv-344875</t>
  </si>
  <si>
    <t>VWMEB-Inv-227646</t>
  </si>
  <si>
    <t>BL boot_a BM 01</t>
  </si>
  <si>
    <t>VWMEB-Inv-230036</t>
  </si>
  <si>
    <t>(AUTOSAR BSW) Fee</t>
  </si>
  <si>
    <t>VWMEB-Inv-230037</t>
  </si>
  <si>
    <t>(AUTOSAR BSW) Fls</t>
  </si>
  <si>
    <t>VWMEB-Inv-232957</t>
  </si>
  <si>
    <t>(AUTOSAR BSW) Dio</t>
  </si>
  <si>
    <t>VWMEB-Inv-78386, VWMEB-Inv-85305, VWMEB-Inv-93713</t>
  </si>
  <si>
    <t>VWMEB-Inv-381560</t>
  </si>
  <si>
    <t>CRC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</si>
  <si>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</si>
  <si>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</si>
  <si>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</si>
  <si>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</si>
  <si>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DRCO EmRotorTempDrtg 01</t>
  </si>
  <si>
    <t>VWMEB-Inv-122220, VWMEB-Inv-123929</t>
  </si>
  <si>
    <t>DRCO EncCalcn 01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</si>
  <si>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</si>
  <si>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</si>
  <si>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DRCO EmStatorTempDrtg 01</t>
  </si>
  <si>
    <t>VWMEB-Inv-123914, VWMEB-Inv-54174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</si>
  <si>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</si>
  <si>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</si>
  <si>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</si>
  <si>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</si>
  <si>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</si>
  <si>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</si>
  <si>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</si>
  <si>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</si>
  <si>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</si>
  <si>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</si>
  <si>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VWMEB-Inv-290236</t>
  </si>
  <si>
    <t>crc</t>
  </si>
  <si>
    <t>VWMEB-Inv-290232</t>
  </si>
  <si>
    <t>flash</t>
  </si>
  <si>
    <t>VWMEB-Inv-74413, VWMEB-Inv-74414</t>
  </si>
  <si>
    <t>VWMEB-Inv-215013</t>
  </si>
  <si>
    <t>BL HSM 01</t>
  </si>
  <si>
    <t>VWMEB-Inv-214080, VWMEB-Inv-214107, VWMEB-Inv-214109</t>
  </si>
  <si>
    <t>VWMEB-Inv-174443</t>
  </si>
  <si>
    <t>BSW BswM_UserCallouts 01.02</t>
  </si>
  <si>
    <t>VWMEB-Inv-48361, VWMEB-Inv-112019, VWMEB-Inv-123925, VWMEB-Inv-125457, VWMEB-Inv-252608</t>
  </si>
  <si>
    <t>VWMEB-Inv-135635</t>
  </si>
  <si>
    <t>DRCO SoftAscActr 01</t>
  </si>
  <si>
    <t>VWMEB-Inv-134814</t>
  </si>
  <si>
    <t>LLSW Pwm3Pha</t>
  </si>
  <si>
    <t>LLSW Vadc 01.04</t>
  </si>
  <si>
    <t>VWMEB-Inv-105767, VWMEB-Inv-133365, VWMEB-Inv-133350, VWMEB-Inv-231124, VWMEB-Inv-387606</t>
  </si>
  <si>
    <t>SecuSrvEnc</t>
  </si>
  <si>
    <t>VWMEB-Inv-344803, VWMEB-Inv-344697</t>
  </si>
  <si>
    <t>VWMEB-Inv-68817</t>
  </si>
  <si>
    <t>EXTUC ActvDchaAdcHndlr 01</t>
  </si>
  <si>
    <t>VWMEB-Inv-60067, VWMEB-Inv-96405, VWMEB-Inv-94524</t>
  </si>
  <si>
    <t>VWMEB-Inv-181705</t>
  </si>
  <si>
    <t>BL boot_c_BM 01</t>
  </si>
  <si>
    <t>BL SBC 01</t>
  </si>
  <si>
    <t>VWMEB-Inv-47123, VWMEB-Inv-118454, VWMEB-Inv-106108, VWMEB-Inv-47124, VWMEB-Inv-47119</t>
  </si>
  <si>
    <t>VWMEB-Inv-181201</t>
  </si>
  <si>
    <t>BL KEA 01</t>
  </si>
  <si>
    <t>VWMEB-Inv-67226, VWMEB-Inv-229987, VWMEB-Inv-230952, VWMEB-Inv-230025, VWMEB-Inv-225284</t>
  </si>
  <si>
    <t>VWMEB-Inv-181336</t>
  </si>
  <si>
    <t>BL SPI 01</t>
  </si>
  <si>
    <t>VWMEB-Inv-181165</t>
  </si>
  <si>
    <t>BL IO 01</t>
  </si>
  <si>
    <t>SFD</t>
  </si>
  <si>
    <t>VWMEB-Inv-287564, VWMEB-Inv-287563, VWMEB-Inv-286557, VWMEB-Inv-286554, VWMEB-Inv-284757, VWMEB-Inv-284756, VWMEB-Inv-284754, VWMEB-Inv-284749, VWMEB-Inv-284744, VWMEB-Inv-284742, VWMEB-Inv-281847, VWMEB-Inv-281845, VWMEB-Inv-281844, VWMEB-Inv-281842, VWMEB-Inv-281839, VWMEB-Inv-281792, VWMEB-Inv-339297, VWMEB-Inv-339298, VWMEB-Inv-262677, VWMEB-Inv-366362</t>
  </si>
  <si>
    <t>VWMEB-Inv-245246</t>
  </si>
  <si>
    <t>SecuSrv</t>
  </si>
  <si>
    <t>SecuSrv_Rtmd</t>
  </si>
  <si>
    <t>VWMEB-Inv-255337</t>
  </si>
  <si>
    <t>BL boot_a BL AES 01</t>
  </si>
  <si>
    <t>VWMEB-Inv-245259</t>
  </si>
  <si>
    <t>SecuSrv_SwitchOver</t>
  </si>
  <si>
    <t>VWMEB-Inv-246576</t>
  </si>
  <si>
    <t>BL boot_c RWA 01</t>
  </si>
  <si>
    <t>VWMEB-Inv-245244</t>
  </si>
  <si>
    <t>SecuSrv_SilentAlarm</t>
  </si>
  <si>
    <t>VWMEB-Inv-245262</t>
  </si>
  <si>
    <t>SecuSrv_EventLog</t>
  </si>
  <si>
    <t>VWMEB-Inv-70095</t>
  </si>
  <si>
    <t>EXTUC ActvDchaPortHndlr 01</t>
  </si>
  <si>
    <t>VWMEB-Inv-70202</t>
  </si>
  <si>
    <t>EXTUC ActvDchaSpiDrvr 01</t>
  </si>
  <si>
    <t>VWMEB-Inv-60067, VWMEB-Inv-60064</t>
  </si>
  <si>
    <t>VWMEB-Inv-70124</t>
  </si>
  <si>
    <t>EXTUC ActvDchaPwmDrvr 01</t>
  </si>
  <si>
    <t>VWMEB-Inv-60067, VWMEB-Inv-60060</t>
  </si>
  <si>
    <t>VWMEB-Inv-71940</t>
  </si>
  <si>
    <t>EXTUC ActvDchaCmn 01</t>
  </si>
  <si>
    <t>VWMEB-Inv-60067, VWMEB-Inv-96405</t>
  </si>
  <si>
    <t>EXTUC ActvDchaSpiHndlr 01</t>
  </si>
  <si>
    <t>VWMEB-Inv-60067, VWMEB-Inv-60064, VWMEB-Inv-61358, VWMEB-Inv-60066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</si>
  <si>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</si>
  <si>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</si>
  <si>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</si>
  <si>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</si>
  <si>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</si>
  <si>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VWMEB-Inv-257547</t>
  </si>
  <si>
    <t>WFS(Imo_Lib)</t>
  </si>
  <si>
    <t>VWMEB-Inv-243702</t>
  </si>
  <si>
    <t xml:space="preserve">(AUTOSAR BSW) Xcp	</t>
  </si>
  <si>
    <t>VWMEB-Inv-59853, VWMEB-Inv-92219</t>
  </si>
  <si>
    <t>VWMEB-Inv-280092</t>
  </si>
  <si>
    <t>BlAdminTblUtils</t>
  </si>
  <si>
    <t>VWMEB-Inv-299010</t>
  </si>
  <si>
    <t>VWMEB-Inv-284590</t>
  </si>
  <si>
    <t>SEC SecuSrvVldtn 01</t>
  </si>
  <si>
    <t>VWMEB-Inv-284680</t>
  </si>
  <si>
    <t>DRCO DrvCtrlSdl 01</t>
  </si>
  <si>
    <t>VWMEB-Inv-144116, VWMEB-Inv-71459, VWMEB-Inv-69350, VWMEB-Inv-71454, VWMEB-Inv-69554, VWMEB-Inv-49464, VWMEB-Inv-369926, VWMEB-Inv-69259, VWMEB-Inv-69280</t>
  </si>
  <si>
    <t>VWMEB-Inv-139963</t>
  </si>
  <si>
    <t>SFTY SftySramEccTstMgr 01</t>
  </si>
  <si>
    <t>VWMEB-Inv-318820</t>
  </si>
  <si>
    <t>DRCO TqPrednIvtrPwrLoss_Wrpr 01</t>
  </si>
  <si>
    <t>VWMEB-Inv-119242, VWMEB-Inv-62869, VWMEB-Inv-67152, VWMEB-Inv-134935, VWMEB-Inv-54027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</si>
  <si>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</si>
  <si>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</si>
  <si>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VWMEB-Inv-44405, VWMEB-Inv-247468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</si>
  <si>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</si>
  <si>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</si>
  <si>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</si>
  <si>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</si>
  <si>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</si>
  <si>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</si>
  <si>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SFTY SftyRslvrEvln 01</t>
  </si>
  <si>
    <t>VWMEB-Inv-110812, VWMEB-Inv-87639, VWMEB-Inv-108805, VWMEB-Inv-108804,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</si>
  <si>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</si>
  <si>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</si>
  <si>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</si>
  <si>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VWMEB-Inv-319216</t>
  </si>
  <si>
    <t>DRCO TqPrednTqLimCalcn 01</t>
  </si>
  <si>
    <t>VWMEB-Inv-54027, VWMEB-Inv-67152, VWMEB-Inv-62869, VWMEB-Inv-134935</t>
  </si>
  <si>
    <t>VWMEB-Inv-57081</t>
  </si>
  <si>
    <t>SFTY SftySdl 01</t>
  </si>
  <si>
    <t>VWMEB-Inv-116669, VWMEB-Inv-116668, VWMEB-Inv-116842, VWMEB-Inv-110708, VWMEB-Inv-69260, VWMEB-Inv-71459, VWMEB-Inv-69350, VWMEB-Inv-71454, VWMEB-Inv-69554, VWMEB-Inv-274765, VWMEB-Inv-280257, VWMEB-Inv-280258, VWMEB-Inv-280259, VWMEB-Inv-280260, VWMEB-Inv-280261, VWMEB-Inv-69259, VWMEB-Inv-69280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</si>
  <si>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</si>
  <si>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VWMEB-Inv-136802, VWMEB-Inv-126921</t>
  </si>
  <si>
    <t>SFTY SftyShutOffPahTst 01</t>
  </si>
  <si>
    <t>VWMEB-Inv-58230, VWMEB-Inv-60039, VWMEB-Inv-299296</t>
  </si>
  <si>
    <t>VWMEB-Inv-132951</t>
  </si>
  <si>
    <t>DRCO HvDcUMeas 01</t>
  </si>
  <si>
    <t>VWMEB-Inv-94033, VWMEB-Inv-94167, VWMEB-Inv-94515, VWMEB-Inv-251016</t>
  </si>
  <si>
    <t>DRCO SpoMaxEmSpdCalcn 01</t>
  </si>
  <si>
    <t>VWMEB-Inv-116365, VWMEB-Inv-78575, VWMEB-Inv-78576</t>
  </si>
  <si>
    <t>DRCO RslvrOffsDetn 01</t>
  </si>
  <si>
    <t>VWMEB-Inv-66658, VWMEB-Inv-65993, VWMEB-Inv-62767, VWMEB-Inv-49540, VWMEB-Inv-49536, VWMEB-Inv-49531, VWMEB-Inv-49530, VWMEB-Inv-49525, VWMEB-Inv-65995, VWMEB-Inv-65996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</si>
  <si>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</si>
  <si>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</si>
  <si>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VWMEB-Inv-386253, VWMEB-Inv-245726, VWMEB-Inv-245724</t>
  </si>
  <si>
    <t>DRCO IpmPwrLossCalcn 01</t>
  </si>
  <si>
    <t>VWMEB-Inv-49442, VWMEB-Inv-74593, VWMEB-Inv-74594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</si>
  <si>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</si>
  <si>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</si>
  <si>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</si>
  <si>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DRCO EmSpdLimn 01</t>
  </si>
  <si>
    <t>VWMEB-Inv-61194, VWMEB-Inv-61195, VWMEB-Inv-132753, VWMEB-Inv-132253</t>
  </si>
  <si>
    <t>SokFm</t>
  </si>
  <si>
    <t>VWMEB-Inv-328728, VWMEB-Inv-328727, VWMEB-Inv-328726, VWMEB-Inv-328725, VWMEB-Inv-328723, VWMEB-Inv-328722, VWMEB-Inv-328718, VWMEB-Inv-335559, VWMEB-Inv-330519, VWMEB-Inv-330457, VWMEB-Inv-330456, VWMEB-Inv-330455, VWMEB-Inv-336501, VWMEB-Inv-334981, VWMEB-Inv-330711, VWMEB-Inv-327652, VWMEB-Inv-327531, VWMEB-Inv-325920, VWMEB-Inv-325915, VWMEB-Inv-325794, VWMEB-Inv-325793, VWMEB-Inv-325778, VWMEB-Inv-325776, VWMEB-Inv-325775, VWMEB-Inv-325774, VWMEB-Inv-325651, VWMEB-Inv-322077, VWMEB-Inv-339351, VWMEB-Inv-339349, VWMEB-Inv-341000, VWMEB-Inv-339299, VWMEB-Inv-339296, VWMEB-Inv-339350, VWMEB-Inv-341001, VWMEB-Inv-341189, VWMEB-Inv-341883, VWMEB-Inv-341203, VWMEB-Inv-344883, VWMEB-Inv-344882, VWMEB-Inv-341884, VWMEB-Inv-330452, VWMEB-Inv-330424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</si>
  <si>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</si>
  <si>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</si>
  <si>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</si>
  <si>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BSW CanMon 01</t>
  </si>
  <si>
    <t>VWMEB-Inv-87557, VWMEB-Inv-93615, VWMEB-Inv-87420, VWMEB-Inv-376851</t>
  </si>
  <si>
    <t>VWMEB-Inv-44345, VWMEB-Inv-44346, VWMEB-Inv-44348, VWMEB-Inv-44349, VWMEB-Inv-52016, VWMEB-Inv-52018, VWMEB-Inv-52019, VWMEB-Inv-111658, VWMEB-Inv-111681, VWMEB-Inv-52020</t>
  </si>
  <si>
    <t>BSW Rsh 01</t>
  </si>
  <si>
    <t>VWMEB-Inv-179391, VWMEB-Inv-112114, VWMEB-Inv-112020, VWMEB-Inv-109350, VWMEB-Inv-108850, VWMEB-Inv-108843, VWMEB-Inv-92854, VWMEB-Inv-92790, VWMEB-Inv-62691, VWMEB-Inv-59839, VWMEB-Inv-105932, VWMEB-Inv-105920, VWMEB-Inv-105906, VWMEB-Inv-62451, VWMEB-Inv-341120, VWMEB-Inv-257639, VWMEB-Inv-257638, VWMEB-Inv-257610, VWMEB-Inv-85012, VWMEB-Inv-84994, VWMEB-Inv-92799, VWMEB-Inv-92771, VWMEB-Inv-92773</t>
  </si>
  <si>
    <t>BSW Idp 01</t>
  </si>
  <si>
    <t>VWMEB-Inv-109480, VWMEB-Inv-109481, VWMEB-Inv-109511, VWMEB-Inv-109543, VWMEB-Inv-121352, VWMEB-Inv-59824, VWMEB-Inv-59823, VWMEB-Inv-92772, VWMEB-Inv-92773, VWMEB-Inv-92774, VWMEB-Inv-108628, VWMEB-Inv-92895, VWMEB-Inv-92894, VWMEB-Inv-92854, VWMEB-Inv-286723, VWMEB-Inv-285860, VWMEB-Inv-265848, VWMEB-Inv-281094</t>
  </si>
  <si>
    <t>BSW Obd 01</t>
  </si>
  <si>
    <t>VWMEB-Inv-128870, VWMEB-Inv-92856, VWMEB-Inv-92829, VWMEB-Inv-92828, VWMEB-Inv-92827, VWMEB-Inv-92826, VWMEB-Inv-92825, VWMEB-Inv-92802, VWMEB-Inv-92792, VWMEB-Inv-92771, VWMEB-Inv-91123, VWMEB-Inv-91118, VWMEB-Inv-91117, VWMEB-Inv-91116, VWMEB-Inv-91013, VWMEB-Inv-92854, VWMEB-Inv-278317, VWMEB-Inv-257639, VWMEB-Inv-92219, VWMEB-Inv-92579</t>
  </si>
  <si>
    <t>VWMEB-Inv-173931</t>
  </si>
  <si>
    <t>BSW CanTrcv 01</t>
  </si>
  <si>
    <t>VWMEB-Inv-93615, VWMEB-Inv-72741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</si>
  <si>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</si>
  <si>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VWMEB-Inv-119412, VWMEB-Inv-74514, VWMEB-Inv-119035, VWMEB-Inv-119036, VWMEB-Inv-284512, VWMEB-Inv-309172, VWMEB-Inv-85305</t>
  </si>
  <si>
    <t>VWMEB-Inv-142296</t>
  </si>
  <si>
    <t>BSW SigWr 01.01</t>
  </si>
  <si>
    <t>VWMEB-Inv-135715, VWMEB-Inv-122610, VWMEB-Inv-93714, VWMEB-Inv-93713, VWMEB-Inv-93711, VWMEB-Inv-93637, VWMEB-Inv-93615, VWMEB-Inv-87557, VWMEB-Inv-87407, VWMEB-Inv-87405, VWMEB-Inv-87338,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VWMEB-Inv-97181, VWMEB-Inv-97117, VWMEB-Inv-97136, VWMEB-Inv-97123, VWMEB-Inv-97080, VWMEB-Inv-97091, VWMEB-Inv-97059, VWMEB-Inv-96912, VWMEB-Inv-97057, VWMEB-Inv-59827, VWMEB-Inv-131004, VWMEB-Inv-111737, VWMEB-Inv-59896, VWMEB-Inv-309172</t>
  </si>
  <si>
    <t>DRCO IvtrDcLinkThermMdl_Wrpr 01</t>
  </si>
  <si>
    <t>VWMEB-Inv-262296, VWMEB-Inv-262289, VWMEB-Inv-270623, VWMEB-Inv-171005, VWMEB-Inv-270249, VWMEB-Inv-49474, VWMEB-Inv-270625, VWMEB-Inv-51446, VWMEB-Inv-270194, VWMEB-Inv-309689, VWMEB-Inv-365561, VWMEB-Inv-365556, VWMEB-Inv-365562, VWMEB-Inv-365553, VWMEB-Inv-365555, VWMEB-Inv-365557, VWMEB-Inv-365554, VWMEB-Inv-365560, VWMEB-Inv-365558</t>
  </si>
  <si>
    <t>BSW SecuVldtnWr 01</t>
  </si>
  <si>
    <t>VWMEB-Inv-284518, VWMEB-Inv-284531, VWMEB-Inv-284538, VWMEB-Inv-286657, VWMEB-Inv-284743, VWMEB-Inv-284537, VWMEB-Inv-284535, VWMEB-Inv-283100, VWMEB-Inv-283102, VWMEB-Inv-284740, VWMEB-Inv-366431, VWMEB-Inv-366365, VWMEB-Inv-379820, VWMEB-Inv-366360, VWMEB-Inv-343480, VWMEB-Inv-366539, VWMEB-Inv-371861, VWMEB-Inv-366438, VWMEB-Inv-368286</t>
  </si>
  <si>
    <t>VWMEB-Inv-302462</t>
  </si>
  <si>
    <t>BSW ecum_callouts 01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</si>
  <si>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</si>
  <si>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</si>
  <si>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VWMEB-Inv-298010</t>
  </si>
  <si>
    <t>BSW SecuSrvWr 01</t>
  </si>
  <si>
    <t>VWMEB-Inv-299693</t>
  </si>
  <si>
    <t>BSW SecDiagWr 01</t>
  </si>
  <si>
    <t>VWMEB-Inv-312348</t>
  </si>
  <si>
    <t>BSW CustomMemCpy 01</t>
  </si>
  <si>
    <t>VWMEB-Inv-307850</t>
  </si>
  <si>
    <t>BSW Emm 01</t>
  </si>
  <si>
    <t>VWMEB-Inv-132262, VWMEB-Inv-131686, VWMEB-Inv-131551, VWMEB-Inv-131548, VWMEB-Inv-131545, VWMEB-Inv-131532, VWMEB-Inv-130103, VWMEB-Inv-122248, VWMEB-Inv-122223, VWMEB-Inv-120153, VWMEB-Inv-117086, VWMEB-Inv-117024, VWMEB-Inv-117023, VWMEB-Inv-117019, VWMEB-Inv-112019, VWMEB-Inv-62455, VWMEB-Inv-59883, VWMEB-Inv-59882, VWMEB-Inv-48361, VWMEB-Inv-105930, VWMEB-Inv-105929, VWMEB-Inv-105902, VWMEB-Inv-105889, VWMEB-Inv-62451, VWMEB-Inv-59879, VWMEB-Inv-59880, VWMEB-Inv-297330</t>
  </si>
  <si>
    <t>VWMEB-Inv-305817</t>
  </si>
  <si>
    <t>BSW DcmExt 01</t>
  </si>
  <si>
    <t>VWMEB-Inv-59818, VWMEB-Inv-112108, VWMEB-Inv-84374</t>
  </si>
  <si>
    <t>VWMEB-Inv-311851</t>
  </si>
  <si>
    <t>BSW Cmr 01</t>
  </si>
  <si>
    <t>VWMEB-Inv-111556, VWMEB-Inv-59827</t>
  </si>
  <si>
    <t>BSW IvtrSleepTiCalcn 01</t>
  </si>
  <si>
    <t>VWMEB-Inv-309688, VWMEB-Inv-365559</t>
  </si>
  <si>
    <t>VWMEB-Inv-297358</t>
  </si>
  <si>
    <t>BSW Xcp_Callouts 01</t>
  </si>
  <si>
    <t>VWMEB-Inv-112522, VWMEB-Inv-77577, VWMEB-Inv-74119, VWMEB-Inv-59867, VWMEB-Inv-59853, VWMEB-Inv-59827, VWMEB-Inv-48741</t>
  </si>
  <si>
    <t>VWMEB-Inv-224079</t>
  </si>
  <si>
    <t>(AUTOSAR BSW) BswM</t>
  </si>
  <si>
    <t>VWMEB-Inv-144329, VWMEB-Inv-144328, VWMEB-Inv-144120, VWMEB-Inv-134729, VWMEB-Inv-133244, VWMEB-Inv-132262, VWMEB-Inv-133254, VWMEB-Inv-125464, VWMEB-Inv-105151, VWMEB-Inv-116373, VWMEB-Inv-116378, VWMEB-Inv-116470, VWMEB-Inv-117024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</si>
  <si>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</si>
  <si>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</si>
  <si>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>VWMEB-Inv-45883</t>
  </si>
  <si>
    <t>SFTY SftyQSpi 01</t>
  </si>
  <si>
    <t>VWMEB-Inv-60067, VWMEB-Inv-106409, VWMEB-Inv-374143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</si>
  <si>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</si>
  <si>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</si>
  <si>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</si>
  <si>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</si>
  <si>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</si>
  <si>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</si>
  <si>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DRCO CooltTempReqCalcn 01</t>
  </si>
  <si>
    <t>VWMEB-Inv-134488, VWMEB-Inv-134487, VWMEB-Inv-134485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</si>
  <si>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</si>
  <si>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</si>
  <si>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VWMEB-Inv-270608</t>
  </si>
  <si>
    <t>DRCO IvtrHvDcBusBarTempDrtg 01</t>
  </si>
  <si>
    <t>VWMEB-Inv-297584, VWMEB-Inv-297585, VWMEB-Inv-287525, VWMEB-Inv-365564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</si>
  <si>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</si>
  <si>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</si>
  <si>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</si>
  <si>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</si>
  <si>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</si>
  <si>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</si>
  <si>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</si>
  <si>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</si>
  <si>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</si>
  <si>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VWMEB-Inv-174328</t>
  </si>
  <si>
    <t>BSW Rtm 01.02</t>
  </si>
  <si>
    <t>VWMEB-Inv-142142, VWMEB-Inv-142141</t>
  </si>
  <si>
    <t>VWMEB-Inv-287985</t>
  </si>
  <si>
    <t>DRCO TqPrednIpmPwrLoss 01</t>
  </si>
  <si>
    <t>VWMEB-Inv-133441, VWMEB-Inv-62869, VWMEB-Inv-67152, VWMEB-Inv-134935, VWMEB-Inv-54027</t>
  </si>
  <si>
    <t>VWMEB-Inv-288004</t>
  </si>
  <si>
    <t>DRCO TqPrednIpmSpCalcn 01</t>
  </si>
  <si>
    <t>VWMEB-Inv-63620, VWMEB-Inv-238496, VWMEB-Inv-49452, VWMEB-Inv-62869, VWMEB-Inv-67152, VWMEB-Inv-134935, VWMEB-Inv-54027</t>
  </si>
  <si>
    <t>DRCO EncFil 01</t>
  </si>
  <si>
    <t>VWMEB-Inv-105503, VWMEB-Inv-105504, VWMEB-Inv-106567</t>
  </si>
  <si>
    <t>VWMEB-Inv-111726</t>
  </si>
  <si>
    <t>VWMEB-Inv-272765</t>
  </si>
  <si>
    <t>DRCO IvtrHvAcBusBarTempDrtg 01</t>
  </si>
  <si>
    <t>VWMEB-Inv-273307, VWMEB-Inv-287526, VWMEB-Inv-365563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</si>
  <si>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</si>
  <si>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</si>
  <si>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</si>
  <si>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</si>
  <si>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</si>
  <si>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VWMEB-Inv-255345</t>
  </si>
  <si>
    <t>aes</t>
  </si>
  <si>
    <t>VWMEB-Inv-255339</t>
  </si>
  <si>
    <t>BL boot_a BL 01</t>
  </si>
  <si>
    <t>VWMEB-Inv-67226, VWMEB-Inv-230951, VWMEB-Inv-230952, VWMEB-Inv-229902, VWMEB-Inv-229989, VWMEB-Inv-230026, VWMEB-Inv-229987, VWMEB-Inv-117449, VWMEB-Inv-258640</t>
  </si>
  <si>
    <t>VWMEB-Inv-301624</t>
  </si>
  <si>
    <t>BSW DemExt 01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</si>
  <si>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</si>
  <si>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</si>
  <si>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VWMEB-Inv-263891</t>
  </si>
  <si>
    <t>DRCO IvtrDcLinkTempDrtg 01</t>
  </si>
  <si>
    <t>VWMEB-Inv-297584, VWMEB-Inv-297585</t>
  </si>
  <si>
    <t>VWMEB-Inv-325886</t>
  </si>
  <si>
    <t>DRCO PwmSpMux 01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</si>
  <si>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</si>
  <si>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</si>
  <si>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</si>
  <si>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SFTY SftySpdMon 01</t>
  </si>
  <si>
    <t>VWMEB-Inv-121658, VWMEB-Inv-121149</t>
  </si>
  <si>
    <t>VWMEB-Inv-52057, VWMEB-Inv-125559</t>
  </si>
  <si>
    <t>LLSW WhlSpdSnsrIf 01</t>
  </si>
  <si>
    <t>VWMEB-Inv-43641, VWMEB-Inv-43643, VWMEB-Inv-43646, VWMEB-Inv-43648, VWMEB-Inv-44646, VWMEB-Inv-43642</t>
  </si>
  <si>
    <t>DRCO IvtrCooltTempDrtg 01</t>
  </si>
  <si>
    <t>VWMEB-Inv-123990, VWMEB-Inv-123991</t>
  </si>
  <si>
    <t>VWMEB-Inv-325941</t>
  </si>
  <si>
    <t>DRCO PhaFailDetn 01</t>
  </si>
  <si>
    <t>VWMEB-Inv-220664</t>
  </si>
  <si>
    <t>LLSW GtmDrv 01.02</t>
  </si>
  <si>
    <t>VWMEB-Inv-44901, VWMEB-Inv-43642</t>
  </si>
  <si>
    <t>BSW NvM_SMs 01.02</t>
  </si>
  <si>
    <t>VWMEB-Inv-59821, VWMEB-Inv-92180, VWMEB-Inv-132644, VWMEB-Inv-135140, VWMEB-Inv-132632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</si>
  <si>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</si>
  <si>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</si>
  <si>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DRCO IvtrHvAcBusBarThermMdl_Wrpr 01</t>
  </si>
  <si>
    <t>VWMEB-Inv-262304, VWMEB-Inv-265177, VWMEB-Inv-265178, VWMEB-Inv-273295, VWMEB-Inv-265176, VWMEB-Inv-265180, VWMEB-Inv-265179, VWMEB-Inv-310240, VWMEB-Inv-365543, VWMEB-Inv-365542, VWMEB-Inv-365545, VWMEB-Inv-365544, VWMEB-Inv-365539, VWMEB-Inv-365540, VWMEB-Inv-365541</t>
  </si>
  <si>
    <t>VWMEB-Inv-140389</t>
  </si>
  <si>
    <t>SFTY SftySmuTstHandler 01</t>
  </si>
  <si>
    <t>VWMEB-Inv-163635, VWMEB-Inv-163636, VWMEB-Inv-163986, VWMEB-Inv-105700, VWMEB-Inv-105653</t>
  </si>
  <si>
    <t>VWMEB-Inv-371848</t>
  </si>
  <si>
    <t>DRCO HvAcPwrCalcn 01</t>
  </si>
  <si>
    <t>VWMEB-Inv-49440, VWMEB-Inv-379763, VWMEB-Inv-379764</t>
  </si>
  <si>
    <t>VWMEB-Inv-299357</t>
  </si>
  <si>
    <t>BSW Nm_ExtraCallbacks 01</t>
  </si>
  <si>
    <t>VWMEB-Inv-68861</t>
  </si>
  <si>
    <t>SFTY SftyCrc 01</t>
  </si>
  <si>
    <t>VWMEB-Inv-49522, VWMEB-Inv-60067, VWMEB-Inv-73931, VWMEB-Inv-87551, VWMEB-Inv-87556</t>
  </si>
  <si>
    <t>SecOC</t>
  </si>
  <si>
    <t>VWMEB-Inv-330482, VWMEB-Inv-330481, VWMEB-Inv-330467, VWMEB-Inv-334978, VWMEB-Inv-334981, VWMEB-Inv-330711, VWMEB-Inv-330626, VWMEB-Inv-330625, VWMEB-Inv-330461, VWMEB-Inv-328012, VWMEB-Inv-325657, VWMEB-Inv-325653, VWMEB-Inv-325652, VWMEB-Inv-325523, VWMEB-Inv-330451, VWMEB-Inv-330466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</si>
  <si>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</si>
  <si>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VWMEB-Inv-330451, VWMEB-Inv-97136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</si>
  <si>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</si>
  <si>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</si>
  <si>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</si>
  <si>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VWMEB-Inv-45948</t>
  </si>
  <si>
    <t>SFTY SftySbcFs6500 01</t>
  </si>
  <si>
    <t>VWMEB-Inv-228113, VWMEB-Inv-47125, VWMEB-Inv-47121, VWMEB-Inv-116842</t>
  </si>
  <si>
    <t>VWMEB-Inv-108486</t>
  </si>
  <si>
    <t>SFTY SftyUtils 01</t>
  </si>
  <si>
    <t>VWMEB-Inv-274764</t>
  </si>
  <si>
    <t>VWMEB-Inv-57827</t>
  </si>
  <si>
    <t>SFTY SftyEccMonEov 01</t>
  </si>
  <si>
    <t>VWMEB-Inv-60108, VWMEB-Inv-110714</t>
  </si>
  <si>
    <t>SFTY SftyActvDchaCtrlrIf 01</t>
  </si>
  <si>
    <t>VWMEB-Inv-94104, VWMEB-Inv-60067, VWMEB-Inv-251362, VWMEB-Inv-250772</t>
  </si>
  <si>
    <t>VWMEB-Inv-60532, VWMEB-Inv-111657, VWMEB-Inv-111656, VWMEB-Inv-125550</t>
  </si>
  <si>
    <t>VWMEB-Inv-157552</t>
  </si>
  <si>
    <t>BSW RstHndlr 01</t>
  </si>
  <si>
    <t>VWMEB-Inv-130678, VWMEB-Inv-116839, VWMEB-Inv-105081, VWMEB-Inv-379821, VWMEB-Inv-376787</t>
  </si>
  <si>
    <t>VWMEB-Inv-125581, VWMEB-Inv-125580</t>
  </si>
  <si>
    <t>DRCO HvDcICalcn 01</t>
  </si>
  <si>
    <t>VWMEB-Inv-68509, VWMEB-Inv-77046, VWMEB-Inv-77062, VWMEB-Inv-77064</t>
  </si>
  <si>
    <t>DRCO RslvrCalcn 01</t>
  </si>
  <si>
    <t>VWMEB-Inv-92183, VWMEB-Inv-106560, VWMEB-Inv-106561, VWMEB-Inv-106564, VWMEB-Inv-106565, VWMEB-Inv-106566, VWMEB-Inv-107512</t>
  </si>
  <si>
    <t>DRCO ExtdTqLim 02</t>
  </si>
  <si>
    <t>VWMEB-Inv-126924, VWMEB-Inv-128914, VWMEB-Inv-126925</t>
  </si>
  <si>
    <t>SFTY SftyE2eRx_Cfg 02</t>
  </si>
  <si>
    <t>VWMEB-Inv-69485, VWMEB-Inv-87556, VWMEB-Inv-96485, VWMEB-Inv-78387, VWMEB-Inv-83535, VWMEB-Inv-84214, VWMEB-Inv-83531, VWMEB-Inv-78382, VWMEB-Inv-85402, VWMEB-Inv-83523, VWMEB-Inv-87299, VWMEB-Inv-87301, VWMEB-Inv-92683, VWMEB-Inv-397888</t>
  </si>
  <si>
    <t>SFTY SftyFlshVldt</t>
  </si>
  <si>
    <t>SFTY SftyE2eTx_Cfg 01</t>
  </si>
  <si>
    <t>VWMEB-Inv-206566, VWMEB-Inv-87551, VWMEB-Inv-96485, VWMEB-Inv-344296, VWMEB-Inv-397455, VWMEB-Inv-397457, VWMEB-Inv-397458, VWMEB-Inv-397439, VWMEB-Inv-397442</t>
  </si>
  <si>
    <t>DRCO DrvCtrlSeqr 01</t>
  </si>
  <si>
    <t>VWMEB-Inv-123286, VWMEB-Inv-187080, VWMEB-Inv-47091, VWMEB-Inv-62443, VWMEB-Inv-56599, VWMEB-Inv-136073, VWMEB-Inv-118763</t>
  </si>
  <si>
    <t>VWMEB-Inv-256446</t>
  </si>
  <si>
    <t>BL decompress 01</t>
  </si>
  <si>
    <t>VWMEB-Inv-74415</t>
  </si>
  <si>
    <t>VWMEB-Inv-254437</t>
  </si>
  <si>
    <t>BSW BswM_UserCallouts 01.03</t>
  </si>
  <si>
    <t>VWMEB-Inv-250105</t>
  </si>
  <si>
    <t>BlHwRecogn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</si>
  <si>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</si>
  <si>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</si>
  <si>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DRCO IvtrPwmFrqDrtg 01</t>
  </si>
  <si>
    <t>VWMEB-Inv-123288, VWMEB-Inv-299508, VWMEB-Inv-365567</t>
  </si>
  <si>
    <t>VWMEB-Inv-135950</t>
  </si>
  <si>
    <t>DRCO PtLimnCalcn 01</t>
  </si>
  <si>
    <t>DRCO SigColl 01</t>
  </si>
  <si>
    <t>VWMEB-Inv-49466, VWMEB-Inv-49464, VWMEB-Inv-49462, VWMEB-Inv-35424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</si>
  <si>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</si>
  <si>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</si>
  <si>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DRCO RotorAgSpdCalcn 01</t>
  </si>
  <si>
    <t>VWMEB-Inv-107510, VWMEB-Inv-107511</t>
  </si>
  <si>
    <t>VWMEB-Inv-370521</t>
  </si>
  <si>
    <t>DRCO EmRAdpn_Wrpr 01</t>
  </si>
  <si>
    <t>VWMEB-Inv-49442, VWMEB-Inv-133441, VWMEB-Inv-311304, VWMEB-Inv-107206</t>
  </si>
  <si>
    <t>VWMEB-Inv-373885</t>
  </si>
  <si>
    <t>DRCO EmStatorThermMdl 01</t>
  </si>
  <si>
    <t>VWMEB-Inv-54174, VWMEB-Inv-56789</t>
  </si>
  <si>
    <t>DRCO IvtrIgbtNtcTempDrtg 01</t>
  </si>
  <si>
    <t>VWMEB-Inv-123996, VWMEB-Inv-123997</t>
  </si>
  <si>
    <t>VWMEB-Inv-203304</t>
  </si>
  <si>
    <t>DRCO IvtrIgbtJcnTempCooltTempDeltaDrtg 01</t>
  </si>
  <si>
    <t>VWMEB-Inv-123980, VWMEB-Inv-123981, VWMEB-Inv-379715, VWMEB-Inv-387603</t>
  </si>
  <si>
    <t>DRCO PwmSpCalcn 01</t>
  </si>
  <si>
    <t>VWMEB-Inv-288532, VWMEB-Inv-288533, VWMEB-Inv-289944, VWMEB-Inv-295959, VWMEB-Inv-288531, VWMEB-Inv-326306, VWMEB-Inv-326305, VWMEB-Inv-365573, VWMEB-Inv-365569</t>
  </si>
  <si>
    <t>DRCO PwmSpMgr 01</t>
  </si>
  <si>
    <t>VWMEB-Inv-289728, VWMEB-Inv-282310, VWMEB-Inv-343181, VWMEB-Inv-343182, VWMEB-Inv-365568</t>
  </si>
  <si>
    <t>DRCO HvAcIFndmtlCptAmpCalcn 01</t>
  </si>
  <si>
    <t>DRCO HvAcICalcn 01</t>
  </si>
  <si>
    <t>VWMEB-Inv-41922, VWMEB-Inv-162190</t>
  </si>
  <si>
    <t>SFTY SftyE2eP02Lib</t>
  </si>
  <si>
    <t>VWMEB-Inv-345826, VWMEB-Inv-345521, VWMEB-Inv-345523, VWMEB-Inv-345526, VWMEB-Inv-345769, VWMEB-Inv-345767, VWMEB-Inv-345766, VWMEB-Inv-345765, VWMEB-Inv-345764, VWMEB-Inv-345763, VWMEB-Inv-345762, VWMEB-Inv-345761, VWMEB-Inv-345760, VWMEB-Inv-345756, VWMEB-Inv-345759, VWMEB-Inv-345755, VWMEB-Inv-345754, VWMEB-Inv-345753, VWMEB-Inv-345524, VWMEB-Inv-345730, VWMEB-Inv-345528, VWMEB-Inv-345649, VWMEB-Inv-345650, VWMEB-Inv-345681, VWMEB-Inv-345682, VWMEB-Inv-345683, VWMEB-Inv-345828, VWMEB-Inv-96485, VWMEB-Inv-87551, VWMEB-Inv-87556</t>
  </si>
  <si>
    <t>SFTY SftyE2eSmVw</t>
  </si>
  <si>
    <t>VWMEB-Inv-345665, VWMEB-Inv-345777, VWMEB-Inv-345778, VWMEB-Inv-345779, VWMEB-Inv-345781, VWMEB-Inv-345782, VWMEB-Inv-345538, VWMEB-Inv-345812, VWMEB-Inv-345783, VWMEB-Inv-345780, VWMEB-Inv-345773, VWMEB-Inv-345751, VWMEB-Inv-345749, VWMEB-Inv-345747, VWMEB-Inv-345739, VWMEB-Inv-345738, VWMEB-Inv-345737, VWMEB-Inv-345736, VWMEB-Inv-345733, VWMEB-Inv-345731, VWMEB-Inv-345654, VWMEB-Inv-345659, VWMEB-Inv-345667, VWMEB-Inv-345672, VWMEB-Inv-345678, VWMEB-Inv-345686, VWMEB-Inv-345688, VWMEB-Inv-345689, VWMEB-Inv-345690, VWMEB-Inv-345691, VWMEB-Inv-345692, VWMEB-Inv-345697, VWMEB-Inv-345698, VWMEB-Inv-345699, VWMEB-Inv-345702, VWMEB-Inv-345703, VWMEB-Inv-345704, VWMEB-Inv-345705, VWMEB-Inv-345706, VWMEB-Inv-345713, VWMEB-Inv-345715, VWMEB-Inv-345716, VWMEB-Inv-345719, VWMEB-Inv-345720, VWMEB-Inv-345724, VWMEB-Inv-345676, VWMEB-Inv-345700, VWMEB-Inv-345722, VWMEB-Inv-345727, VWMEB-Inv-345826, VWMEB-Inv-345828, VWMEB-Inv-96485</t>
  </si>
  <si>
    <t>SFTY SftyE2eRx</t>
  </si>
  <si>
    <t>VWMEB-Inv-345828, VWMEB-Inv-345748, VWMEB-Inv-345735, VWMEB-Inv-345729, VWMEB-Inv-345574, VWMEB-Inv-345672, VWMEB-Inv-345671, VWMEB-Inv-345684, VWMEB-Inv-345695, VWMEB-Inv-345725, VWMEB-Inv-345531, VWMEB-Inv-345694, VWMEB-Inv-345711, VWMEB-Inv-345710, VWMEB-Inv-345571, VWMEB-Inv-69553, VWMEB-Inv-87301, VWMEB-Inv-92683, VWMEB-Inv-96485, VWMEB-Inv-85341, VWMEB-Inv-78387, VWMEB-Inv-83535, VWMEB-Inv-84214, VWMEB-Inv-83531, VWMEB-Inv-78382, VWMEB-Inv-85402, VWMEB-Inv-87556, VWMEB-Inv-83523, VWMEB-Inv-87299</t>
  </si>
  <si>
    <t>SFTY SftyE2eTx</t>
  </si>
  <si>
    <t>VWMEB-Inv-345554, VWMEB-Inv-345556, VWMEB-Inv-345553, VWMEB-Inv-344296, VWMEB-Inv-87551, VWMEB-Inv-206566, VWMEB-Inv-96485, VWMEB-Inv-397439, VWMEB-Inv-397442</t>
  </si>
  <si>
    <t>VWMEB-Inv-256749</t>
  </si>
  <si>
    <t>ImoWr</t>
  </si>
  <si>
    <t>VWMEB-Inv-371986</t>
  </si>
  <si>
    <t>DRCO IdqCalcn 01</t>
  </si>
  <si>
    <t>VWMEB-Inv-63611, VWMEB-Inv-107202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</si>
  <si>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</si>
  <si>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VWMEB-Inv-369544, VWMEB-Inv-387706, VWMEB-Inv-106387</t>
  </si>
  <si>
    <t>VKMS 01</t>
  </si>
  <si>
    <t>VWMEB-Inv-322694, VWMEB-Inv-322693, VWMEB-Inv-322438, VWMEB-Inv-321813, VWMEB-Inv-321804, VWMEB-Inv-321794, VWMEB-Inv-321790, VWMEB-Inv-321512, VWMEB-Inv-321501, VWMEB-Inv-321437, VWMEB-Inv-321247, VWMEB-Inv-320584, VWMEB-Inv-321185, VWMEB-Inv-323230, VWMEB-Inv-317395, VWMEB-Inv-316655, VWMEB-Inv-323233, VWMEB-Inv-323120, VWMEB-Inv-321551, VWMEB-Inv-321165, VWMEB-Inv-320568, VWMEB-Inv-320560, VWMEB-Inv-320531, VWMEB-Inv-320517, VWMEB-Inv-320420, VWMEB-Inv-320354, VWMEB-Inv-318792, VWMEB-Inv-318672, VWMEB-Inv-318671, VWMEB-Inv-318670, VWMEB-Inv-318662, VWMEB-Inv-318618, VWMEB-Inv-318609, VWMEB-Inv-318599, VWMEB-Inv-318594, VWMEB-Inv-318577, VWMEB-Inv-318532, VWMEB-Inv-318504, VWMEB-Inv-318343, VWMEB-Inv-318272, VWMEB-Inv-318076, VWMEB-Inv-317940, VWMEB-Inv-344884, VWMEB-Inv-344880, VWMEB-Inv-374217</t>
  </si>
  <si>
    <t>VWMEB-Inv-301140</t>
  </si>
  <si>
    <t>BSW Psr 01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</si>
  <si>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VWMEB-Inv-257601</t>
  </si>
  <si>
    <t>SFTY SftyErrDeb 01</t>
  </si>
  <si>
    <t>VWMEB-Inv-92683, VWMEB-Inv-127004, VWMEB-Inv-146200, VWMEB-Inv-141807, VWMEB-Inv-141804, VWMEB-Inv-105039, VWMEB-Inv-88063, VWMEB-Inv-142126, VWMEB-Inv-69553, VWMEB-Inv-110120, VWMEB-Inv-93686, VWMEB-Inv-120584, VWMEB-Inv-113075, VWMEB-Inv-112941, VWMEB-Inv-69485, VWMEB-Inv-376787</t>
  </si>
  <si>
    <t>VWMEB-Inv-208611</t>
  </si>
  <si>
    <t>DRCO IdIqReqMux 01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</si>
  <si>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</si>
  <si>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</si>
  <si>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</si>
  <si>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</si>
  <si>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</si>
  <si>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VWMEB-Inv-179136</t>
  </si>
  <si>
    <t>LLSW SftyDmaDrvr 01.02</t>
  </si>
  <si>
    <t>VWMEB-Inv-106400, VWMEB-Inv-106401, VWMEB-Inv-106404, VWMEB-Inv-46670</t>
  </si>
  <si>
    <t>BSW Oru 01</t>
  </si>
  <si>
    <t>VWMEB-Inv-105874, VWMEB-Inv-105885, VWMEB-Inv-105886, VWMEB-Inv-105887, VWMEB-Inv-379113, VWMEB-Inv-376848</t>
  </si>
  <si>
    <t>VWMEB-Inv-138784</t>
  </si>
  <si>
    <t>VWMEB-Inv-61937</t>
  </si>
  <si>
    <t>BSW DidUtil 01</t>
  </si>
  <si>
    <t>VWMEB-Inv-181380</t>
  </si>
  <si>
    <t>BL TJA 01</t>
  </si>
  <si>
    <t>VWMEB-Inv-74527, VWMEB-Inv-74526, VWMEB-Inv-74522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</si>
  <si>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</si>
  <si>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</si>
  <si>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(External SWC)PECGlb_Decopl_C0_tiMpl</t>
  </si>
  <si>
    <t>VWMEB-Inv-43647, VWMEB-Inv-43648, VWMEB-Inv-56693, VWMEB-Inv-56694, VWMEB-Inv-74711, VWMEB-Inv-74714, VWMEB-Inv-397480, VWMEB-Inv-397479, VWMEB-Inv-398189, VWMEB-Inv-398188, VWMEB-Inv-398200, VWMEB-Inv-398199</t>
  </si>
  <si>
    <t>BSW EmTempEvln 01</t>
  </si>
  <si>
    <t>VWMEB-Inv-120128, VWMEB-Inv-120890, VWMEB-Inv-120129, VWMEB-Inv-56789, VWMEB-Inv-85282, VWMEB-Inv-130678, VWMEB-Inv-203036</t>
  </si>
  <si>
    <t>VWMEB-Inv-60577, VWMEB-Inv-44393, VWMEB-Inv-44392, VWMEB-Inv-44411, VWMEB-Inv-52051, VWMEB-Inv-111718, VWMEB-Inv-252508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</si>
  <si>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</si>
  <si>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</si>
  <si>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</si>
  <si>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DRCO HvAcIMeas 01</t>
  </si>
  <si>
    <t>VWMEB-Inv-41917, VWMEB-Inv-44901, VWMEB-Inv-46669, VWMEB-Inv-41921, VWMEB-Inv-162190, VWMEB-Inv-288534, VWMEB-Inv-335342, VWMEB-Inv-302596</t>
  </si>
  <si>
    <t>DRCO IvtrIgbtJcnTempDrtg 01</t>
  </si>
  <si>
    <t>VWMEB-Inv-123999, VWMEB-Inv-124000, VWMEB-Inv-379716, VWMEB-Inv-387601, VWMEB-Inv-123980</t>
  </si>
  <si>
    <t>DRCO IvtrThermMdl 01</t>
  </si>
  <si>
    <t>VWMEB-Inv-131110, VWMEB-Inv-131118, VWMEB-Inv-131124, VWMEB-Inv-119242, VWMEB-Inv-118527, VWMEB-Inv-118529, VWMEB-Inv-119294, VWMEB-Inv-119288, VWMEB-Inv-118530, VWMEB-Inv-71447, VWMEB-Inv-123981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</si>
  <si>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</si>
  <si>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</si>
  <si>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</si>
  <si>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</si>
  <si>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</si>
  <si>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</si>
  <si>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</si>
  <si>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SFTY SftyTqEstimrCurMdl 03</t>
  </si>
  <si>
    <t>VWMEB-Inv-107268, VWMEB-Inv-107269, VWMEB-Inv-107272, VWMEB-Inv-244421, VWMEB-Inv-244462, VWMEB-Inv-244467, VWMEB-Inv-244500, VWMEB-Inv-288261, VWMEB-Inv-107270, VWMEB-Inv-369827</t>
  </si>
  <si>
    <t>VWMEB-Inv-341716</t>
  </si>
  <si>
    <t>CanIf_Callouts 01</t>
  </si>
  <si>
    <t>VWMEB-Inv-297698</t>
  </si>
  <si>
    <t>BSW Tdp 01</t>
  </si>
  <si>
    <t>VWMEB-Inv-59808, VWMEB-Inv-59812, VWMEB-Inv-92282, VWMEB-Inv-92324, VWMEB-Inv-92325, VWMEB-Inv-92562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</si>
  <si>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</si>
  <si>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</si>
  <si>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SFTY SftyAcEvln 01</t>
  </si>
  <si>
    <t>VWMEB-Inv-46658, VWMEB-Inv-41920, VWMEB-Inv-46660, VWMEB-Inv-134450, VWMEB-Inv-177053, VWMEB-Inv-174483, VWMEB-Inv-177069, VWMEB-Inv-178047, VWMEB-Inv-292170, VWMEB-Inv-291532, VWMEB-Inv-291539, VWMEB-Inv-41916, VWMEB-Inv-41918, VWMEB-Inv-178061, VWMEB-Inv-291557, VWMEB-Inv-291550, VWMEB-Inv-291459,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</si>
  <si>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</si>
  <si>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SFTY SftyRslvrCalcn 01</t>
  </si>
  <si>
    <t>VWMEB-Inv-105754, VWMEB-Inv-110737, VWMEB-Inv-110755, VWMEB-Inv-110651, VWMEB-Inv-162889, VWMEB-Inv-106337, VWMEB-Inv-286937</t>
  </si>
  <si>
    <t>BSW SigWr 01</t>
  </si>
  <si>
    <t>VWMEB-Inv-200673, VWMEB-Inv-200672, VWMEB-Inv-200671, VWMEB-Inv-200670, VWMEB-Inv-200669, VWMEB-Inv-200668, VWMEB-Inv-200667, VWMEB-Inv-200665, VWMEB-Inv-200664, VWMEB-Inv-200663, VWMEB-Inv-200662, VWMEB-Inv-200661, VWMEB-Inv-200660, VWMEB-Inv-200659, VWMEB-Inv-200658, VWMEB-Inv-200657, VWMEB-Inv-170715, VWMEB-Inv-158015, VWMEB-Inv-142144, VWMEB-Inv-142143, VWMEB-Inv-142140, VWMEB-Inv-142139, VWMEB-Inv-142137, VWMEB-Inv-142135, VWMEB-Inv-142132, VWMEB-Inv-135715, VWMEB-Inv-131004, VWMEB-Inv-130678, VWMEB-Inv-122610, VWMEB-Inv-119036, VWMEB-Inv-119035, VWMEB-Inv-111737, VWMEB-Inv-97181, VWMEB-Inv-97136, VWMEB-Inv-97123, VWMEB-Inv-97117, VWMEB-Inv-97091, VWMEB-Inv-97080, VWMEB-Inv-97059, VWMEB-Inv-97057, VWMEB-Inv-96912, VWMEB-Inv-93714, VWMEB-Inv-93713, VWMEB-Inv-93711, VWMEB-Inv-93615, VWMEB-Inv-87557, VWMEB-Inv-87407, VWMEB-Inv-87405, VWMEB-Inv-87338, VWMEB-Inv-83536, VWMEB-Inv-83524, VWMEB-Inv-78386, VWMEB-Inv-74514, VWMEB-Inv-74513, VWMEB-Inv-72856, VWMEB-Inv-72741, VWMEB-Inv-59896, VWMEB-Inv-59887, VWMEB-Inv-59885, VWMEB-Inv-59881, VWMEB-Inv-59880, VWMEB-Inv-59879, VWMEB-Inv-59827, VWMEB-Inv-56789, VWMEB-Inv-316791, VWMEB-Inv-297330, VWMEB-Inv-116367, VWMEB-Inv-68509, VWMEB-Inv-344878, VWMEB-Inv-344328, VWMEB-Inv-344332, VWMEB-Inv-376564, VWMEB-Inv-102515, VWMEB-Inv-376849, VWMEB-Inv-344880, VWMEB-Inv-397457, VWMEB-Inv-397458</t>
  </si>
  <si>
    <t>Number</t>
  </si>
  <si>
    <t>Total SWREQ</t>
  </si>
  <si>
    <t>Total DWI</t>
  </si>
  <si>
    <t>Total SWC</t>
  </si>
  <si>
    <t>Not 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</si>
</sst>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Not 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1227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Not 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159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Not 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199</c:v>
                </c:pt>
                <c:pt idx="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  <row r="5" spans="1:2">
      <c r="A5" s="1" t="s">
        <v>19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2">
      <c r="A1" s="2" t="s">
        <v>1</v>
      </c>
      <c r="B1" s="2" t="s">
        <v>3614</v>
      </c>
    </row>
    <row r="2" spans="1:2">
      <c r="A2" t="s">
        <v>3615</v>
      </c>
      <c r="B2">
        <v>1227</v>
      </c>
    </row>
    <row r="3" spans="1:2">
      <c r="A3" t="s">
        <v>7</v>
      </c>
      <c r="B3">
        <v>0</v>
      </c>
    </row>
    <row r="4" spans="1:2">
      <c r="A4" t="s">
        <v>3616</v>
      </c>
      <c r="B4">
        <v>159</v>
      </c>
    </row>
    <row r="5" spans="1:2">
      <c r="A5" t="s">
        <v>9</v>
      </c>
      <c r="B5">
        <v>0</v>
      </c>
    </row>
    <row r="6" spans="1:2">
      <c r="A6" t="s">
        <v>3617</v>
      </c>
      <c r="B6">
        <v>199</v>
      </c>
    </row>
    <row r="7" spans="1:2">
      <c r="A7" t="s">
        <v>3618</v>
      </c>
      <c r="B7">
        <v>6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E20" s="3" t="s">
        <v>3183</v>
      </c>
    </row>
    <row r="21" spans="1:6">
      <c r="E21" s="3" t="s">
        <v>3191</v>
      </c>
    </row>
    <row r="22" spans="1:6">
      <c r="E22" s="3" t="s">
        <v>3222</v>
      </c>
    </row>
    <row r="23" spans="1:6">
      <c r="E23" s="3" t="s">
        <v>3231</v>
      </c>
    </row>
    <row r="24" spans="1:6">
      <c r="E24" s="3" t="s">
        <v>3235</v>
      </c>
    </row>
    <row r="25" spans="1:6">
      <c r="E25" s="3" t="s">
        <v>3262</v>
      </c>
    </row>
  </sheetData>
  <hyperlinks>
    <hyperlink ref="E20" r:id="rId1" location="/project/VW_MEB_Inverter/workitem?id=VWMEB-Inv-290244"/>
    <hyperlink ref="E21" r:id="rId2" location="/project/VW_MEB_Inverter/workitem?id=VWMEB-Inv-290236"/>
    <hyperlink ref="E22" r:id="rId3" location="/project/VW_MEB_Inverter/workitem?id=VWMEB-Inv-181165"/>
    <hyperlink ref="E23" r:id="rId4" location="/project/VW_MEB_Inverter/workitem?id=VWMEB-Inv-245259"/>
    <hyperlink ref="E24" r:id="rId5" location="/project/VW_MEB_Inverter/workitem?id=VWMEB-Inv-245244"/>
    <hyperlink ref="E25" r:id="rId6" location="/project/VW_MEB_Inverter/workitem?id=VWMEB-Inv-280092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21</v>
      </c>
      <c r="B2" t="s">
        <v>22</v>
      </c>
      <c r="C2" t="s">
        <v>23</v>
      </c>
    </row>
    <row r="3" spans="1:3">
      <c r="A3" s="3" t="s">
        <v>24</v>
      </c>
      <c r="B3" t="s">
        <v>25</v>
      </c>
      <c r="C3" t="s">
        <v>23</v>
      </c>
    </row>
    <row r="4" spans="1:3">
      <c r="A4" s="3" t="s">
        <v>26</v>
      </c>
      <c r="B4" t="s">
        <v>27</v>
      </c>
      <c r="C4" t="s">
        <v>23</v>
      </c>
    </row>
    <row r="5" spans="1:3">
      <c r="A5" s="3" t="s">
        <v>28</v>
      </c>
      <c r="B5" t="s">
        <v>29</v>
      </c>
      <c r="C5" t="s">
        <v>23</v>
      </c>
    </row>
    <row r="6" spans="1:3">
      <c r="A6" s="3" t="s">
        <v>30</v>
      </c>
      <c r="B6" t="s">
        <v>31</v>
      </c>
      <c r="C6" t="s">
        <v>23</v>
      </c>
    </row>
    <row r="7" spans="1:3">
      <c r="A7" s="3" t="s">
        <v>32</v>
      </c>
      <c r="B7" t="s">
        <v>33</v>
      </c>
      <c r="C7" t="s">
        <v>23</v>
      </c>
    </row>
    <row r="8" spans="1:3">
      <c r="A8" s="3" t="s">
        <v>34</v>
      </c>
      <c r="B8" t="s">
        <v>35</v>
      </c>
      <c r="C8" t="s">
        <v>36</v>
      </c>
    </row>
    <row r="9" spans="1:3">
      <c r="A9" s="3" t="s">
        <v>37</v>
      </c>
      <c r="B9" t="s">
        <v>38</v>
      </c>
      <c r="C9" t="s">
        <v>39</v>
      </c>
    </row>
    <row r="10" spans="1:3">
      <c r="A10" s="3" t="s">
        <v>40</v>
      </c>
      <c r="B10" t="s">
        <v>41</v>
      </c>
      <c r="C10" t="s">
        <v>42</v>
      </c>
    </row>
    <row r="11" spans="1:3">
      <c r="A11" s="3" t="s">
        <v>43</v>
      </c>
      <c r="B11" t="s">
        <v>44</v>
      </c>
      <c r="C11" t="s">
        <v>45</v>
      </c>
    </row>
    <row r="12" spans="1:3">
      <c r="A12" s="3" t="s">
        <v>46</v>
      </c>
      <c r="B12" t="s">
        <v>47</v>
      </c>
      <c r="C12" t="s">
        <v>48</v>
      </c>
    </row>
    <row r="13" spans="1:3">
      <c r="A13" s="3" t="s">
        <v>49</v>
      </c>
      <c r="B13" t="s">
        <v>50</v>
      </c>
      <c r="C13" t="s">
        <v>36</v>
      </c>
    </row>
    <row r="14" spans="1:3">
      <c r="A14" s="3" t="s">
        <v>51</v>
      </c>
      <c r="B14" t="s">
        <v>52</v>
      </c>
      <c r="C14" t="s">
        <v>53</v>
      </c>
    </row>
    <row r="15" spans="1:3">
      <c r="A15" s="3" t="s">
        <v>54</v>
      </c>
      <c r="B15" t="s">
        <v>55</v>
      </c>
      <c r="C15" t="s">
        <v>56</v>
      </c>
    </row>
    <row r="16" spans="1:3">
      <c r="A16" s="3" t="s">
        <v>57</v>
      </c>
      <c r="B16" t="s">
        <v>58</v>
      </c>
      <c r="C16" t="s">
        <v>59</v>
      </c>
    </row>
    <row r="17" spans="1:3">
      <c r="A17" s="3" t="s">
        <v>60</v>
      </c>
      <c r="B17" t="s">
        <v>61</v>
      </c>
      <c r="C17" t="s">
        <v>62</v>
      </c>
    </row>
    <row r="18" spans="1:3">
      <c r="A18" s="3" t="s">
        <v>63</v>
      </c>
      <c r="B18" t="s">
        <v>64</v>
      </c>
      <c r="C18" t="s">
        <v>65</v>
      </c>
    </row>
    <row r="19" spans="1:3">
      <c r="A19" s="3" t="s">
        <v>66</v>
      </c>
      <c r="B19" t="s">
        <v>67</v>
      </c>
      <c r="C19" t="s">
        <v>68</v>
      </c>
    </row>
    <row r="20" spans="1:3">
      <c r="A20" s="3" t="s">
        <v>69</v>
      </c>
      <c r="B20" t="s">
        <v>70</v>
      </c>
      <c r="C20" t="s">
        <v>71</v>
      </c>
    </row>
    <row r="21" spans="1:3">
      <c r="A21" s="3" t="s">
        <v>72</v>
      </c>
      <c r="B21" t="s">
        <v>73</v>
      </c>
      <c r="C21" t="s">
        <v>74</v>
      </c>
    </row>
    <row r="22" spans="1:3">
      <c r="A22" s="3" t="s">
        <v>75</v>
      </c>
      <c r="B22" t="s">
        <v>76</v>
      </c>
      <c r="C22" t="s">
        <v>77</v>
      </c>
    </row>
    <row r="23" spans="1:3">
      <c r="A23" s="3" t="s">
        <v>78</v>
      </c>
      <c r="B23" t="s">
        <v>79</v>
      </c>
      <c r="C23" t="s">
        <v>74</v>
      </c>
    </row>
    <row r="24" spans="1:3">
      <c r="A24" s="3" t="s">
        <v>80</v>
      </c>
      <c r="B24" t="s">
        <v>81</v>
      </c>
      <c r="C24" t="s">
        <v>82</v>
      </c>
    </row>
    <row r="25" spans="1:3">
      <c r="A25" s="3" t="s">
        <v>83</v>
      </c>
      <c r="B25" t="s">
        <v>84</v>
      </c>
      <c r="C25" t="s">
        <v>85</v>
      </c>
    </row>
    <row r="26" spans="1:3">
      <c r="A26" s="3" t="s">
        <v>86</v>
      </c>
      <c r="B26" t="s">
        <v>87</v>
      </c>
      <c r="C26" t="s">
        <v>88</v>
      </c>
    </row>
    <row r="27" spans="1:3">
      <c r="A27" s="3" t="s">
        <v>89</v>
      </c>
      <c r="B27" t="s">
        <v>90</v>
      </c>
      <c r="C27" t="s">
        <v>91</v>
      </c>
    </row>
    <row r="28" spans="1:3">
      <c r="A28" s="3" t="s">
        <v>92</v>
      </c>
      <c r="B28" t="s">
        <v>93</v>
      </c>
      <c r="C28" t="s">
        <v>94</v>
      </c>
    </row>
    <row r="29" spans="1:3">
      <c r="A29" s="3" t="s">
        <v>95</v>
      </c>
      <c r="B29" t="s">
        <v>96</v>
      </c>
      <c r="C29" t="s">
        <v>97</v>
      </c>
    </row>
    <row r="30" spans="1:3">
      <c r="A30" s="3" t="s">
        <v>98</v>
      </c>
      <c r="B30" t="s">
        <v>99</v>
      </c>
      <c r="C30" t="s">
        <v>88</v>
      </c>
    </row>
    <row r="31" spans="1:3">
      <c r="A31" s="3" t="s">
        <v>100</v>
      </c>
      <c r="B31" t="s">
        <v>101</v>
      </c>
      <c r="C31" t="s">
        <v>102</v>
      </c>
    </row>
    <row r="32" spans="1:3">
      <c r="A32" s="3" t="s">
        <v>103</v>
      </c>
      <c r="B32" t="s">
        <v>104</v>
      </c>
      <c r="C32" t="s">
        <v>105</v>
      </c>
    </row>
    <row r="33" spans="1:3">
      <c r="A33" s="3" t="s">
        <v>106</v>
      </c>
      <c r="B33" t="s">
        <v>107</v>
      </c>
      <c r="C33" t="s">
        <v>108</v>
      </c>
    </row>
    <row r="34" spans="1:3">
      <c r="A34" s="3" t="s">
        <v>109</v>
      </c>
      <c r="B34" t="s">
        <v>110</v>
      </c>
      <c r="C34" t="s">
        <v>111</v>
      </c>
    </row>
    <row r="35" spans="1:3">
      <c r="A35" s="3" t="s">
        <v>112</v>
      </c>
      <c r="B35" t="s">
        <v>113</v>
      </c>
      <c r="C35" t="s">
        <v>114</v>
      </c>
    </row>
    <row r="36" spans="1:3">
      <c r="A36" s="3" t="s">
        <v>115</v>
      </c>
      <c r="B36" t="s">
        <v>116</v>
      </c>
      <c r="C36" t="s">
        <v>117</v>
      </c>
    </row>
    <row r="37" spans="1:3">
      <c r="A37" s="3" t="s">
        <v>118</v>
      </c>
      <c r="B37" t="s">
        <v>119</v>
      </c>
      <c r="C37" t="s">
        <v>117</v>
      </c>
    </row>
    <row r="38" spans="1:3">
      <c r="A38" s="3" t="s">
        <v>120</v>
      </c>
      <c r="B38" t="s">
        <v>121</v>
      </c>
      <c r="C38" t="s">
        <v>122</v>
      </c>
    </row>
    <row r="39" spans="1:3">
      <c r="A39" s="3" t="s">
        <v>123</v>
      </c>
      <c r="B39" t="s">
        <v>124</v>
      </c>
      <c r="C39" t="s">
        <v>122</v>
      </c>
    </row>
    <row r="40" spans="1:3">
      <c r="A40" s="3" t="s">
        <v>125</v>
      </c>
      <c r="B40" t="s">
        <v>126</v>
      </c>
      <c r="C40" t="s">
        <v>127</v>
      </c>
    </row>
    <row r="41" spans="1:3">
      <c r="A41" s="3" t="s">
        <v>128</v>
      </c>
      <c r="B41" t="s">
        <v>129</v>
      </c>
      <c r="C41" t="s">
        <v>130</v>
      </c>
    </row>
    <row r="42" spans="1:3">
      <c r="A42" s="3" t="s">
        <v>131</v>
      </c>
      <c r="B42" t="s">
        <v>132</v>
      </c>
      <c r="C42" t="s">
        <v>105</v>
      </c>
    </row>
    <row r="43" spans="1:3">
      <c r="A43" s="3" t="s">
        <v>133</v>
      </c>
      <c r="B43" t="s">
        <v>134</v>
      </c>
      <c r="C43" t="s">
        <v>105</v>
      </c>
    </row>
    <row r="44" spans="1:3">
      <c r="A44" s="3" t="s">
        <v>135</v>
      </c>
      <c r="B44" t="s">
        <v>136</v>
      </c>
      <c r="C44" t="s">
        <v>105</v>
      </c>
    </row>
    <row r="45" spans="1:3">
      <c r="A45" s="3" t="s">
        <v>137</v>
      </c>
      <c r="B45" t="s">
        <v>138</v>
      </c>
      <c r="C45" t="s">
        <v>139</v>
      </c>
    </row>
    <row r="46" spans="1:3">
      <c r="A46" s="3" t="s">
        <v>140</v>
      </c>
      <c r="B46" t="s">
        <v>141</v>
      </c>
      <c r="C46" t="s">
        <v>142</v>
      </c>
    </row>
    <row r="47" spans="1:3">
      <c r="A47" s="3" t="s">
        <v>143</v>
      </c>
      <c r="B47" t="s">
        <v>144</v>
      </c>
      <c r="C47" t="s">
        <v>145</v>
      </c>
    </row>
    <row r="48" spans="1:3">
      <c r="A48" s="3" t="s">
        <v>146</v>
      </c>
      <c r="B48" t="s">
        <v>147</v>
      </c>
      <c r="C48" t="s">
        <v>148</v>
      </c>
    </row>
    <row r="49" spans="1:3">
      <c r="A49" s="3" t="s">
        <v>149</v>
      </c>
      <c r="B49" t="s">
        <v>150</v>
      </c>
      <c r="C49" t="s">
        <v>148</v>
      </c>
    </row>
    <row r="50" spans="1:3">
      <c r="A50" s="3" t="s">
        <v>151</v>
      </c>
      <c r="B50" t="s">
        <v>152</v>
      </c>
      <c r="C50" t="s">
        <v>148</v>
      </c>
    </row>
    <row r="51" spans="1:3">
      <c r="A51" s="3" t="s">
        <v>153</v>
      </c>
      <c r="B51" t="s">
        <v>154</v>
      </c>
      <c r="C51" t="s">
        <v>148</v>
      </c>
    </row>
    <row r="52" spans="1:3">
      <c r="A52" s="3" t="s">
        <v>155</v>
      </c>
      <c r="B52" t="s">
        <v>156</v>
      </c>
      <c r="C52" t="s">
        <v>157</v>
      </c>
    </row>
    <row r="53" spans="1:3">
      <c r="A53" s="3" t="s">
        <v>158</v>
      </c>
      <c r="B53" t="s">
        <v>159</v>
      </c>
      <c r="C53" t="s">
        <v>117</v>
      </c>
    </row>
    <row r="54" spans="1:3">
      <c r="A54" s="3" t="s">
        <v>160</v>
      </c>
      <c r="B54" t="s">
        <v>161</v>
      </c>
      <c r="C54" t="s">
        <v>117</v>
      </c>
    </row>
    <row r="55" spans="1:3">
      <c r="A55" s="3" t="s">
        <v>162</v>
      </c>
      <c r="B55" t="s">
        <v>163</v>
      </c>
      <c r="C55" t="s">
        <v>117</v>
      </c>
    </row>
    <row r="56" spans="1:3">
      <c r="A56" s="3" t="s">
        <v>164</v>
      </c>
      <c r="B56" t="s">
        <v>165</v>
      </c>
      <c r="C56" t="s">
        <v>166</v>
      </c>
    </row>
    <row r="57" spans="1:3">
      <c r="A57" s="3" t="s">
        <v>167</v>
      </c>
      <c r="B57" t="s">
        <v>168</v>
      </c>
      <c r="C57" t="s">
        <v>169</v>
      </c>
    </row>
    <row r="58" spans="1:3">
      <c r="A58" s="3" t="s">
        <v>170</v>
      </c>
      <c r="B58" t="s">
        <v>171</v>
      </c>
      <c r="C58" t="s">
        <v>172</v>
      </c>
    </row>
    <row r="59" spans="1:3">
      <c r="A59" s="3" t="s">
        <v>173</v>
      </c>
      <c r="B59" t="s">
        <v>174</v>
      </c>
      <c r="C59" t="s">
        <v>175</v>
      </c>
    </row>
    <row r="60" spans="1:3">
      <c r="A60" s="3" t="s">
        <v>176</v>
      </c>
      <c r="B60" t="s">
        <v>177</v>
      </c>
      <c r="C60" t="s">
        <v>105</v>
      </c>
    </row>
    <row r="61" spans="1:3">
      <c r="A61" s="3" t="s">
        <v>178</v>
      </c>
      <c r="B61" t="s">
        <v>179</v>
      </c>
      <c r="C61" t="s">
        <v>105</v>
      </c>
    </row>
    <row r="62" spans="1:3">
      <c r="A62" s="3" t="s">
        <v>180</v>
      </c>
      <c r="B62" t="s">
        <v>181</v>
      </c>
      <c r="C62" t="s">
        <v>182</v>
      </c>
    </row>
    <row r="63" spans="1:3">
      <c r="A63" s="3" t="s">
        <v>183</v>
      </c>
      <c r="B63" t="s">
        <v>184</v>
      </c>
      <c r="C63" t="s">
        <v>185</v>
      </c>
    </row>
    <row r="64" spans="1:3">
      <c r="A64" s="3" t="s">
        <v>186</v>
      </c>
      <c r="B64" t="s">
        <v>187</v>
      </c>
      <c r="C64" t="s">
        <v>105</v>
      </c>
    </row>
    <row r="65" spans="1:3">
      <c r="A65" s="3" t="s">
        <v>188</v>
      </c>
      <c r="B65" t="s">
        <v>189</v>
      </c>
      <c r="C65" t="s">
        <v>190</v>
      </c>
    </row>
    <row r="66" spans="1:3">
      <c r="A66" s="3" t="s">
        <v>191</v>
      </c>
      <c r="B66" t="s">
        <v>192</v>
      </c>
      <c r="C66" t="s">
        <v>142</v>
      </c>
    </row>
    <row r="67" spans="1:3">
      <c r="A67" s="3" t="s">
        <v>193</v>
      </c>
      <c r="B67" t="s">
        <v>194</v>
      </c>
      <c r="C67" t="s">
        <v>102</v>
      </c>
    </row>
    <row r="68" spans="1:3">
      <c r="A68" s="3" t="s">
        <v>195</v>
      </c>
      <c r="B68" t="s">
        <v>196</v>
      </c>
      <c r="C68" t="s">
        <v>197</v>
      </c>
    </row>
    <row r="69" spans="1:3">
      <c r="A69" s="3" t="s">
        <v>198</v>
      </c>
      <c r="B69" t="s">
        <v>199</v>
      </c>
      <c r="C69" t="s">
        <v>111</v>
      </c>
    </row>
    <row r="70" spans="1:3">
      <c r="A70" s="3" t="s">
        <v>200</v>
      </c>
      <c r="B70" t="s">
        <v>201</v>
      </c>
      <c r="C70" t="s">
        <v>202</v>
      </c>
    </row>
    <row r="71" spans="1:3">
      <c r="A71" s="3" t="s">
        <v>203</v>
      </c>
      <c r="B71" t="s">
        <v>204</v>
      </c>
      <c r="C71" t="s">
        <v>205</v>
      </c>
    </row>
    <row r="72" spans="1:3">
      <c r="A72" s="3" t="s">
        <v>206</v>
      </c>
      <c r="B72" t="s">
        <v>207</v>
      </c>
      <c r="C72" t="s">
        <v>208</v>
      </c>
    </row>
    <row r="73" spans="1:3">
      <c r="A73" s="3" t="s">
        <v>209</v>
      </c>
      <c r="B73" t="s">
        <v>210</v>
      </c>
      <c r="C73" t="s">
        <v>211</v>
      </c>
    </row>
    <row r="74" spans="1:3">
      <c r="A74" s="3" t="s">
        <v>212</v>
      </c>
      <c r="B74" t="s">
        <v>213</v>
      </c>
      <c r="C74" t="s">
        <v>94</v>
      </c>
    </row>
    <row r="75" spans="1:3">
      <c r="A75" s="3" t="s">
        <v>214</v>
      </c>
      <c r="B75" t="s">
        <v>215</v>
      </c>
      <c r="C75" t="s">
        <v>216</v>
      </c>
    </row>
    <row r="76" spans="1:3">
      <c r="A76" s="3" t="s">
        <v>217</v>
      </c>
      <c r="B76" t="s">
        <v>218</v>
      </c>
      <c r="C76" t="s">
        <v>219</v>
      </c>
    </row>
    <row r="77" spans="1:3">
      <c r="A77" s="3" t="s">
        <v>220</v>
      </c>
      <c r="B77" t="s">
        <v>221</v>
      </c>
      <c r="C77" t="s">
        <v>222</v>
      </c>
    </row>
    <row r="78" spans="1:3">
      <c r="A78" s="3" t="s">
        <v>223</v>
      </c>
      <c r="B78" t="s">
        <v>224</v>
      </c>
      <c r="C78" t="s">
        <v>225</v>
      </c>
    </row>
    <row r="79" spans="1:3">
      <c r="A79" s="3" t="s">
        <v>226</v>
      </c>
      <c r="B79" t="s">
        <v>227</v>
      </c>
      <c r="C79" t="s">
        <v>228</v>
      </c>
    </row>
    <row r="80" spans="1:3">
      <c r="A80" s="3" t="s">
        <v>229</v>
      </c>
      <c r="B80" t="s">
        <v>230</v>
      </c>
      <c r="C80" t="s">
        <v>231</v>
      </c>
    </row>
    <row r="81" spans="1:3">
      <c r="A81" s="3" t="s">
        <v>232</v>
      </c>
      <c r="B81" t="s">
        <v>233</v>
      </c>
      <c r="C81" t="s">
        <v>228</v>
      </c>
    </row>
    <row r="82" spans="1:3">
      <c r="A82" s="3" t="s">
        <v>234</v>
      </c>
      <c r="B82" t="s">
        <v>235</v>
      </c>
      <c r="C82" t="s">
        <v>94</v>
      </c>
    </row>
    <row r="83" spans="1:3">
      <c r="A83" s="3" t="s">
        <v>236</v>
      </c>
      <c r="B83" t="s">
        <v>237</v>
      </c>
      <c r="C83" t="s">
        <v>94</v>
      </c>
    </row>
    <row r="84" spans="1:3">
      <c r="A84" s="3" t="s">
        <v>238</v>
      </c>
      <c r="B84" t="s">
        <v>239</v>
      </c>
      <c r="C84" t="s">
        <v>240</v>
      </c>
    </row>
    <row r="85" spans="1:3">
      <c r="A85" s="3" t="s">
        <v>241</v>
      </c>
      <c r="B85" t="s">
        <v>242</v>
      </c>
      <c r="C85" t="s">
        <v>243</v>
      </c>
    </row>
    <row r="86" spans="1:3">
      <c r="A86" s="3" t="s">
        <v>244</v>
      </c>
      <c r="B86" t="s">
        <v>245</v>
      </c>
      <c r="C86" t="s">
        <v>243</v>
      </c>
    </row>
    <row r="87" spans="1:3">
      <c r="A87" s="3" t="s">
        <v>246</v>
      </c>
      <c r="B87" t="s">
        <v>247</v>
      </c>
      <c r="C87" t="s">
        <v>248</v>
      </c>
    </row>
    <row r="88" spans="1:3">
      <c r="A88" s="3" t="s">
        <v>249</v>
      </c>
      <c r="B88" t="s">
        <v>250</v>
      </c>
      <c r="C88" t="s">
        <v>251</v>
      </c>
    </row>
    <row r="89" spans="1:3">
      <c r="A89" s="3" t="s">
        <v>252</v>
      </c>
      <c r="B89" t="s">
        <v>253</v>
      </c>
      <c r="C89" t="s">
        <v>254</v>
      </c>
    </row>
    <row r="90" spans="1:3">
      <c r="A90" s="3" t="s">
        <v>255</v>
      </c>
      <c r="B90" t="s">
        <v>256</v>
      </c>
      <c r="C90" t="s">
        <v>111</v>
      </c>
    </row>
    <row r="91" spans="1:3">
      <c r="A91" s="3" t="s">
        <v>257</v>
      </c>
      <c r="B91" t="s">
        <v>258</v>
      </c>
      <c r="C91" t="s">
        <v>219</v>
      </c>
    </row>
    <row r="92" spans="1:3">
      <c r="A92" s="3" t="s">
        <v>259</v>
      </c>
      <c r="B92" t="s">
        <v>260</v>
      </c>
      <c r="C92" t="s">
        <v>85</v>
      </c>
    </row>
    <row r="93" spans="1:3">
      <c r="A93" s="3" t="s">
        <v>261</v>
      </c>
      <c r="B93" t="s">
        <v>262</v>
      </c>
      <c r="C93" t="s">
        <v>219</v>
      </c>
    </row>
    <row r="94" spans="1:3">
      <c r="A94" s="3" t="s">
        <v>263</v>
      </c>
      <c r="B94" t="s">
        <v>264</v>
      </c>
      <c r="C94" t="s">
        <v>265</v>
      </c>
    </row>
    <row r="95" spans="1:3">
      <c r="A95" s="3" t="s">
        <v>266</v>
      </c>
      <c r="B95" t="s">
        <v>267</v>
      </c>
      <c r="C95" t="s">
        <v>268</v>
      </c>
    </row>
    <row r="96" spans="1:3">
      <c r="A96" s="3" t="s">
        <v>269</v>
      </c>
      <c r="B96" t="s">
        <v>270</v>
      </c>
      <c r="C96" t="s">
        <v>271</v>
      </c>
    </row>
    <row r="97" spans="1:3">
      <c r="A97" s="3" t="s">
        <v>272</v>
      </c>
      <c r="B97" t="s">
        <v>273</v>
      </c>
      <c r="C97" t="s">
        <v>271</v>
      </c>
    </row>
    <row r="98" spans="1:3">
      <c r="A98" s="3" t="s">
        <v>274</v>
      </c>
      <c r="B98" t="s">
        <v>275</v>
      </c>
      <c r="C98" t="s">
        <v>276</v>
      </c>
    </row>
    <row r="99" spans="1:3">
      <c r="A99" s="3" t="s">
        <v>277</v>
      </c>
      <c r="B99" t="s">
        <v>278</v>
      </c>
      <c r="C99" t="s">
        <v>276</v>
      </c>
    </row>
    <row r="100" spans="1:3">
      <c r="A100" s="3" t="s">
        <v>279</v>
      </c>
      <c r="B100" t="s">
        <v>280</v>
      </c>
      <c r="C100" t="s">
        <v>157</v>
      </c>
    </row>
    <row r="101" spans="1:3">
      <c r="A101" s="3" t="s">
        <v>281</v>
      </c>
      <c r="B101" t="s">
        <v>282</v>
      </c>
      <c r="C101" t="s">
        <v>283</v>
      </c>
    </row>
    <row r="102" spans="1:3">
      <c r="A102" s="3" t="s">
        <v>284</v>
      </c>
      <c r="B102" t="s">
        <v>285</v>
      </c>
      <c r="C102" t="s">
        <v>157</v>
      </c>
    </row>
    <row r="103" spans="1:3">
      <c r="A103" s="3" t="s">
        <v>286</v>
      </c>
      <c r="B103" t="s">
        <v>287</v>
      </c>
      <c r="C103" t="s">
        <v>288</v>
      </c>
    </row>
    <row r="104" spans="1:3">
      <c r="A104" s="3" t="s">
        <v>289</v>
      </c>
      <c r="B104" t="s">
        <v>290</v>
      </c>
      <c r="C104" t="s">
        <v>291</v>
      </c>
    </row>
    <row r="105" spans="1:3">
      <c r="A105" s="3" t="s">
        <v>292</v>
      </c>
      <c r="B105" t="s">
        <v>293</v>
      </c>
      <c r="C105" t="s">
        <v>291</v>
      </c>
    </row>
    <row r="106" spans="1:3">
      <c r="A106" s="3" t="s">
        <v>294</v>
      </c>
      <c r="B106" t="s">
        <v>295</v>
      </c>
      <c r="C106" t="s">
        <v>296</v>
      </c>
    </row>
    <row r="107" spans="1:3">
      <c r="A107" s="3" t="s">
        <v>297</v>
      </c>
      <c r="B107" t="s">
        <v>298</v>
      </c>
      <c r="C107" t="s">
        <v>299</v>
      </c>
    </row>
    <row r="108" spans="1:3">
      <c r="A108" s="3" t="s">
        <v>300</v>
      </c>
      <c r="B108" t="s">
        <v>301</v>
      </c>
      <c r="C108" t="s">
        <v>102</v>
      </c>
    </row>
    <row r="109" spans="1:3">
      <c r="A109" s="3" t="s">
        <v>302</v>
      </c>
      <c r="B109" t="s">
        <v>303</v>
      </c>
      <c r="C109" t="s">
        <v>304</v>
      </c>
    </row>
    <row r="110" spans="1:3">
      <c r="A110" s="3" t="s">
        <v>305</v>
      </c>
      <c r="B110" t="s">
        <v>306</v>
      </c>
      <c r="C110" t="s">
        <v>307</v>
      </c>
    </row>
    <row r="111" spans="1:3">
      <c r="A111" s="3" t="s">
        <v>308</v>
      </c>
      <c r="B111" t="s">
        <v>309</v>
      </c>
      <c r="C111" t="s">
        <v>59</v>
      </c>
    </row>
    <row r="112" spans="1:3">
      <c r="A112" s="3" t="s">
        <v>310</v>
      </c>
      <c r="B112" t="s">
        <v>311</v>
      </c>
      <c r="C112" t="s">
        <v>312</v>
      </c>
    </row>
    <row r="113" spans="1:3">
      <c r="A113" s="3" t="s">
        <v>313</v>
      </c>
      <c r="B113" t="s">
        <v>314</v>
      </c>
      <c r="C113" t="s">
        <v>315</v>
      </c>
    </row>
    <row r="114" spans="1:3">
      <c r="A114" s="3" t="s">
        <v>316</v>
      </c>
      <c r="B114" t="s">
        <v>317</v>
      </c>
      <c r="C114" t="s">
        <v>318</v>
      </c>
    </row>
    <row r="115" spans="1:3">
      <c r="A115" s="3" t="s">
        <v>319</v>
      </c>
      <c r="B115" t="s">
        <v>320</v>
      </c>
      <c r="C115" t="s">
        <v>59</v>
      </c>
    </row>
    <row r="116" spans="1:3">
      <c r="A116" s="3" t="s">
        <v>321</v>
      </c>
      <c r="B116" t="s">
        <v>322</v>
      </c>
      <c r="C116" t="s">
        <v>323</v>
      </c>
    </row>
    <row r="117" spans="1:3">
      <c r="A117" s="3" t="s">
        <v>324</v>
      </c>
      <c r="B117" t="s">
        <v>325</v>
      </c>
      <c r="C117" t="s">
        <v>326</v>
      </c>
    </row>
    <row r="118" spans="1:3">
      <c r="A118" s="3" t="s">
        <v>327</v>
      </c>
      <c r="B118" t="s">
        <v>328</v>
      </c>
      <c r="C118" t="s">
        <v>315</v>
      </c>
    </row>
    <row r="119" spans="1:3">
      <c r="A119" s="3" t="s">
        <v>329</v>
      </c>
      <c r="B119" t="s">
        <v>330</v>
      </c>
      <c r="C119" t="s">
        <v>315</v>
      </c>
    </row>
    <row r="120" spans="1:3">
      <c r="A120" s="3" t="s">
        <v>331</v>
      </c>
      <c r="B120" t="s">
        <v>332</v>
      </c>
      <c r="C120" t="s">
        <v>59</v>
      </c>
    </row>
    <row r="121" spans="1:3">
      <c r="A121" s="3" t="s">
        <v>333</v>
      </c>
      <c r="B121" t="s">
        <v>334</v>
      </c>
      <c r="C121" t="s">
        <v>312</v>
      </c>
    </row>
    <row r="122" spans="1:3">
      <c r="A122" s="3" t="s">
        <v>335</v>
      </c>
      <c r="B122" t="s">
        <v>336</v>
      </c>
      <c r="C122" t="s">
        <v>337</v>
      </c>
    </row>
    <row r="123" spans="1:3">
      <c r="A123" s="3" t="s">
        <v>338</v>
      </c>
      <c r="B123" t="s">
        <v>339</v>
      </c>
      <c r="C123" t="s">
        <v>337</v>
      </c>
    </row>
    <row r="124" spans="1:3">
      <c r="A124" s="3" t="s">
        <v>340</v>
      </c>
      <c r="B124" t="s">
        <v>341</v>
      </c>
      <c r="C124" t="s">
        <v>337</v>
      </c>
    </row>
    <row r="125" spans="1:3">
      <c r="A125" s="3" t="s">
        <v>342</v>
      </c>
      <c r="B125" t="s">
        <v>343</v>
      </c>
      <c r="C125" t="s">
        <v>344</v>
      </c>
    </row>
    <row r="126" spans="1:3">
      <c r="A126" s="3" t="s">
        <v>345</v>
      </c>
      <c r="B126" t="s">
        <v>346</v>
      </c>
      <c r="C126" t="s">
        <v>347</v>
      </c>
    </row>
    <row r="127" spans="1:3">
      <c r="A127" s="3" t="s">
        <v>348</v>
      </c>
      <c r="B127" t="s">
        <v>349</v>
      </c>
      <c r="C127" t="s">
        <v>350</v>
      </c>
    </row>
    <row r="128" spans="1:3">
      <c r="A128" s="3" t="s">
        <v>351</v>
      </c>
      <c r="B128" t="s">
        <v>352</v>
      </c>
      <c r="C128" t="s">
        <v>353</v>
      </c>
    </row>
    <row r="129" spans="1:3">
      <c r="A129" s="3" t="s">
        <v>354</v>
      </c>
      <c r="B129" t="s">
        <v>355</v>
      </c>
      <c r="C129" t="s">
        <v>356</v>
      </c>
    </row>
    <row r="130" spans="1:3">
      <c r="A130" s="3" t="s">
        <v>357</v>
      </c>
      <c r="B130" t="s">
        <v>358</v>
      </c>
      <c r="C130" t="s">
        <v>337</v>
      </c>
    </row>
    <row r="131" spans="1:3">
      <c r="A131" s="3" t="s">
        <v>359</v>
      </c>
      <c r="B131" t="s">
        <v>360</v>
      </c>
      <c r="C131" t="s">
        <v>361</v>
      </c>
    </row>
    <row r="132" spans="1:3">
      <c r="A132" s="3" t="s">
        <v>362</v>
      </c>
      <c r="B132" t="s">
        <v>363</v>
      </c>
      <c r="C132" t="s">
        <v>219</v>
      </c>
    </row>
    <row r="133" spans="1:3">
      <c r="A133" s="3" t="s">
        <v>364</v>
      </c>
      <c r="B133" t="s">
        <v>365</v>
      </c>
      <c r="C133" t="s">
        <v>208</v>
      </c>
    </row>
    <row r="134" spans="1:3">
      <c r="A134" s="3" t="s">
        <v>366</v>
      </c>
      <c r="B134" t="s">
        <v>367</v>
      </c>
      <c r="C134" t="s">
        <v>368</v>
      </c>
    </row>
    <row r="135" spans="1:3">
      <c r="A135" s="3" t="s">
        <v>369</v>
      </c>
      <c r="B135" t="s">
        <v>370</v>
      </c>
      <c r="C135" t="s">
        <v>208</v>
      </c>
    </row>
    <row r="136" spans="1:3">
      <c r="A136" s="3" t="s">
        <v>371</v>
      </c>
      <c r="B136" t="s">
        <v>372</v>
      </c>
      <c r="C136" t="s">
        <v>208</v>
      </c>
    </row>
    <row r="137" spans="1:3">
      <c r="A137" s="3" t="s">
        <v>373</v>
      </c>
      <c r="B137" t="s">
        <v>374</v>
      </c>
      <c r="C137" t="s">
        <v>208</v>
      </c>
    </row>
    <row r="138" spans="1:3">
      <c r="A138" s="3" t="s">
        <v>375</v>
      </c>
      <c r="B138" t="s">
        <v>376</v>
      </c>
      <c r="C138" t="s">
        <v>102</v>
      </c>
    </row>
    <row r="139" spans="1:3">
      <c r="A139" s="3" t="s">
        <v>377</v>
      </c>
      <c r="B139" t="s">
        <v>378</v>
      </c>
      <c r="C139" t="s">
        <v>379</v>
      </c>
    </row>
    <row r="140" spans="1:3">
      <c r="A140" s="3" t="s">
        <v>380</v>
      </c>
      <c r="B140" t="s">
        <v>381</v>
      </c>
      <c r="C140" t="s">
        <v>382</v>
      </c>
    </row>
    <row r="141" spans="1:3">
      <c r="A141" s="3" t="s">
        <v>383</v>
      </c>
      <c r="B141" t="s">
        <v>384</v>
      </c>
      <c r="C141" t="s">
        <v>385</v>
      </c>
    </row>
    <row r="142" spans="1:3">
      <c r="A142" s="3" t="s">
        <v>386</v>
      </c>
      <c r="B142" t="s">
        <v>387</v>
      </c>
      <c r="C142" t="s">
        <v>388</v>
      </c>
    </row>
    <row r="143" spans="1:3">
      <c r="A143" s="3" t="s">
        <v>389</v>
      </c>
      <c r="B143" t="s">
        <v>390</v>
      </c>
      <c r="C143" t="s">
        <v>391</v>
      </c>
    </row>
    <row r="144" spans="1:3">
      <c r="A144" s="3" t="s">
        <v>392</v>
      </c>
      <c r="B144" t="s">
        <v>393</v>
      </c>
      <c r="C144" t="s">
        <v>394</v>
      </c>
    </row>
    <row r="145" spans="1:3">
      <c r="A145" s="3" t="s">
        <v>395</v>
      </c>
      <c r="B145" t="s">
        <v>396</v>
      </c>
      <c r="C145" t="s">
        <v>397</v>
      </c>
    </row>
    <row r="146" spans="1:3">
      <c r="A146" s="3" t="s">
        <v>398</v>
      </c>
      <c r="B146" t="s">
        <v>399</v>
      </c>
      <c r="C146" t="s">
        <v>400</v>
      </c>
    </row>
    <row r="147" spans="1:3">
      <c r="A147" s="3" t="s">
        <v>401</v>
      </c>
      <c r="B147" t="s">
        <v>402</v>
      </c>
      <c r="C147" t="s">
        <v>403</v>
      </c>
    </row>
    <row r="148" spans="1:3">
      <c r="A148" s="3" t="s">
        <v>404</v>
      </c>
      <c r="B148" t="s">
        <v>405</v>
      </c>
      <c r="C148" t="s">
        <v>406</v>
      </c>
    </row>
    <row r="149" spans="1:3">
      <c r="A149" s="3" t="s">
        <v>407</v>
      </c>
      <c r="B149" t="s">
        <v>408</v>
      </c>
      <c r="C149" t="s">
        <v>409</v>
      </c>
    </row>
    <row r="150" spans="1:3">
      <c r="A150" s="3" t="s">
        <v>410</v>
      </c>
      <c r="B150" t="s">
        <v>411</v>
      </c>
      <c r="C150" t="s">
        <v>228</v>
      </c>
    </row>
    <row r="151" spans="1:3">
      <c r="A151" s="3" t="s">
        <v>412</v>
      </c>
      <c r="B151" t="s">
        <v>413</v>
      </c>
      <c r="C151" t="s">
        <v>94</v>
      </c>
    </row>
    <row r="152" spans="1:3">
      <c r="A152" s="3" t="s">
        <v>414</v>
      </c>
      <c r="B152" t="s">
        <v>415</v>
      </c>
      <c r="C152" t="s">
        <v>228</v>
      </c>
    </row>
    <row r="153" spans="1:3">
      <c r="A153" s="3" t="s">
        <v>416</v>
      </c>
      <c r="B153" t="s">
        <v>417</v>
      </c>
      <c r="C153" t="s">
        <v>418</v>
      </c>
    </row>
    <row r="154" spans="1:3">
      <c r="A154" s="3" t="s">
        <v>419</v>
      </c>
      <c r="B154" t="s">
        <v>420</v>
      </c>
      <c r="C154" t="s">
        <v>421</v>
      </c>
    </row>
    <row r="155" spans="1:3">
      <c r="A155" s="3" t="s">
        <v>422</v>
      </c>
      <c r="B155" t="s">
        <v>423</v>
      </c>
      <c r="C155" t="s">
        <v>424</v>
      </c>
    </row>
    <row r="156" spans="1:3">
      <c r="A156" s="3" t="s">
        <v>425</v>
      </c>
      <c r="B156" t="s">
        <v>426</v>
      </c>
      <c r="C156" t="s">
        <v>197</v>
      </c>
    </row>
    <row r="157" spans="1:3">
      <c r="A157" s="3" t="s">
        <v>427</v>
      </c>
      <c r="B157" t="s">
        <v>428</v>
      </c>
      <c r="C157" t="s">
        <v>197</v>
      </c>
    </row>
    <row r="158" spans="1:3">
      <c r="A158" s="3" t="s">
        <v>429</v>
      </c>
      <c r="B158" t="s">
        <v>430</v>
      </c>
      <c r="C158" t="s">
        <v>197</v>
      </c>
    </row>
    <row r="159" spans="1:3">
      <c r="A159" s="3" t="s">
        <v>431</v>
      </c>
      <c r="B159" t="s">
        <v>432</v>
      </c>
      <c r="C159" t="s">
        <v>197</v>
      </c>
    </row>
    <row r="160" spans="1:3">
      <c r="A160" s="3" t="s">
        <v>433</v>
      </c>
      <c r="B160" t="s">
        <v>434</v>
      </c>
      <c r="C160" t="s">
        <v>197</v>
      </c>
    </row>
    <row r="161" spans="1:3">
      <c r="A161" s="3" t="s">
        <v>435</v>
      </c>
      <c r="B161" t="s">
        <v>436</v>
      </c>
      <c r="C161" t="s">
        <v>197</v>
      </c>
    </row>
    <row r="162" spans="1:3">
      <c r="A162" s="3" t="s">
        <v>437</v>
      </c>
      <c r="B162" t="s">
        <v>438</v>
      </c>
      <c r="C162" t="s">
        <v>197</v>
      </c>
    </row>
    <row r="163" spans="1:3">
      <c r="A163" s="3" t="s">
        <v>439</v>
      </c>
      <c r="B163" t="s">
        <v>440</v>
      </c>
      <c r="C163" t="s">
        <v>441</v>
      </c>
    </row>
    <row r="164" spans="1:3">
      <c r="A164" s="3" t="s">
        <v>442</v>
      </c>
      <c r="B164" t="s">
        <v>443</v>
      </c>
      <c r="C164" t="s">
        <v>441</v>
      </c>
    </row>
    <row r="165" spans="1:3">
      <c r="A165" s="3" t="s">
        <v>444</v>
      </c>
      <c r="B165" t="s">
        <v>445</v>
      </c>
      <c r="C165" t="s">
        <v>175</v>
      </c>
    </row>
    <row r="166" spans="1:3">
      <c r="A166" s="3" t="s">
        <v>446</v>
      </c>
      <c r="B166" t="s">
        <v>447</v>
      </c>
      <c r="C166" t="s">
        <v>418</v>
      </c>
    </row>
    <row r="167" spans="1:3">
      <c r="A167" s="3" t="s">
        <v>448</v>
      </c>
      <c r="B167" t="s">
        <v>449</v>
      </c>
      <c r="C167" t="s">
        <v>418</v>
      </c>
    </row>
    <row r="168" spans="1:3">
      <c r="A168" s="3" t="s">
        <v>450</v>
      </c>
      <c r="B168" t="s">
        <v>451</v>
      </c>
      <c r="C168" t="s">
        <v>228</v>
      </c>
    </row>
    <row r="169" spans="1:3">
      <c r="A169" s="3" t="s">
        <v>452</v>
      </c>
      <c r="B169" t="s">
        <v>453</v>
      </c>
      <c r="C169" t="s">
        <v>228</v>
      </c>
    </row>
    <row r="170" spans="1:3">
      <c r="A170" s="3" t="s">
        <v>454</v>
      </c>
      <c r="B170" t="s">
        <v>455</v>
      </c>
      <c r="C170" t="s">
        <v>456</v>
      </c>
    </row>
    <row r="171" spans="1:3">
      <c r="A171" s="3" t="s">
        <v>457</v>
      </c>
      <c r="B171" t="s">
        <v>458</v>
      </c>
      <c r="C171" t="s">
        <v>459</v>
      </c>
    </row>
    <row r="172" spans="1:3">
      <c r="A172" s="3" t="s">
        <v>460</v>
      </c>
      <c r="B172" t="s">
        <v>461</v>
      </c>
      <c r="C172" t="s">
        <v>459</v>
      </c>
    </row>
    <row r="173" spans="1:3">
      <c r="A173" s="3" t="s">
        <v>462</v>
      </c>
      <c r="B173" t="s">
        <v>463</v>
      </c>
      <c r="C173" t="s">
        <v>243</v>
      </c>
    </row>
    <row r="174" spans="1:3">
      <c r="A174" s="3" t="s">
        <v>464</v>
      </c>
      <c r="B174" t="s">
        <v>465</v>
      </c>
      <c r="C174" t="s">
        <v>466</v>
      </c>
    </row>
    <row r="175" spans="1:3">
      <c r="A175" s="3" t="s">
        <v>467</v>
      </c>
      <c r="B175" t="s">
        <v>468</v>
      </c>
      <c r="C175" t="s">
        <v>219</v>
      </c>
    </row>
    <row r="176" spans="1:3">
      <c r="A176" s="3" t="s">
        <v>469</v>
      </c>
      <c r="B176" t="s">
        <v>470</v>
      </c>
      <c r="C176" t="s">
        <v>471</v>
      </c>
    </row>
    <row r="177" spans="1:3">
      <c r="A177" s="3" t="s">
        <v>472</v>
      </c>
      <c r="B177" t="s">
        <v>473</v>
      </c>
      <c r="C177" t="s">
        <v>368</v>
      </c>
    </row>
    <row r="178" spans="1:3">
      <c r="A178" s="3" t="s">
        <v>474</v>
      </c>
      <c r="B178" t="s">
        <v>475</v>
      </c>
      <c r="C178" t="s">
        <v>105</v>
      </c>
    </row>
    <row r="179" spans="1:3">
      <c r="A179" s="3" t="s">
        <v>476</v>
      </c>
      <c r="B179" t="s">
        <v>477</v>
      </c>
      <c r="C179" t="s">
        <v>478</v>
      </c>
    </row>
    <row r="180" spans="1:3">
      <c r="A180" s="3" t="s">
        <v>479</v>
      </c>
      <c r="B180" t="s">
        <v>480</v>
      </c>
      <c r="C180" t="s">
        <v>202</v>
      </c>
    </row>
    <row r="181" spans="1:3">
      <c r="A181" s="3" t="s">
        <v>481</v>
      </c>
      <c r="B181" t="s">
        <v>482</v>
      </c>
      <c r="C181" t="s">
        <v>483</v>
      </c>
    </row>
    <row r="182" spans="1:3">
      <c r="A182" s="3" t="s">
        <v>484</v>
      </c>
      <c r="B182" t="s">
        <v>485</v>
      </c>
      <c r="C182" t="s">
        <v>486</v>
      </c>
    </row>
    <row r="183" spans="1:3">
      <c r="A183" s="3" t="s">
        <v>487</v>
      </c>
      <c r="B183" t="s">
        <v>488</v>
      </c>
      <c r="C183" t="s">
        <v>197</v>
      </c>
    </row>
    <row r="184" spans="1:3">
      <c r="A184" s="3" t="s">
        <v>489</v>
      </c>
      <c r="B184" t="s">
        <v>490</v>
      </c>
      <c r="C184" t="s">
        <v>491</v>
      </c>
    </row>
    <row r="185" spans="1:3">
      <c r="A185" s="3" t="s">
        <v>492</v>
      </c>
      <c r="B185" t="s">
        <v>493</v>
      </c>
      <c r="C185" t="s">
        <v>494</v>
      </c>
    </row>
    <row r="186" spans="1:3">
      <c r="A186" s="3" t="s">
        <v>495</v>
      </c>
      <c r="B186" t="s">
        <v>496</v>
      </c>
      <c r="C186" t="s">
        <v>497</v>
      </c>
    </row>
    <row r="187" spans="1:3">
      <c r="A187" s="3" t="s">
        <v>498</v>
      </c>
      <c r="B187" t="s">
        <v>499</v>
      </c>
      <c r="C187" t="s">
        <v>406</v>
      </c>
    </row>
    <row r="188" spans="1:3">
      <c r="A188" s="3" t="s">
        <v>500</v>
      </c>
      <c r="B188" t="s">
        <v>501</v>
      </c>
      <c r="C188" t="s">
        <v>502</v>
      </c>
    </row>
    <row r="189" spans="1:3">
      <c r="A189" s="3" t="s">
        <v>503</v>
      </c>
      <c r="B189" t="s">
        <v>504</v>
      </c>
      <c r="C189" t="s">
        <v>505</v>
      </c>
    </row>
    <row r="190" spans="1:3">
      <c r="A190" s="3" t="s">
        <v>506</v>
      </c>
      <c r="B190" t="s">
        <v>507</v>
      </c>
      <c r="C190" t="s">
        <v>508</v>
      </c>
    </row>
    <row r="191" spans="1:3">
      <c r="A191" s="3" t="s">
        <v>509</v>
      </c>
      <c r="B191" t="s">
        <v>510</v>
      </c>
      <c r="C191" t="s">
        <v>142</v>
      </c>
    </row>
    <row r="192" spans="1:3">
      <c r="A192" s="3" t="s">
        <v>511</v>
      </c>
      <c r="B192" t="s">
        <v>512</v>
      </c>
      <c r="C192" t="s">
        <v>513</v>
      </c>
    </row>
    <row r="193" spans="1:3">
      <c r="A193" s="3" t="s">
        <v>514</v>
      </c>
      <c r="B193" t="s">
        <v>515</v>
      </c>
      <c r="C193" t="s">
        <v>516</v>
      </c>
    </row>
    <row r="194" spans="1:3">
      <c r="A194" s="3" t="s">
        <v>517</v>
      </c>
      <c r="B194" t="s">
        <v>518</v>
      </c>
      <c r="C194" t="s">
        <v>202</v>
      </c>
    </row>
    <row r="195" spans="1:3">
      <c r="A195" s="3" t="s">
        <v>519</v>
      </c>
      <c r="B195" t="s">
        <v>520</v>
      </c>
      <c r="C195" t="s">
        <v>521</v>
      </c>
    </row>
    <row r="196" spans="1:3">
      <c r="A196" s="3" t="s">
        <v>522</v>
      </c>
      <c r="B196" t="s">
        <v>523</v>
      </c>
      <c r="C196" t="s">
        <v>497</v>
      </c>
    </row>
    <row r="197" spans="1:3">
      <c r="A197" s="3" t="s">
        <v>524</v>
      </c>
      <c r="B197" t="s">
        <v>525</v>
      </c>
      <c r="C197" t="s">
        <v>497</v>
      </c>
    </row>
    <row r="198" spans="1:3">
      <c r="A198" s="3" t="s">
        <v>526</v>
      </c>
      <c r="B198" t="s">
        <v>527</v>
      </c>
      <c r="C198" t="s">
        <v>497</v>
      </c>
    </row>
    <row r="199" spans="1:3">
      <c r="A199" s="3" t="s">
        <v>528</v>
      </c>
      <c r="B199" t="s">
        <v>529</v>
      </c>
      <c r="C199" t="s">
        <v>197</v>
      </c>
    </row>
    <row r="200" spans="1:3">
      <c r="A200" s="3" t="s">
        <v>530</v>
      </c>
      <c r="B200" t="s">
        <v>531</v>
      </c>
      <c r="C200" t="s">
        <v>175</v>
      </c>
    </row>
    <row r="201" spans="1:3">
      <c r="A201" s="3" t="s">
        <v>532</v>
      </c>
      <c r="B201" t="s">
        <v>533</v>
      </c>
      <c r="C201" t="s">
        <v>23</v>
      </c>
    </row>
    <row r="202" spans="1:3">
      <c r="A202" s="3" t="s">
        <v>534</v>
      </c>
      <c r="B202" t="s">
        <v>535</v>
      </c>
      <c r="C202" t="s">
        <v>23</v>
      </c>
    </row>
    <row r="203" spans="1:3">
      <c r="A203" s="3" t="s">
        <v>536</v>
      </c>
      <c r="B203" t="s">
        <v>537</v>
      </c>
      <c r="C203" t="s">
        <v>74</v>
      </c>
    </row>
    <row r="204" spans="1:3">
      <c r="A204" s="3" t="s">
        <v>538</v>
      </c>
      <c r="B204" t="s">
        <v>539</v>
      </c>
      <c r="C204" t="s">
        <v>23</v>
      </c>
    </row>
    <row r="205" spans="1:3">
      <c r="A205" s="3" t="s">
        <v>540</v>
      </c>
      <c r="B205" t="s">
        <v>541</v>
      </c>
      <c r="C205" t="s">
        <v>513</v>
      </c>
    </row>
    <row r="206" spans="1:3">
      <c r="A206" s="3" t="s">
        <v>542</v>
      </c>
      <c r="B206" t="s">
        <v>543</v>
      </c>
      <c r="C206" t="s">
        <v>544</v>
      </c>
    </row>
    <row r="207" spans="1:3">
      <c r="A207" s="3" t="s">
        <v>545</v>
      </c>
      <c r="B207" t="s">
        <v>546</v>
      </c>
      <c r="C207" t="s">
        <v>513</v>
      </c>
    </row>
    <row r="208" spans="1:3">
      <c r="A208" s="3" t="s">
        <v>547</v>
      </c>
      <c r="B208" t="s">
        <v>548</v>
      </c>
      <c r="C208" t="s">
        <v>513</v>
      </c>
    </row>
    <row r="209" spans="1:3">
      <c r="A209" s="3" t="s">
        <v>549</v>
      </c>
      <c r="B209" t="s">
        <v>550</v>
      </c>
      <c r="C209" t="s">
        <v>513</v>
      </c>
    </row>
    <row r="210" spans="1:3">
      <c r="A210" s="3" t="s">
        <v>551</v>
      </c>
      <c r="B210" t="s">
        <v>552</v>
      </c>
      <c r="C210" t="s">
        <v>553</v>
      </c>
    </row>
    <row r="211" spans="1:3">
      <c r="A211" s="3" t="s">
        <v>554</v>
      </c>
      <c r="B211" t="s">
        <v>555</v>
      </c>
      <c r="C211" t="s">
        <v>553</v>
      </c>
    </row>
    <row r="212" spans="1:3">
      <c r="A212" s="3" t="s">
        <v>556</v>
      </c>
      <c r="B212" t="s">
        <v>557</v>
      </c>
      <c r="C212" t="s">
        <v>23</v>
      </c>
    </row>
    <row r="213" spans="1:3">
      <c r="A213" s="3" t="s">
        <v>558</v>
      </c>
      <c r="B213" t="s">
        <v>539</v>
      </c>
      <c r="C213" t="s">
        <v>23</v>
      </c>
    </row>
    <row r="214" spans="1:3">
      <c r="A214" s="3" t="s">
        <v>559</v>
      </c>
      <c r="B214" t="s">
        <v>560</v>
      </c>
      <c r="C214" t="s">
        <v>513</v>
      </c>
    </row>
    <row r="215" spans="1:3">
      <c r="A215" s="3" t="s">
        <v>561</v>
      </c>
      <c r="B215" t="s">
        <v>562</v>
      </c>
      <c r="C215" t="s">
        <v>513</v>
      </c>
    </row>
    <row r="216" spans="1:3">
      <c r="A216" s="3" t="s">
        <v>563</v>
      </c>
      <c r="B216" t="s">
        <v>564</v>
      </c>
      <c r="C216" t="s">
        <v>397</v>
      </c>
    </row>
    <row r="217" spans="1:3">
      <c r="A217" s="3" t="s">
        <v>565</v>
      </c>
      <c r="B217" t="s">
        <v>566</v>
      </c>
      <c r="C217" t="s">
        <v>502</v>
      </c>
    </row>
    <row r="218" spans="1:3">
      <c r="A218" s="3" t="s">
        <v>567</v>
      </c>
      <c r="B218" t="s">
        <v>568</v>
      </c>
      <c r="C218" t="s">
        <v>513</v>
      </c>
    </row>
    <row r="219" spans="1:3">
      <c r="A219" s="3" t="s">
        <v>569</v>
      </c>
      <c r="B219" t="s">
        <v>570</v>
      </c>
      <c r="C219" t="s">
        <v>513</v>
      </c>
    </row>
    <row r="220" spans="1:3">
      <c r="A220" s="3" t="s">
        <v>571</v>
      </c>
      <c r="B220" t="s">
        <v>572</v>
      </c>
      <c r="C220" t="s">
        <v>544</v>
      </c>
    </row>
    <row r="221" spans="1:3">
      <c r="A221" s="3" t="s">
        <v>573</v>
      </c>
      <c r="B221" t="s">
        <v>574</v>
      </c>
      <c r="C221" t="s">
        <v>23</v>
      </c>
    </row>
    <row r="222" spans="1:3">
      <c r="A222" s="3" t="s">
        <v>575</v>
      </c>
      <c r="B222" t="s">
        <v>576</v>
      </c>
      <c r="C222" t="s">
        <v>23</v>
      </c>
    </row>
    <row r="223" spans="1:3">
      <c r="A223" s="3" t="s">
        <v>577</v>
      </c>
      <c r="B223" t="s">
        <v>578</v>
      </c>
      <c r="C223" t="s">
        <v>553</v>
      </c>
    </row>
    <row r="224" spans="1:3">
      <c r="A224" s="3" t="s">
        <v>579</v>
      </c>
      <c r="B224" t="s">
        <v>580</v>
      </c>
      <c r="C224" t="s">
        <v>581</v>
      </c>
    </row>
    <row r="225" spans="1:3">
      <c r="A225" s="3" t="s">
        <v>582</v>
      </c>
      <c r="B225" t="s">
        <v>583</v>
      </c>
      <c r="C225" t="s">
        <v>581</v>
      </c>
    </row>
    <row r="226" spans="1:3">
      <c r="A226" s="3" t="s">
        <v>584</v>
      </c>
      <c r="B226" t="s">
        <v>585</v>
      </c>
      <c r="C226" t="s">
        <v>23</v>
      </c>
    </row>
    <row r="227" spans="1:3">
      <c r="A227" s="3" t="s">
        <v>586</v>
      </c>
      <c r="B227" t="s">
        <v>587</v>
      </c>
      <c r="C227" t="s">
        <v>23</v>
      </c>
    </row>
    <row r="228" spans="1:3">
      <c r="A228" s="3" t="s">
        <v>588</v>
      </c>
      <c r="B228" t="s">
        <v>589</v>
      </c>
      <c r="C228" t="s">
        <v>23</v>
      </c>
    </row>
    <row r="229" spans="1:3">
      <c r="A229" s="3" t="s">
        <v>590</v>
      </c>
      <c r="B229" t="s">
        <v>591</v>
      </c>
      <c r="C229" t="s">
        <v>23</v>
      </c>
    </row>
    <row r="230" spans="1:3">
      <c r="A230" s="3" t="s">
        <v>592</v>
      </c>
      <c r="B230" t="s">
        <v>593</v>
      </c>
      <c r="C230" t="s">
        <v>23</v>
      </c>
    </row>
    <row r="231" spans="1:3">
      <c r="A231" s="3" t="s">
        <v>594</v>
      </c>
      <c r="B231" t="s">
        <v>595</v>
      </c>
      <c r="C231" t="s">
        <v>23</v>
      </c>
    </row>
    <row r="232" spans="1:3">
      <c r="A232" s="3" t="s">
        <v>596</v>
      </c>
      <c r="B232" t="s">
        <v>597</v>
      </c>
      <c r="C232" t="s">
        <v>598</v>
      </c>
    </row>
    <row r="233" spans="1:3">
      <c r="A233" s="3" t="s">
        <v>599</v>
      </c>
      <c r="B233" t="s">
        <v>600</v>
      </c>
      <c r="C233" t="s">
        <v>513</v>
      </c>
    </row>
    <row r="234" spans="1:3">
      <c r="A234" s="3" t="s">
        <v>601</v>
      </c>
      <c r="B234" t="s">
        <v>602</v>
      </c>
      <c r="C234" t="s">
        <v>513</v>
      </c>
    </row>
    <row r="235" spans="1:3">
      <c r="A235" s="3" t="s">
        <v>603</v>
      </c>
      <c r="B235" t="s">
        <v>604</v>
      </c>
      <c r="C235" t="s">
        <v>513</v>
      </c>
    </row>
    <row r="236" spans="1:3">
      <c r="A236" s="3" t="s">
        <v>605</v>
      </c>
      <c r="B236" t="s">
        <v>606</v>
      </c>
      <c r="C236" t="s">
        <v>513</v>
      </c>
    </row>
    <row r="237" spans="1:3">
      <c r="A237" s="3" t="s">
        <v>607</v>
      </c>
      <c r="B237" t="s">
        <v>608</v>
      </c>
      <c r="C237" t="s">
        <v>513</v>
      </c>
    </row>
    <row r="238" spans="1:3">
      <c r="A238" s="3" t="s">
        <v>609</v>
      </c>
      <c r="B238" t="s">
        <v>610</v>
      </c>
      <c r="C238" t="s">
        <v>513</v>
      </c>
    </row>
    <row r="239" spans="1:3">
      <c r="A239" s="3" t="s">
        <v>611</v>
      </c>
      <c r="B239" t="s">
        <v>612</v>
      </c>
      <c r="C239" t="s">
        <v>513</v>
      </c>
    </row>
    <row r="240" spans="1:3">
      <c r="A240" s="3" t="s">
        <v>613</v>
      </c>
      <c r="B240" t="s">
        <v>614</v>
      </c>
      <c r="C240" t="s">
        <v>615</v>
      </c>
    </row>
    <row r="241" spans="1:3">
      <c r="A241" s="3" t="s">
        <v>616</v>
      </c>
      <c r="B241" t="s">
        <v>617</v>
      </c>
      <c r="C241" t="s">
        <v>615</v>
      </c>
    </row>
    <row r="242" spans="1:3">
      <c r="A242" s="3" t="s">
        <v>618</v>
      </c>
      <c r="B242" t="s">
        <v>619</v>
      </c>
      <c r="C242" t="s">
        <v>615</v>
      </c>
    </row>
    <row r="243" spans="1:3">
      <c r="A243" s="3" t="s">
        <v>620</v>
      </c>
      <c r="B243" t="s">
        <v>621</v>
      </c>
      <c r="C243" t="s">
        <v>622</v>
      </c>
    </row>
    <row r="244" spans="1:3">
      <c r="A244" s="3" t="s">
        <v>623</v>
      </c>
      <c r="B244" t="s">
        <v>624</v>
      </c>
      <c r="C244" t="s">
        <v>622</v>
      </c>
    </row>
    <row r="245" spans="1:3">
      <c r="A245" s="3" t="s">
        <v>625</v>
      </c>
      <c r="B245" t="s">
        <v>626</v>
      </c>
      <c r="C245" t="s">
        <v>627</v>
      </c>
    </row>
    <row r="246" spans="1:3">
      <c r="A246" s="3" t="s">
        <v>628</v>
      </c>
      <c r="B246" t="s">
        <v>629</v>
      </c>
      <c r="C246" t="s">
        <v>615</v>
      </c>
    </row>
    <row r="247" spans="1:3">
      <c r="A247" s="3" t="s">
        <v>630</v>
      </c>
      <c r="B247" t="s">
        <v>631</v>
      </c>
      <c r="C247" t="s">
        <v>615</v>
      </c>
    </row>
    <row r="248" spans="1:3">
      <c r="A248" s="3" t="s">
        <v>632</v>
      </c>
      <c r="B248" t="s">
        <v>633</v>
      </c>
      <c r="C248" t="s">
        <v>634</v>
      </c>
    </row>
    <row r="249" spans="1:3">
      <c r="A249" s="3" t="s">
        <v>635</v>
      </c>
      <c r="B249" t="s">
        <v>636</v>
      </c>
      <c r="C249" t="s">
        <v>634</v>
      </c>
    </row>
    <row r="250" spans="1:3">
      <c r="A250" s="3" t="s">
        <v>637</v>
      </c>
      <c r="B250" t="s">
        <v>638</v>
      </c>
      <c r="C250" t="s">
        <v>634</v>
      </c>
    </row>
    <row r="251" spans="1:3">
      <c r="A251" s="3" t="s">
        <v>639</v>
      </c>
      <c r="B251" t="s">
        <v>640</v>
      </c>
      <c r="C251" t="s">
        <v>641</v>
      </c>
    </row>
    <row r="252" spans="1:3">
      <c r="A252" s="3" t="s">
        <v>642</v>
      </c>
      <c r="B252" t="s">
        <v>643</v>
      </c>
      <c r="C252" t="s">
        <v>615</v>
      </c>
    </row>
    <row r="253" spans="1:3">
      <c r="A253" s="3" t="s">
        <v>644</v>
      </c>
      <c r="B253" t="s">
        <v>645</v>
      </c>
      <c r="C253" t="s">
        <v>615</v>
      </c>
    </row>
    <row r="254" spans="1:3">
      <c r="A254" s="3" t="s">
        <v>646</v>
      </c>
      <c r="B254" t="s">
        <v>647</v>
      </c>
      <c r="C254" t="s">
        <v>634</v>
      </c>
    </row>
    <row r="255" spans="1:3">
      <c r="A255" s="3" t="s">
        <v>648</v>
      </c>
      <c r="B255" t="s">
        <v>649</v>
      </c>
      <c r="C255" t="s">
        <v>634</v>
      </c>
    </row>
    <row r="256" spans="1:3">
      <c r="A256" s="3" t="s">
        <v>650</v>
      </c>
      <c r="B256" t="s">
        <v>651</v>
      </c>
      <c r="C256" t="s">
        <v>634</v>
      </c>
    </row>
    <row r="257" spans="1:3">
      <c r="A257" s="3" t="s">
        <v>652</v>
      </c>
      <c r="B257" t="s">
        <v>653</v>
      </c>
      <c r="C257" t="s">
        <v>615</v>
      </c>
    </row>
    <row r="258" spans="1:3">
      <c r="A258" s="3" t="s">
        <v>654</v>
      </c>
      <c r="B258" t="s">
        <v>655</v>
      </c>
      <c r="C258" t="s">
        <v>634</v>
      </c>
    </row>
    <row r="259" spans="1:3">
      <c r="A259" s="3" t="s">
        <v>656</v>
      </c>
      <c r="B259" t="s">
        <v>657</v>
      </c>
      <c r="C259" t="s">
        <v>634</v>
      </c>
    </row>
    <row r="260" spans="1:3">
      <c r="A260" s="3" t="s">
        <v>658</v>
      </c>
      <c r="B260" t="s">
        <v>659</v>
      </c>
      <c r="C260" t="s">
        <v>615</v>
      </c>
    </row>
    <row r="261" spans="1:3">
      <c r="A261" s="3" t="s">
        <v>660</v>
      </c>
      <c r="B261" t="s">
        <v>661</v>
      </c>
      <c r="C261" t="s">
        <v>662</v>
      </c>
    </row>
    <row r="262" spans="1:3">
      <c r="A262" s="3" t="s">
        <v>663</v>
      </c>
      <c r="B262" t="s">
        <v>664</v>
      </c>
      <c r="C262" t="s">
        <v>665</v>
      </c>
    </row>
    <row r="263" spans="1:3">
      <c r="A263" s="3" t="s">
        <v>666</v>
      </c>
      <c r="B263" t="s">
        <v>667</v>
      </c>
      <c r="C263" t="s">
        <v>615</v>
      </c>
    </row>
    <row r="264" spans="1:3">
      <c r="A264" s="3" t="s">
        <v>668</v>
      </c>
      <c r="B264" t="s">
        <v>669</v>
      </c>
      <c r="C264" t="s">
        <v>627</v>
      </c>
    </row>
    <row r="265" spans="1:3">
      <c r="A265" s="3" t="s">
        <v>670</v>
      </c>
      <c r="B265" t="s">
        <v>671</v>
      </c>
      <c r="C265" t="s">
        <v>672</v>
      </c>
    </row>
    <row r="266" spans="1:3">
      <c r="A266" s="3" t="s">
        <v>673</v>
      </c>
      <c r="B266" t="s">
        <v>674</v>
      </c>
      <c r="C266" t="s">
        <v>627</v>
      </c>
    </row>
    <row r="267" spans="1:3">
      <c r="A267" s="3" t="s">
        <v>675</v>
      </c>
      <c r="B267" t="s">
        <v>676</v>
      </c>
      <c r="C267" t="s">
        <v>627</v>
      </c>
    </row>
    <row r="268" spans="1:3">
      <c r="A268" s="3" t="s">
        <v>677</v>
      </c>
      <c r="B268" t="s">
        <v>678</v>
      </c>
      <c r="C268" t="s">
        <v>679</v>
      </c>
    </row>
    <row r="269" spans="1:3">
      <c r="A269" s="3" t="s">
        <v>680</v>
      </c>
      <c r="B269" t="s">
        <v>681</v>
      </c>
      <c r="C269" t="s">
        <v>391</v>
      </c>
    </row>
    <row r="270" spans="1:3">
      <c r="A270" s="3" t="s">
        <v>682</v>
      </c>
      <c r="B270" t="s">
        <v>683</v>
      </c>
      <c r="C270" t="s">
        <v>391</v>
      </c>
    </row>
    <row r="271" spans="1:3">
      <c r="A271" s="3" t="s">
        <v>684</v>
      </c>
      <c r="B271" t="s">
        <v>685</v>
      </c>
      <c r="C271" t="s">
        <v>686</v>
      </c>
    </row>
    <row r="272" spans="1:3">
      <c r="A272" s="3" t="s">
        <v>687</v>
      </c>
      <c r="B272" t="s">
        <v>688</v>
      </c>
      <c r="C272" t="s">
        <v>689</v>
      </c>
    </row>
    <row r="273" spans="1:3">
      <c r="A273" s="3" t="s">
        <v>690</v>
      </c>
      <c r="B273" t="s">
        <v>691</v>
      </c>
      <c r="C273" t="s">
        <v>692</v>
      </c>
    </row>
    <row r="274" spans="1:3">
      <c r="A274" s="3" t="s">
        <v>693</v>
      </c>
      <c r="B274" t="s">
        <v>694</v>
      </c>
      <c r="C274" t="s">
        <v>689</v>
      </c>
    </row>
    <row r="275" spans="1:3">
      <c r="A275" s="3" t="s">
        <v>695</v>
      </c>
      <c r="B275" t="s">
        <v>696</v>
      </c>
      <c r="C275" t="s">
        <v>689</v>
      </c>
    </row>
    <row r="276" spans="1:3">
      <c r="A276" s="3" t="s">
        <v>697</v>
      </c>
      <c r="B276" t="s">
        <v>698</v>
      </c>
      <c r="C276" t="s">
        <v>699</v>
      </c>
    </row>
    <row r="277" spans="1:3">
      <c r="A277" s="3" t="s">
        <v>700</v>
      </c>
      <c r="B277" t="s">
        <v>701</v>
      </c>
      <c r="C277" t="s">
        <v>702</v>
      </c>
    </row>
    <row r="278" spans="1:3">
      <c r="A278" s="3" t="s">
        <v>703</v>
      </c>
      <c r="B278" t="s">
        <v>704</v>
      </c>
      <c r="C278" t="s">
        <v>689</v>
      </c>
    </row>
    <row r="279" spans="1:3">
      <c r="A279" s="3" t="s">
        <v>705</v>
      </c>
      <c r="B279" t="s">
        <v>706</v>
      </c>
      <c r="C279" t="s">
        <v>707</v>
      </c>
    </row>
    <row r="280" spans="1:3">
      <c r="A280" s="3" t="s">
        <v>708</v>
      </c>
      <c r="B280" t="s">
        <v>709</v>
      </c>
      <c r="C280" t="s">
        <v>102</v>
      </c>
    </row>
    <row r="281" spans="1:3">
      <c r="A281" s="3" t="s">
        <v>710</v>
      </c>
      <c r="B281" t="s">
        <v>711</v>
      </c>
      <c r="C281" t="s">
        <v>318</v>
      </c>
    </row>
    <row r="282" spans="1:3">
      <c r="A282" s="3" t="s">
        <v>712</v>
      </c>
      <c r="B282" t="s">
        <v>713</v>
      </c>
      <c r="C282" t="s">
        <v>714</v>
      </c>
    </row>
    <row r="283" spans="1:3">
      <c r="A283" s="3" t="s">
        <v>715</v>
      </c>
      <c r="B283" t="s">
        <v>716</v>
      </c>
      <c r="C283" t="s">
        <v>111</v>
      </c>
    </row>
    <row r="284" spans="1:3">
      <c r="A284" s="3" t="s">
        <v>717</v>
      </c>
      <c r="B284" t="s">
        <v>718</v>
      </c>
      <c r="C284" t="s">
        <v>719</v>
      </c>
    </row>
    <row r="285" spans="1:3">
      <c r="A285" s="3" t="s">
        <v>720</v>
      </c>
      <c r="B285" t="s">
        <v>721</v>
      </c>
      <c r="C285" t="s">
        <v>117</v>
      </c>
    </row>
    <row r="286" spans="1:3">
      <c r="A286" s="3" t="s">
        <v>722</v>
      </c>
      <c r="B286" t="s">
        <v>723</v>
      </c>
      <c r="C286" t="s">
        <v>94</v>
      </c>
    </row>
    <row r="287" spans="1:3">
      <c r="A287" s="3" t="s">
        <v>724</v>
      </c>
      <c r="B287" t="s">
        <v>725</v>
      </c>
      <c r="C287" t="s">
        <v>726</v>
      </c>
    </row>
    <row r="288" spans="1:3">
      <c r="A288" s="3" t="s">
        <v>727</v>
      </c>
      <c r="B288" t="s">
        <v>728</v>
      </c>
      <c r="C288" t="s">
        <v>94</v>
      </c>
    </row>
    <row r="289" spans="1:3">
      <c r="A289" s="3" t="s">
        <v>729</v>
      </c>
      <c r="B289" t="s">
        <v>730</v>
      </c>
      <c r="C289" t="s">
        <v>139</v>
      </c>
    </row>
    <row r="290" spans="1:3">
      <c r="A290" s="3" t="s">
        <v>731</v>
      </c>
      <c r="B290" t="s">
        <v>732</v>
      </c>
      <c r="C290" t="s">
        <v>733</v>
      </c>
    </row>
    <row r="291" spans="1:3">
      <c r="A291" s="3" t="s">
        <v>734</v>
      </c>
      <c r="B291" t="s">
        <v>735</v>
      </c>
      <c r="C291" t="s">
        <v>74</v>
      </c>
    </row>
    <row r="292" spans="1:3">
      <c r="A292" s="3" t="s">
        <v>736</v>
      </c>
      <c r="B292" t="s">
        <v>737</v>
      </c>
      <c r="C292" t="s">
        <v>202</v>
      </c>
    </row>
    <row r="293" spans="1:3">
      <c r="A293" s="3" t="s">
        <v>738</v>
      </c>
      <c r="B293" t="s">
        <v>739</v>
      </c>
      <c r="C293" t="s">
        <v>202</v>
      </c>
    </row>
    <row r="294" spans="1:3">
      <c r="A294" s="3" t="s">
        <v>740</v>
      </c>
      <c r="B294" t="s">
        <v>741</v>
      </c>
      <c r="C294" t="s">
        <v>114</v>
      </c>
    </row>
    <row r="295" spans="1:3">
      <c r="A295" s="3" t="s">
        <v>742</v>
      </c>
      <c r="B295" t="s">
        <v>743</v>
      </c>
      <c r="C295" t="s">
        <v>744</v>
      </c>
    </row>
    <row r="296" spans="1:3">
      <c r="A296" s="3" t="s">
        <v>745</v>
      </c>
      <c r="B296" t="s">
        <v>746</v>
      </c>
      <c r="C296" t="s">
        <v>421</v>
      </c>
    </row>
    <row r="297" spans="1:3">
      <c r="A297" s="3" t="s">
        <v>747</v>
      </c>
      <c r="B297" t="s">
        <v>748</v>
      </c>
      <c r="C297" t="s">
        <v>108</v>
      </c>
    </row>
    <row r="298" spans="1:3">
      <c r="A298" s="3" t="s">
        <v>749</v>
      </c>
      <c r="B298" t="s">
        <v>750</v>
      </c>
      <c r="C298" t="s">
        <v>502</v>
      </c>
    </row>
    <row r="299" spans="1:3">
      <c r="A299" s="3" t="s">
        <v>751</v>
      </c>
      <c r="B299" t="s">
        <v>752</v>
      </c>
      <c r="C299" t="s">
        <v>108</v>
      </c>
    </row>
    <row r="300" spans="1:3">
      <c r="A300" s="3" t="s">
        <v>753</v>
      </c>
      <c r="B300" t="s">
        <v>754</v>
      </c>
      <c r="C300" t="s">
        <v>421</v>
      </c>
    </row>
    <row r="301" spans="1:3">
      <c r="A301" s="3" t="s">
        <v>755</v>
      </c>
      <c r="B301" t="s">
        <v>756</v>
      </c>
      <c r="C301" t="s">
        <v>108</v>
      </c>
    </row>
    <row r="302" spans="1:3">
      <c r="A302" s="3" t="s">
        <v>757</v>
      </c>
      <c r="B302" t="s">
        <v>758</v>
      </c>
      <c r="C302" t="s">
        <v>108</v>
      </c>
    </row>
    <row r="303" spans="1:3">
      <c r="A303" s="3" t="s">
        <v>759</v>
      </c>
      <c r="B303" t="s">
        <v>760</v>
      </c>
      <c r="C303" t="s">
        <v>108</v>
      </c>
    </row>
    <row r="304" spans="1:3">
      <c r="A304" s="3" t="s">
        <v>761</v>
      </c>
      <c r="B304" t="s">
        <v>762</v>
      </c>
      <c r="C304" t="s">
        <v>763</v>
      </c>
    </row>
    <row r="305" spans="1:3">
      <c r="A305" s="3" t="s">
        <v>764</v>
      </c>
      <c r="B305" t="s">
        <v>765</v>
      </c>
      <c r="C305" t="s">
        <v>502</v>
      </c>
    </row>
    <row r="306" spans="1:3">
      <c r="A306" s="3" t="s">
        <v>766</v>
      </c>
      <c r="B306" t="s">
        <v>767</v>
      </c>
      <c r="C306" t="s">
        <v>406</v>
      </c>
    </row>
    <row r="307" spans="1:3">
      <c r="A307" s="3" t="s">
        <v>768</v>
      </c>
      <c r="B307" t="s">
        <v>769</v>
      </c>
      <c r="C307" t="s">
        <v>770</v>
      </c>
    </row>
    <row r="308" spans="1:3">
      <c r="A308" s="3" t="s">
        <v>771</v>
      </c>
      <c r="B308" t="s">
        <v>772</v>
      </c>
      <c r="C308" t="s">
        <v>397</v>
      </c>
    </row>
    <row r="309" spans="1:3">
      <c r="A309" s="3" t="s">
        <v>773</v>
      </c>
      <c r="B309" t="s">
        <v>774</v>
      </c>
      <c r="C309" t="s">
        <v>23</v>
      </c>
    </row>
    <row r="310" spans="1:3">
      <c r="A310" s="3" t="s">
        <v>775</v>
      </c>
      <c r="B310" t="s">
        <v>776</v>
      </c>
      <c r="C310" t="s">
        <v>23</v>
      </c>
    </row>
    <row r="311" spans="1:3">
      <c r="A311" s="3" t="s">
        <v>777</v>
      </c>
      <c r="B311" t="s">
        <v>778</v>
      </c>
      <c r="C311" t="s">
        <v>23</v>
      </c>
    </row>
    <row r="312" spans="1:3">
      <c r="A312" s="3" t="s">
        <v>779</v>
      </c>
      <c r="B312" t="s">
        <v>780</v>
      </c>
      <c r="C312" t="s">
        <v>23</v>
      </c>
    </row>
    <row r="313" spans="1:3">
      <c r="A313" s="3" t="s">
        <v>781</v>
      </c>
      <c r="B313" t="s">
        <v>782</v>
      </c>
      <c r="C313" t="s">
        <v>783</v>
      </c>
    </row>
    <row r="314" spans="1:3">
      <c r="A314" s="3" t="s">
        <v>784</v>
      </c>
      <c r="B314" t="s">
        <v>785</v>
      </c>
      <c r="C314" t="s">
        <v>94</v>
      </c>
    </row>
    <row r="315" spans="1:3">
      <c r="A315" s="3" t="s">
        <v>786</v>
      </c>
      <c r="B315" t="s">
        <v>787</v>
      </c>
      <c r="C315" t="s">
        <v>197</v>
      </c>
    </row>
    <row r="316" spans="1:3">
      <c r="A316" s="3" t="s">
        <v>788</v>
      </c>
      <c r="B316" t="s">
        <v>789</v>
      </c>
      <c r="C316" t="s">
        <v>23</v>
      </c>
    </row>
    <row r="317" spans="1:3">
      <c r="A317" s="3" t="s">
        <v>790</v>
      </c>
      <c r="B317" t="s">
        <v>791</v>
      </c>
      <c r="C317" t="s">
        <v>288</v>
      </c>
    </row>
    <row r="318" spans="1:3">
      <c r="A318" s="3" t="s">
        <v>792</v>
      </c>
      <c r="B318" t="s">
        <v>793</v>
      </c>
      <c r="C318" t="s">
        <v>102</v>
      </c>
    </row>
    <row r="319" spans="1:3">
      <c r="A319" s="3" t="s">
        <v>794</v>
      </c>
      <c r="B319" t="s">
        <v>795</v>
      </c>
      <c r="C319" t="s">
        <v>102</v>
      </c>
    </row>
    <row r="320" spans="1:3">
      <c r="A320" s="3" t="s">
        <v>796</v>
      </c>
      <c r="B320" t="s">
        <v>797</v>
      </c>
      <c r="C320" t="s">
        <v>344</v>
      </c>
    </row>
    <row r="321" spans="1:3">
      <c r="A321" s="3" t="s">
        <v>798</v>
      </c>
      <c r="B321" t="s">
        <v>799</v>
      </c>
      <c r="C321" t="s">
        <v>102</v>
      </c>
    </row>
    <row r="322" spans="1:3">
      <c r="A322" s="3" t="s">
        <v>800</v>
      </c>
      <c r="B322" t="s">
        <v>801</v>
      </c>
      <c r="C322" t="s">
        <v>102</v>
      </c>
    </row>
    <row r="323" spans="1:3">
      <c r="A323" s="3" t="s">
        <v>802</v>
      </c>
      <c r="B323" t="s">
        <v>803</v>
      </c>
      <c r="C323" t="s">
        <v>102</v>
      </c>
    </row>
    <row r="324" spans="1:3">
      <c r="A324" s="3" t="s">
        <v>804</v>
      </c>
      <c r="B324" t="s">
        <v>805</v>
      </c>
      <c r="C324" t="s">
        <v>806</v>
      </c>
    </row>
    <row r="325" spans="1:3">
      <c r="A325" s="3" t="s">
        <v>807</v>
      </c>
      <c r="B325" t="s">
        <v>808</v>
      </c>
      <c r="C325" t="s">
        <v>809</v>
      </c>
    </row>
    <row r="326" spans="1:3">
      <c r="A326" s="3" t="s">
        <v>810</v>
      </c>
      <c r="B326" t="s">
        <v>811</v>
      </c>
      <c r="C326" t="s">
        <v>102</v>
      </c>
    </row>
    <row r="327" spans="1:3">
      <c r="A327" s="3" t="s">
        <v>812</v>
      </c>
      <c r="B327" t="s">
        <v>813</v>
      </c>
      <c r="C327" t="s">
        <v>814</v>
      </c>
    </row>
    <row r="328" spans="1:3">
      <c r="A328" s="3" t="s">
        <v>815</v>
      </c>
      <c r="B328" t="s">
        <v>816</v>
      </c>
      <c r="C328" t="s">
        <v>817</v>
      </c>
    </row>
    <row r="329" spans="1:3">
      <c r="A329" s="3" t="s">
        <v>818</v>
      </c>
      <c r="B329" t="s">
        <v>819</v>
      </c>
      <c r="C329" t="s">
        <v>581</v>
      </c>
    </row>
    <row r="330" spans="1:3">
      <c r="A330" s="3" t="s">
        <v>820</v>
      </c>
      <c r="B330" t="s">
        <v>821</v>
      </c>
      <c r="C330" t="s">
        <v>23</v>
      </c>
    </row>
    <row r="331" spans="1:3">
      <c r="A331" s="3" t="s">
        <v>822</v>
      </c>
      <c r="B331" t="s">
        <v>823</v>
      </c>
      <c r="C331" t="s">
        <v>814</v>
      </c>
    </row>
    <row r="332" spans="1:3">
      <c r="A332" s="3" t="s">
        <v>824</v>
      </c>
      <c r="B332" t="s">
        <v>825</v>
      </c>
      <c r="C332" t="s">
        <v>23</v>
      </c>
    </row>
    <row r="333" spans="1:3">
      <c r="A333" s="3" t="s">
        <v>826</v>
      </c>
      <c r="B333" t="s">
        <v>827</v>
      </c>
      <c r="C333" t="s">
        <v>323</v>
      </c>
    </row>
    <row r="334" spans="1:3">
      <c r="A334" s="3" t="s">
        <v>828</v>
      </c>
      <c r="B334" t="s">
        <v>829</v>
      </c>
      <c r="C334" t="s">
        <v>806</v>
      </c>
    </row>
    <row r="335" spans="1:3">
      <c r="A335" s="3" t="s">
        <v>830</v>
      </c>
      <c r="B335" t="s">
        <v>831</v>
      </c>
      <c r="C335" t="s">
        <v>102</v>
      </c>
    </row>
    <row r="336" spans="1:3">
      <c r="A336" s="3" t="s">
        <v>832</v>
      </c>
      <c r="B336" t="s">
        <v>833</v>
      </c>
      <c r="C336" t="s">
        <v>102</v>
      </c>
    </row>
    <row r="337" spans="1:3">
      <c r="A337" s="3" t="s">
        <v>834</v>
      </c>
      <c r="B337" t="s">
        <v>835</v>
      </c>
      <c r="C337" t="s">
        <v>836</v>
      </c>
    </row>
    <row r="338" spans="1:3">
      <c r="A338" s="3" t="s">
        <v>837</v>
      </c>
      <c r="B338" t="s">
        <v>838</v>
      </c>
      <c r="C338" t="s">
        <v>202</v>
      </c>
    </row>
    <row r="339" spans="1:3">
      <c r="A339" s="3" t="s">
        <v>839</v>
      </c>
      <c r="B339" t="s">
        <v>840</v>
      </c>
      <c r="C339" t="s">
        <v>841</v>
      </c>
    </row>
    <row r="340" spans="1:3">
      <c r="A340" s="3" t="s">
        <v>842</v>
      </c>
      <c r="B340" t="s">
        <v>843</v>
      </c>
      <c r="C340" t="s">
        <v>844</v>
      </c>
    </row>
    <row r="341" spans="1:3">
      <c r="A341" s="3" t="s">
        <v>845</v>
      </c>
      <c r="B341" t="s">
        <v>846</v>
      </c>
      <c r="C341" t="s">
        <v>641</v>
      </c>
    </row>
    <row r="342" spans="1:3">
      <c r="A342" s="3" t="s">
        <v>847</v>
      </c>
      <c r="B342" t="s">
        <v>848</v>
      </c>
      <c r="C342" t="s">
        <v>615</v>
      </c>
    </row>
    <row r="343" spans="1:3">
      <c r="A343" s="3" t="s">
        <v>849</v>
      </c>
      <c r="B343" t="s">
        <v>850</v>
      </c>
      <c r="C343" t="s">
        <v>615</v>
      </c>
    </row>
    <row r="344" spans="1:3">
      <c r="A344" s="3" t="s">
        <v>851</v>
      </c>
      <c r="B344" t="s">
        <v>852</v>
      </c>
      <c r="C344" t="s">
        <v>627</v>
      </c>
    </row>
    <row r="345" spans="1:3">
      <c r="A345" s="3" t="s">
        <v>853</v>
      </c>
      <c r="B345" t="s">
        <v>854</v>
      </c>
      <c r="C345" t="s">
        <v>641</v>
      </c>
    </row>
    <row r="346" spans="1:3">
      <c r="A346" s="3" t="s">
        <v>855</v>
      </c>
      <c r="B346" t="s">
        <v>856</v>
      </c>
      <c r="C346" t="s">
        <v>641</v>
      </c>
    </row>
    <row r="347" spans="1:3">
      <c r="A347" s="3" t="s">
        <v>857</v>
      </c>
      <c r="B347" t="s">
        <v>858</v>
      </c>
      <c r="C347" t="s">
        <v>844</v>
      </c>
    </row>
    <row r="348" spans="1:3">
      <c r="A348" s="3" t="s">
        <v>859</v>
      </c>
      <c r="B348" t="s">
        <v>860</v>
      </c>
      <c r="C348" t="s">
        <v>513</v>
      </c>
    </row>
    <row r="349" spans="1:3">
      <c r="A349" s="3" t="s">
        <v>861</v>
      </c>
      <c r="B349" t="s">
        <v>862</v>
      </c>
      <c r="C349" t="s">
        <v>23</v>
      </c>
    </row>
    <row r="350" spans="1:3">
      <c r="A350" s="3" t="s">
        <v>863</v>
      </c>
      <c r="B350" t="s">
        <v>864</v>
      </c>
      <c r="C350" t="s">
        <v>23</v>
      </c>
    </row>
    <row r="351" spans="1:3">
      <c r="A351" s="3" t="s">
        <v>865</v>
      </c>
      <c r="B351" t="s">
        <v>866</v>
      </c>
      <c r="C351" t="s">
        <v>391</v>
      </c>
    </row>
    <row r="352" spans="1:3">
      <c r="A352" s="3" t="s">
        <v>867</v>
      </c>
      <c r="B352" t="s">
        <v>868</v>
      </c>
      <c r="C352" t="s">
        <v>814</v>
      </c>
    </row>
    <row r="353" spans="1:3">
      <c r="A353" s="3" t="s">
        <v>869</v>
      </c>
      <c r="B353" t="s">
        <v>870</v>
      </c>
      <c r="C353" t="s">
        <v>814</v>
      </c>
    </row>
    <row r="354" spans="1:3">
      <c r="A354" s="3" t="s">
        <v>871</v>
      </c>
      <c r="B354" t="s">
        <v>872</v>
      </c>
      <c r="C354" t="s">
        <v>873</v>
      </c>
    </row>
    <row r="355" spans="1:3">
      <c r="A355" s="3" t="s">
        <v>874</v>
      </c>
      <c r="B355" t="s">
        <v>875</v>
      </c>
      <c r="C355" t="s">
        <v>615</v>
      </c>
    </row>
    <row r="356" spans="1:3">
      <c r="A356" s="3" t="s">
        <v>876</v>
      </c>
      <c r="B356" t="s">
        <v>877</v>
      </c>
      <c r="C356" t="s">
        <v>615</v>
      </c>
    </row>
    <row r="357" spans="1:3">
      <c r="A357" s="3" t="s">
        <v>878</v>
      </c>
      <c r="B357" t="s">
        <v>879</v>
      </c>
      <c r="C357" t="s">
        <v>615</v>
      </c>
    </row>
    <row r="358" spans="1:3">
      <c r="A358" s="3" t="s">
        <v>880</v>
      </c>
      <c r="B358" t="s">
        <v>667</v>
      </c>
      <c r="C358" t="s">
        <v>615</v>
      </c>
    </row>
    <row r="359" spans="1:3">
      <c r="A359" s="3" t="s">
        <v>881</v>
      </c>
      <c r="B359" t="s">
        <v>882</v>
      </c>
      <c r="C359" t="s">
        <v>615</v>
      </c>
    </row>
    <row r="360" spans="1:3">
      <c r="A360" s="3" t="s">
        <v>883</v>
      </c>
      <c r="B360" t="s">
        <v>884</v>
      </c>
      <c r="C360" t="s">
        <v>615</v>
      </c>
    </row>
    <row r="361" spans="1:3">
      <c r="A361" s="3" t="s">
        <v>885</v>
      </c>
      <c r="B361" t="s">
        <v>886</v>
      </c>
      <c r="C361" t="s">
        <v>615</v>
      </c>
    </row>
    <row r="362" spans="1:3">
      <c r="A362" s="3" t="s">
        <v>887</v>
      </c>
      <c r="B362" t="s">
        <v>888</v>
      </c>
      <c r="C362" t="s">
        <v>627</v>
      </c>
    </row>
    <row r="363" spans="1:3">
      <c r="A363" s="3" t="s">
        <v>889</v>
      </c>
      <c r="B363" t="s">
        <v>890</v>
      </c>
      <c r="C363" t="s">
        <v>615</v>
      </c>
    </row>
    <row r="364" spans="1:3">
      <c r="A364" s="3" t="s">
        <v>891</v>
      </c>
      <c r="B364" t="s">
        <v>892</v>
      </c>
      <c r="C364" t="s">
        <v>641</v>
      </c>
    </row>
    <row r="365" spans="1:3">
      <c r="A365" s="3" t="s">
        <v>893</v>
      </c>
      <c r="B365" t="s">
        <v>894</v>
      </c>
      <c r="C365" t="s">
        <v>627</v>
      </c>
    </row>
    <row r="366" spans="1:3">
      <c r="A366" s="3" t="s">
        <v>895</v>
      </c>
      <c r="B366" t="s">
        <v>896</v>
      </c>
      <c r="C366" t="s">
        <v>615</v>
      </c>
    </row>
    <row r="367" spans="1:3">
      <c r="A367" s="3" t="s">
        <v>897</v>
      </c>
      <c r="B367" t="s">
        <v>898</v>
      </c>
      <c r="C367" t="s">
        <v>615</v>
      </c>
    </row>
    <row r="368" spans="1:3">
      <c r="A368" s="3" t="s">
        <v>899</v>
      </c>
      <c r="B368" t="s">
        <v>846</v>
      </c>
      <c r="C368" t="s">
        <v>627</v>
      </c>
    </row>
    <row r="369" spans="1:3">
      <c r="A369" s="3" t="s">
        <v>900</v>
      </c>
      <c r="B369" t="s">
        <v>901</v>
      </c>
      <c r="C369" t="s">
        <v>627</v>
      </c>
    </row>
    <row r="370" spans="1:3">
      <c r="A370" s="3" t="s">
        <v>902</v>
      </c>
      <c r="B370" t="s">
        <v>903</v>
      </c>
      <c r="C370" t="s">
        <v>627</v>
      </c>
    </row>
    <row r="371" spans="1:3">
      <c r="A371" s="3" t="s">
        <v>904</v>
      </c>
      <c r="B371" t="s">
        <v>905</v>
      </c>
      <c r="C371" t="s">
        <v>622</v>
      </c>
    </row>
    <row r="372" spans="1:3">
      <c r="A372" s="3" t="s">
        <v>906</v>
      </c>
      <c r="B372" t="s">
        <v>907</v>
      </c>
      <c r="C372" t="s">
        <v>615</v>
      </c>
    </row>
    <row r="373" spans="1:3">
      <c r="A373" s="3" t="s">
        <v>908</v>
      </c>
      <c r="B373" t="s">
        <v>909</v>
      </c>
      <c r="C373" t="s">
        <v>627</v>
      </c>
    </row>
    <row r="374" spans="1:3">
      <c r="A374" s="3" t="s">
        <v>910</v>
      </c>
      <c r="B374" t="s">
        <v>911</v>
      </c>
      <c r="C374" t="s">
        <v>627</v>
      </c>
    </row>
    <row r="375" spans="1:3">
      <c r="A375" s="3" t="s">
        <v>912</v>
      </c>
      <c r="B375" t="s">
        <v>667</v>
      </c>
      <c r="C375" t="s">
        <v>615</v>
      </c>
    </row>
    <row r="376" spans="1:3">
      <c r="A376" s="3" t="s">
        <v>913</v>
      </c>
      <c r="B376" t="s">
        <v>914</v>
      </c>
      <c r="C376" t="s">
        <v>634</v>
      </c>
    </row>
    <row r="377" spans="1:3">
      <c r="A377" s="3" t="s">
        <v>915</v>
      </c>
      <c r="B377" t="s">
        <v>916</v>
      </c>
      <c r="C377" t="s">
        <v>641</v>
      </c>
    </row>
    <row r="378" spans="1:3">
      <c r="A378" s="3" t="s">
        <v>917</v>
      </c>
      <c r="B378" t="s">
        <v>918</v>
      </c>
      <c r="C378" t="s">
        <v>615</v>
      </c>
    </row>
    <row r="379" spans="1:3">
      <c r="A379" s="3" t="s">
        <v>919</v>
      </c>
      <c r="B379" t="s">
        <v>920</v>
      </c>
      <c r="C379" t="s">
        <v>634</v>
      </c>
    </row>
    <row r="380" spans="1:3">
      <c r="A380" s="3" t="s">
        <v>921</v>
      </c>
      <c r="B380" t="s">
        <v>922</v>
      </c>
      <c r="C380" t="s">
        <v>615</v>
      </c>
    </row>
    <row r="381" spans="1:3">
      <c r="A381" s="3" t="s">
        <v>923</v>
      </c>
      <c r="B381" t="s">
        <v>924</v>
      </c>
      <c r="C381" t="s">
        <v>615</v>
      </c>
    </row>
    <row r="382" spans="1:3">
      <c r="A382" s="3" t="s">
        <v>925</v>
      </c>
      <c r="B382" t="s">
        <v>926</v>
      </c>
      <c r="C382" t="s">
        <v>615</v>
      </c>
    </row>
    <row r="383" spans="1:3">
      <c r="A383" s="3" t="s">
        <v>927</v>
      </c>
      <c r="B383" t="s">
        <v>928</v>
      </c>
      <c r="C383" t="s">
        <v>615</v>
      </c>
    </row>
    <row r="384" spans="1:3">
      <c r="A384" s="3" t="s">
        <v>929</v>
      </c>
      <c r="B384" t="s">
        <v>930</v>
      </c>
      <c r="C384" t="s">
        <v>634</v>
      </c>
    </row>
    <row r="385" spans="1:3">
      <c r="A385" s="3" t="s">
        <v>931</v>
      </c>
      <c r="B385" t="s">
        <v>932</v>
      </c>
      <c r="C385" t="s">
        <v>615</v>
      </c>
    </row>
    <row r="386" spans="1:3">
      <c r="A386" s="3" t="s">
        <v>933</v>
      </c>
      <c r="B386" t="s">
        <v>934</v>
      </c>
      <c r="C386" t="s">
        <v>615</v>
      </c>
    </row>
    <row r="387" spans="1:3">
      <c r="A387" s="3" t="s">
        <v>935</v>
      </c>
      <c r="B387" t="s">
        <v>936</v>
      </c>
      <c r="C387" t="s">
        <v>615</v>
      </c>
    </row>
    <row r="388" spans="1:3">
      <c r="A388" s="3" t="s">
        <v>937</v>
      </c>
      <c r="B388" t="s">
        <v>938</v>
      </c>
      <c r="C388" t="s">
        <v>641</v>
      </c>
    </row>
    <row r="389" spans="1:3">
      <c r="A389" s="3" t="s">
        <v>939</v>
      </c>
      <c r="B389" t="s">
        <v>934</v>
      </c>
      <c r="C389" t="s">
        <v>615</v>
      </c>
    </row>
    <row r="390" spans="1:3">
      <c r="A390" s="3" t="s">
        <v>940</v>
      </c>
      <c r="B390" t="s">
        <v>941</v>
      </c>
      <c r="C390" t="s">
        <v>615</v>
      </c>
    </row>
    <row r="391" spans="1:3">
      <c r="A391" s="3" t="s">
        <v>942</v>
      </c>
      <c r="B391" t="s">
        <v>943</v>
      </c>
      <c r="C391" t="s">
        <v>944</v>
      </c>
    </row>
    <row r="392" spans="1:3">
      <c r="A392" s="3" t="s">
        <v>945</v>
      </c>
      <c r="B392" t="s">
        <v>932</v>
      </c>
      <c r="C392" t="s">
        <v>615</v>
      </c>
    </row>
    <row r="393" spans="1:3">
      <c r="A393" s="3" t="s">
        <v>946</v>
      </c>
      <c r="B393" t="s">
        <v>947</v>
      </c>
      <c r="C393" t="s">
        <v>689</v>
      </c>
    </row>
    <row r="394" spans="1:3">
      <c r="A394" s="3" t="s">
        <v>948</v>
      </c>
      <c r="B394" t="s">
        <v>949</v>
      </c>
      <c r="C394" t="s">
        <v>615</v>
      </c>
    </row>
    <row r="395" spans="1:3">
      <c r="A395" s="3" t="s">
        <v>950</v>
      </c>
      <c r="B395" t="s">
        <v>951</v>
      </c>
      <c r="C395" t="s">
        <v>665</v>
      </c>
    </row>
    <row r="396" spans="1:3">
      <c r="A396" s="3" t="s">
        <v>952</v>
      </c>
      <c r="B396" t="s">
        <v>953</v>
      </c>
      <c r="C396" t="s">
        <v>418</v>
      </c>
    </row>
    <row r="397" spans="1:3">
      <c r="A397" s="3" t="s">
        <v>954</v>
      </c>
      <c r="B397" t="s">
        <v>955</v>
      </c>
      <c r="C397" t="s">
        <v>208</v>
      </c>
    </row>
    <row r="398" spans="1:3">
      <c r="A398" s="3" t="s">
        <v>956</v>
      </c>
      <c r="B398" t="s">
        <v>957</v>
      </c>
      <c r="C398" t="s">
        <v>958</v>
      </c>
    </row>
    <row r="399" spans="1:3">
      <c r="A399" s="3" t="s">
        <v>959</v>
      </c>
      <c r="B399" t="s">
        <v>960</v>
      </c>
      <c r="C399" t="s">
        <v>122</v>
      </c>
    </row>
    <row r="400" spans="1:3">
      <c r="A400" s="3" t="s">
        <v>961</v>
      </c>
      <c r="B400" t="s">
        <v>962</v>
      </c>
      <c r="C400" t="s">
        <v>122</v>
      </c>
    </row>
    <row r="401" spans="1:3">
      <c r="A401" s="3" t="s">
        <v>963</v>
      </c>
      <c r="B401" t="s">
        <v>964</v>
      </c>
      <c r="C401" t="s">
        <v>122</v>
      </c>
    </row>
    <row r="402" spans="1:3">
      <c r="A402" s="3" t="s">
        <v>965</v>
      </c>
      <c r="B402" t="s">
        <v>966</v>
      </c>
      <c r="C402" t="s">
        <v>122</v>
      </c>
    </row>
    <row r="403" spans="1:3">
      <c r="A403" s="3" t="s">
        <v>967</v>
      </c>
      <c r="B403" t="s">
        <v>968</v>
      </c>
      <c r="C403" t="s">
        <v>122</v>
      </c>
    </row>
    <row r="404" spans="1:3">
      <c r="A404" s="3" t="s">
        <v>969</v>
      </c>
      <c r="B404" t="s">
        <v>970</v>
      </c>
      <c r="C404" t="s">
        <v>122</v>
      </c>
    </row>
    <row r="405" spans="1:3">
      <c r="A405" s="3" t="s">
        <v>971</v>
      </c>
      <c r="B405" t="s">
        <v>972</v>
      </c>
      <c r="C405" t="s">
        <v>122</v>
      </c>
    </row>
    <row r="406" spans="1:3">
      <c r="A406" s="3" t="s">
        <v>973</v>
      </c>
      <c r="B406" t="s">
        <v>974</v>
      </c>
      <c r="C406" t="s">
        <v>122</v>
      </c>
    </row>
    <row r="407" spans="1:3">
      <c r="A407" s="3" t="s">
        <v>975</v>
      </c>
      <c r="B407" t="s">
        <v>976</v>
      </c>
      <c r="C407" t="s">
        <v>958</v>
      </c>
    </row>
    <row r="408" spans="1:3">
      <c r="A408" s="3" t="s">
        <v>977</v>
      </c>
      <c r="B408" t="s">
        <v>978</v>
      </c>
      <c r="C408" t="s">
        <v>958</v>
      </c>
    </row>
    <row r="409" spans="1:3">
      <c r="A409" s="3" t="s">
        <v>979</v>
      </c>
      <c r="B409" t="s">
        <v>980</v>
      </c>
      <c r="C409" t="s">
        <v>958</v>
      </c>
    </row>
    <row r="410" spans="1:3">
      <c r="A410" s="3" t="s">
        <v>981</v>
      </c>
      <c r="B410" t="s">
        <v>982</v>
      </c>
      <c r="C410" t="s">
        <v>983</v>
      </c>
    </row>
    <row r="411" spans="1:3">
      <c r="A411" s="3" t="s">
        <v>984</v>
      </c>
      <c r="B411" t="s">
        <v>985</v>
      </c>
      <c r="C411" t="s">
        <v>958</v>
      </c>
    </row>
    <row r="412" spans="1:3">
      <c r="A412" s="3" t="s">
        <v>986</v>
      </c>
      <c r="B412" t="s">
        <v>987</v>
      </c>
      <c r="C412" t="s">
        <v>958</v>
      </c>
    </row>
    <row r="413" spans="1:3">
      <c r="A413" s="3" t="s">
        <v>988</v>
      </c>
      <c r="B413" t="s">
        <v>989</v>
      </c>
      <c r="C413" t="s">
        <v>958</v>
      </c>
    </row>
    <row r="414" spans="1:3">
      <c r="A414" s="3" t="s">
        <v>990</v>
      </c>
      <c r="B414" t="s">
        <v>991</v>
      </c>
      <c r="C414" t="s">
        <v>958</v>
      </c>
    </row>
    <row r="415" spans="1:3">
      <c r="A415" s="3" t="s">
        <v>992</v>
      </c>
      <c r="B415" t="s">
        <v>993</v>
      </c>
      <c r="C415" t="s">
        <v>208</v>
      </c>
    </row>
    <row r="416" spans="1:3">
      <c r="A416" s="3" t="s">
        <v>994</v>
      </c>
      <c r="B416" t="s">
        <v>995</v>
      </c>
      <c r="C416" t="s">
        <v>350</v>
      </c>
    </row>
    <row r="417" spans="1:3">
      <c r="A417" s="3" t="s">
        <v>996</v>
      </c>
      <c r="B417" t="s">
        <v>997</v>
      </c>
      <c r="C417" t="s">
        <v>998</v>
      </c>
    </row>
    <row r="418" spans="1:3">
      <c r="A418" s="3" t="s">
        <v>999</v>
      </c>
      <c r="B418" t="s">
        <v>1000</v>
      </c>
      <c r="C418" t="s">
        <v>1001</v>
      </c>
    </row>
    <row r="419" spans="1:3">
      <c r="A419" s="3" t="s">
        <v>1002</v>
      </c>
      <c r="B419" t="s">
        <v>1003</v>
      </c>
      <c r="C419" t="s">
        <v>271</v>
      </c>
    </row>
    <row r="420" spans="1:3">
      <c r="A420" s="3" t="s">
        <v>1004</v>
      </c>
      <c r="B420" t="s">
        <v>1005</v>
      </c>
      <c r="C420" t="s">
        <v>271</v>
      </c>
    </row>
    <row r="421" spans="1:3">
      <c r="A421" s="3" t="s">
        <v>1006</v>
      </c>
      <c r="B421" t="s">
        <v>1007</v>
      </c>
      <c r="C421" t="s">
        <v>271</v>
      </c>
    </row>
    <row r="422" spans="1:3">
      <c r="A422" s="3" t="s">
        <v>1008</v>
      </c>
      <c r="B422" t="s">
        <v>1009</v>
      </c>
      <c r="C422" t="s">
        <v>553</v>
      </c>
    </row>
    <row r="423" spans="1:3">
      <c r="A423" s="3" t="s">
        <v>1010</v>
      </c>
      <c r="B423" t="s">
        <v>1011</v>
      </c>
      <c r="C423" t="s">
        <v>553</v>
      </c>
    </row>
    <row r="424" spans="1:3">
      <c r="A424" s="3" t="s">
        <v>1012</v>
      </c>
      <c r="B424" t="s">
        <v>1013</v>
      </c>
      <c r="C424" t="s">
        <v>553</v>
      </c>
    </row>
    <row r="425" spans="1:3">
      <c r="A425" s="3" t="s">
        <v>1014</v>
      </c>
      <c r="B425" t="s">
        <v>1015</v>
      </c>
      <c r="C425" t="s">
        <v>581</v>
      </c>
    </row>
    <row r="426" spans="1:3">
      <c r="A426" s="3" t="s">
        <v>1016</v>
      </c>
      <c r="B426" t="s">
        <v>1017</v>
      </c>
      <c r="C426" t="s">
        <v>1018</v>
      </c>
    </row>
    <row r="427" spans="1:3">
      <c r="A427" s="3" t="s">
        <v>1019</v>
      </c>
      <c r="B427" t="s">
        <v>1020</v>
      </c>
      <c r="C427" t="s">
        <v>1021</v>
      </c>
    </row>
    <row r="428" spans="1:3">
      <c r="A428" s="3" t="s">
        <v>1022</v>
      </c>
      <c r="B428" t="s">
        <v>1023</v>
      </c>
      <c r="C428" t="s">
        <v>1018</v>
      </c>
    </row>
    <row r="429" spans="1:3">
      <c r="A429" s="3" t="s">
        <v>1024</v>
      </c>
      <c r="B429" t="s">
        <v>1025</v>
      </c>
      <c r="C429" t="s">
        <v>1018</v>
      </c>
    </row>
    <row r="430" spans="1:3">
      <c r="A430" s="3" t="s">
        <v>1026</v>
      </c>
      <c r="B430" t="s">
        <v>1027</v>
      </c>
      <c r="C430" t="s">
        <v>391</v>
      </c>
    </row>
    <row r="431" spans="1:3">
      <c r="A431" s="3" t="s">
        <v>1028</v>
      </c>
      <c r="B431" t="s">
        <v>1029</v>
      </c>
      <c r="C431" t="s">
        <v>1030</v>
      </c>
    </row>
    <row r="432" spans="1:3">
      <c r="A432" s="3" t="s">
        <v>1031</v>
      </c>
      <c r="B432" t="s">
        <v>1032</v>
      </c>
      <c r="C432" t="s">
        <v>23</v>
      </c>
    </row>
    <row r="433" spans="1:3">
      <c r="A433" s="3" t="s">
        <v>1033</v>
      </c>
      <c r="B433" t="s">
        <v>1034</v>
      </c>
      <c r="C433" t="s">
        <v>814</v>
      </c>
    </row>
    <row r="434" spans="1:3">
      <c r="A434" s="3" t="s">
        <v>1035</v>
      </c>
      <c r="B434" t="s">
        <v>1036</v>
      </c>
      <c r="C434" t="s">
        <v>1037</v>
      </c>
    </row>
    <row r="435" spans="1:3">
      <c r="A435" s="3" t="s">
        <v>1038</v>
      </c>
      <c r="B435" t="s">
        <v>1039</v>
      </c>
      <c r="C435" t="s">
        <v>814</v>
      </c>
    </row>
    <row r="436" spans="1:3">
      <c r="A436" s="3" t="s">
        <v>1040</v>
      </c>
      <c r="B436" t="s">
        <v>1041</v>
      </c>
      <c r="C436" t="s">
        <v>23</v>
      </c>
    </row>
    <row r="437" spans="1:3">
      <c r="A437" s="3" t="s">
        <v>1042</v>
      </c>
      <c r="B437" t="s">
        <v>1043</v>
      </c>
      <c r="C437" t="s">
        <v>23</v>
      </c>
    </row>
    <row r="438" spans="1:3">
      <c r="A438" s="3" t="s">
        <v>1044</v>
      </c>
      <c r="B438" t="s">
        <v>1045</v>
      </c>
      <c r="C438" t="s">
        <v>1046</v>
      </c>
    </row>
    <row r="439" spans="1:3">
      <c r="A439" s="3" t="s">
        <v>1047</v>
      </c>
      <c r="B439" t="s">
        <v>1048</v>
      </c>
      <c r="C439" t="s">
        <v>553</v>
      </c>
    </row>
    <row r="440" spans="1:3">
      <c r="A440" s="3" t="s">
        <v>1049</v>
      </c>
      <c r="B440" t="s">
        <v>1050</v>
      </c>
      <c r="C440" t="s">
        <v>553</v>
      </c>
    </row>
    <row r="441" spans="1:3">
      <c r="A441" s="3" t="s">
        <v>1051</v>
      </c>
      <c r="B441" t="s">
        <v>1052</v>
      </c>
      <c r="C441" t="s">
        <v>1053</v>
      </c>
    </row>
    <row r="442" spans="1:3">
      <c r="A442" s="3" t="s">
        <v>1054</v>
      </c>
      <c r="B442" t="s">
        <v>1055</v>
      </c>
      <c r="C442" t="s">
        <v>23</v>
      </c>
    </row>
    <row r="443" spans="1:3">
      <c r="A443" s="3" t="s">
        <v>1056</v>
      </c>
      <c r="B443" t="s">
        <v>1057</v>
      </c>
      <c r="C443" t="s">
        <v>1001</v>
      </c>
    </row>
    <row r="444" spans="1:3">
      <c r="A444" s="3" t="s">
        <v>1058</v>
      </c>
      <c r="B444" t="s">
        <v>1059</v>
      </c>
      <c r="C444" t="s">
        <v>1001</v>
      </c>
    </row>
    <row r="445" spans="1:3">
      <c r="A445" s="3" t="s">
        <v>1060</v>
      </c>
      <c r="B445" t="s">
        <v>1061</v>
      </c>
      <c r="C445" t="s">
        <v>1062</v>
      </c>
    </row>
    <row r="446" spans="1:3">
      <c r="A446" s="3" t="s">
        <v>1063</v>
      </c>
      <c r="B446" t="s">
        <v>1064</v>
      </c>
      <c r="C446" t="s">
        <v>1065</v>
      </c>
    </row>
    <row r="447" spans="1:3">
      <c r="A447" s="3" t="s">
        <v>1066</v>
      </c>
      <c r="B447" t="s">
        <v>1067</v>
      </c>
      <c r="C447" t="s">
        <v>1068</v>
      </c>
    </row>
    <row r="448" spans="1:3">
      <c r="A448" s="3" t="s">
        <v>1069</v>
      </c>
      <c r="B448" t="s">
        <v>1070</v>
      </c>
      <c r="C448" t="s">
        <v>318</v>
      </c>
    </row>
    <row r="449" spans="1:3">
      <c r="A449" s="3" t="s">
        <v>1071</v>
      </c>
      <c r="B449" t="s">
        <v>1072</v>
      </c>
      <c r="C449" t="s">
        <v>111</v>
      </c>
    </row>
    <row r="450" spans="1:3">
      <c r="A450" s="3" t="s">
        <v>1073</v>
      </c>
      <c r="B450" t="s">
        <v>1074</v>
      </c>
      <c r="C450" t="s">
        <v>1075</v>
      </c>
    </row>
    <row r="451" spans="1:3">
      <c r="A451" s="3" t="s">
        <v>1076</v>
      </c>
      <c r="B451" t="s">
        <v>1077</v>
      </c>
      <c r="C451" t="s">
        <v>111</v>
      </c>
    </row>
    <row r="452" spans="1:3">
      <c r="A452" s="3" t="s">
        <v>1078</v>
      </c>
      <c r="B452" t="s">
        <v>1079</v>
      </c>
      <c r="C452" t="s">
        <v>459</v>
      </c>
    </row>
    <row r="453" spans="1:3">
      <c r="A453" s="3" t="s">
        <v>1080</v>
      </c>
      <c r="B453" t="s">
        <v>1081</v>
      </c>
      <c r="C453" t="s">
        <v>459</v>
      </c>
    </row>
    <row r="454" spans="1:3">
      <c r="A454" s="3" t="s">
        <v>1082</v>
      </c>
      <c r="B454" t="s">
        <v>1083</v>
      </c>
      <c r="C454" t="s">
        <v>1084</v>
      </c>
    </row>
    <row r="455" spans="1:3">
      <c r="A455" s="3" t="s">
        <v>1085</v>
      </c>
      <c r="B455" t="s">
        <v>1086</v>
      </c>
      <c r="C455" t="s">
        <v>459</v>
      </c>
    </row>
    <row r="456" spans="1:3">
      <c r="A456" s="3" t="s">
        <v>1087</v>
      </c>
      <c r="B456" t="s">
        <v>1088</v>
      </c>
      <c r="C456" t="s">
        <v>459</v>
      </c>
    </row>
    <row r="457" spans="1:3">
      <c r="A457" s="3" t="s">
        <v>1089</v>
      </c>
      <c r="B457" t="s">
        <v>1090</v>
      </c>
      <c r="C457" t="s">
        <v>459</v>
      </c>
    </row>
    <row r="458" spans="1:3">
      <c r="A458" s="3" t="s">
        <v>1091</v>
      </c>
      <c r="B458" t="s">
        <v>461</v>
      </c>
      <c r="C458" t="s">
        <v>459</v>
      </c>
    </row>
    <row r="459" spans="1:3">
      <c r="A459" s="3" t="s">
        <v>1092</v>
      </c>
      <c r="B459" t="s">
        <v>1093</v>
      </c>
      <c r="C459" t="s">
        <v>459</v>
      </c>
    </row>
    <row r="460" spans="1:3">
      <c r="A460" s="3" t="s">
        <v>1094</v>
      </c>
      <c r="B460" t="s">
        <v>1095</v>
      </c>
      <c r="C460" t="s">
        <v>1096</v>
      </c>
    </row>
    <row r="461" spans="1:3">
      <c r="A461" s="3" t="s">
        <v>1097</v>
      </c>
      <c r="B461" t="s">
        <v>1098</v>
      </c>
      <c r="C461" t="s">
        <v>157</v>
      </c>
    </row>
    <row r="462" spans="1:3">
      <c r="A462" s="3" t="s">
        <v>1099</v>
      </c>
      <c r="B462" t="s">
        <v>1100</v>
      </c>
      <c r="C462" t="s">
        <v>1101</v>
      </c>
    </row>
    <row r="463" spans="1:3">
      <c r="A463" s="3" t="s">
        <v>1102</v>
      </c>
      <c r="B463" t="s">
        <v>1103</v>
      </c>
      <c r="C463" t="s">
        <v>1104</v>
      </c>
    </row>
    <row r="464" spans="1:3">
      <c r="A464" s="3" t="s">
        <v>1105</v>
      </c>
      <c r="B464" t="s">
        <v>1106</v>
      </c>
      <c r="C464" t="s">
        <v>1104</v>
      </c>
    </row>
    <row r="465" spans="1:3">
      <c r="A465" s="3" t="s">
        <v>1107</v>
      </c>
      <c r="B465" t="s">
        <v>1108</v>
      </c>
      <c r="C465" t="s">
        <v>686</v>
      </c>
    </row>
    <row r="466" spans="1:3">
      <c r="A466" s="3" t="s">
        <v>1109</v>
      </c>
      <c r="B466" t="s">
        <v>1110</v>
      </c>
      <c r="C466" t="s">
        <v>418</v>
      </c>
    </row>
    <row r="467" spans="1:3">
      <c r="A467" s="3" t="s">
        <v>1111</v>
      </c>
      <c r="B467" t="s">
        <v>1112</v>
      </c>
      <c r="C467" t="s">
        <v>1113</v>
      </c>
    </row>
    <row r="468" spans="1:3">
      <c r="A468" s="3" t="s">
        <v>1114</v>
      </c>
      <c r="B468" t="s">
        <v>1115</v>
      </c>
      <c r="C468" t="s">
        <v>1116</v>
      </c>
    </row>
    <row r="469" spans="1:3">
      <c r="A469" s="3" t="s">
        <v>1117</v>
      </c>
      <c r="B469" t="s">
        <v>1118</v>
      </c>
      <c r="C469" t="s">
        <v>1119</v>
      </c>
    </row>
    <row r="470" spans="1:3">
      <c r="A470" s="3" t="s">
        <v>1120</v>
      </c>
      <c r="B470" t="s">
        <v>1121</v>
      </c>
      <c r="C470" t="s">
        <v>1122</v>
      </c>
    </row>
    <row r="471" spans="1:3">
      <c r="A471" s="3" t="s">
        <v>1123</v>
      </c>
      <c r="B471" t="s">
        <v>1124</v>
      </c>
      <c r="C471" t="s">
        <v>111</v>
      </c>
    </row>
    <row r="472" spans="1:3">
      <c r="A472" s="3" t="s">
        <v>1125</v>
      </c>
      <c r="B472" t="s">
        <v>1126</v>
      </c>
      <c r="C472" t="s">
        <v>459</v>
      </c>
    </row>
    <row r="473" spans="1:3">
      <c r="A473" s="3" t="s">
        <v>1127</v>
      </c>
      <c r="B473" t="s">
        <v>1128</v>
      </c>
      <c r="C473" t="s">
        <v>1129</v>
      </c>
    </row>
    <row r="474" spans="1:3">
      <c r="A474" s="3" t="s">
        <v>1130</v>
      </c>
      <c r="B474" t="s">
        <v>458</v>
      </c>
      <c r="C474" t="s">
        <v>459</v>
      </c>
    </row>
    <row r="475" spans="1:3">
      <c r="A475" s="3" t="s">
        <v>1131</v>
      </c>
      <c r="B475" t="s">
        <v>1132</v>
      </c>
      <c r="C475" t="s">
        <v>1075</v>
      </c>
    </row>
    <row r="476" spans="1:3">
      <c r="A476" s="3" t="s">
        <v>1133</v>
      </c>
      <c r="B476" t="s">
        <v>1134</v>
      </c>
      <c r="C476" t="s">
        <v>1135</v>
      </c>
    </row>
    <row r="477" spans="1:3">
      <c r="A477" s="3" t="s">
        <v>1136</v>
      </c>
      <c r="B477" t="s">
        <v>1137</v>
      </c>
      <c r="C477" t="s">
        <v>1138</v>
      </c>
    </row>
    <row r="478" spans="1:3">
      <c r="A478" s="3" t="s">
        <v>1139</v>
      </c>
      <c r="B478" t="s">
        <v>1140</v>
      </c>
      <c r="C478" t="s">
        <v>1129</v>
      </c>
    </row>
    <row r="479" spans="1:3">
      <c r="A479" s="3" t="s">
        <v>1141</v>
      </c>
      <c r="B479" t="s">
        <v>1142</v>
      </c>
      <c r="C479" t="s">
        <v>1143</v>
      </c>
    </row>
    <row r="480" spans="1:3">
      <c r="A480" s="3" t="s">
        <v>1144</v>
      </c>
      <c r="B480" t="s">
        <v>1145</v>
      </c>
      <c r="C480" t="s">
        <v>1129</v>
      </c>
    </row>
    <row r="481" spans="1:3">
      <c r="A481" s="3" t="s">
        <v>1146</v>
      </c>
      <c r="B481" t="s">
        <v>1147</v>
      </c>
      <c r="C481" t="s">
        <v>1065</v>
      </c>
    </row>
    <row r="482" spans="1:3">
      <c r="A482" s="3" t="s">
        <v>1148</v>
      </c>
      <c r="B482" t="s">
        <v>1149</v>
      </c>
      <c r="C482" t="s">
        <v>1065</v>
      </c>
    </row>
    <row r="483" spans="1:3">
      <c r="A483" s="3" t="s">
        <v>1150</v>
      </c>
      <c r="B483" t="s">
        <v>1151</v>
      </c>
      <c r="C483" t="s">
        <v>1062</v>
      </c>
    </row>
    <row r="484" spans="1:3">
      <c r="A484" s="3" t="s">
        <v>1152</v>
      </c>
      <c r="B484" t="s">
        <v>1153</v>
      </c>
      <c r="C484" t="s">
        <v>94</v>
      </c>
    </row>
    <row r="485" spans="1:3">
      <c r="A485" s="3" t="s">
        <v>1154</v>
      </c>
      <c r="B485" t="s">
        <v>1155</v>
      </c>
      <c r="C485" t="s">
        <v>1156</v>
      </c>
    </row>
    <row r="486" spans="1:3">
      <c r="A486" s="3" t="s">
        <v>1157</v>
      </c>
      <c r="B486" t="s">
        <v>1158</v>
      </c>
      <c r="C486" t="s">
        <v>219</v>
      </c>
    </row>
    <row r="487" spans="1:3">
      <c r="A487" s="3" t="s">
        <v>1159</v>
      </c>
      <c r="B487" t="s">
        <v>1160</v>
      </c>
      <c r="C487" t="s">
        <v>240</v>
      </c>
    </row>
    <row r="488" spans="1:3">
      <c r="A488" s="3" t="s">
        <v>1161</v>
      </c>
      <c r="B488" t="s">
        <v>1162</v>
      </c>
      <c r="C488" t="s">
        <v>1001</v>
      </c>
    </row>
    <row r="489" spans="1:3">
      <c r="A489" s="3" t="s">
        <v>1163</v>
      </c>
      <c r="B489" t="s">
        <v>1164</v>
      </c>
      <c r="C489" t="s">
        <v>219</v>
      </c>
    </row>
    <row r="490" spans="1:3">
      <c r="A490" s="3" t="s">
        <v>1165</v>
      </c>
      <c r="B490" t="s">
        <v>1166</v>
      </c>
      <c r="C490" t="s">
        <v>219</v>
      </c>
    </row>
    <row r="491" spans="1:3">
      <c r="A491" s="3" t="s">
        <v>1167</v>
      </c>
      <c r="B491" t="s">
        <v>1168</v>
      </c>
      <c r="C491" t="s">
        <v>219</v>
      </c>
    </row>
    <row r="492" spans="1:3">
      <c r="A492" s="3" t="s">
        <v>1169</v>
      </c>
      <c r="B492" t="s">
        <v>1170</v>
      </c>
      <c r="C492" t="s">
        <v>1171</v>
      </c>
    </row>
    <row r="493" spans="1:3">
      <c r="A493" s="3" t="s">
        <v>1172</v>
      </c>
      <c r="B493" t="s">
        <v>1173</v>
      </c>
      <c r="C493" t="s">
        <v>1174</v>
      </c>
    </row>
    <row r="494" spans="1:3">
      <c r="A494" s="3" t="s">
        <v>1175</v>
      </c>
      <c r="B494" t="s">
        <v>1176</v>
      </c>
      <c r="C494" t="s">
        <v>197</v>
      </c>
    </row>
    <row r="495" spans="1:3">
      <c r="A495" s="3" t="s">
        <v>1177</v>
      </c>
      <c r="B495" t="s">
        <v>1178</v>
      </c>
      <c r="C495" t="s">
        <v>1179</v>
      </c>
    </row>
    <row r="496" spans="1:3">
      <c r="A496" s="3" t="s">
        <v>1180</v>
      </c>
      <c r="B496" t="s">
        <v>1181</v>
      </c>
      <c r="C496" t="s">
        <v>553</v>
      </c>
    </row>
    <row r="497" spans="1:3">
      <c r="A497" s="3" t="s">
        <v>1182</v>
      </c>
      <c r="B497" t="s">
        <v>1183</v>
      </c>
      <c r="C497" t="s">
        <v>1065</v>
      </c>
    </row>
    <row r="498" spans="1:3">
      <c r="A498" s="3" t="s">
        <v>1184</v>
      </c>
      <c r="B498" t="s">
        <v>1185</v>
      </c>
      <c r="C498" t="s">
        <v>1001</v>
      </c>
    </row>
    <row r="499" spans="1:3">
      <c r="A499" s="3" t="s">
        <v>1186</v>
      </c>
      <c r="B499" t="s">
        <v>1187</v>
      </c>
      <c r="C499" t="s">
        <v>1188</v>
      </c>
    </row>
    <row r="500" spans="1:3">
      <c r="A500" s="3" t="s">
        <v>1189</v>
      </c>
      <c r="B500" t="s">
        <v>1190</v>
      </c>
      <c r="C500" t="s">
        <v>271</v>
      </c>
    </row>
    <row r="501" spans="1:3">
      <c r="A501" s="3" t="s">
        <v>1191</v>
      </c>
      <c r="B501" t="s">
        <v>1192</v>
      </c>
      <c r="C501" t="s">
        <v>1065</v>
      </c>
    </row>
    <row r="502" spans="1:3">
      <c r="A502" s="3" t="s">
        <v>1193</v>
      </c>
      <c r="B502" t="s">
        <v>1194</v>
      </c>
      <c r="C502" t="s">
        <v>1195</v>
      </c>
    </row>
    <row r="503" spans="1:3">
      <c r="A503" s="3" t="s">
        <v>1196</v>
      </c>
      <c r="B503" t="s">
        <v>1197</v>
      </c>
      <c r="C503" t="s">
        <v>1065</v>
      </c>
    </row>
    <row r="504" spans="1:3">
      <c r="A504" s="3" t="s">
        <v>1198</v>
      </c>
      <c r="B504" t="s">
        <v>1199</v>
      </c>
      <c r="C504" t="s">
        <v>1065</v>
      </c>
    </row>
    <row r="505" spans="1:3">
      <c r="A505" s="3" t="s">
        <v>1200</v>
      </c>
      <c r="B505" t="s">
        <v>1201</v>
      </c>
      <c r="C505" t="s">
        <v>1065</v>
      </c>
    </row>
    <row r="506" spans="1:3">
      <c r="A506" s="3" t="s">
        <v>1202</v>
      </c>
      <c r="B506" t="s">
        <v>1203</v>
      </c>
      <c r="C506" t="s">
        <v>1195</v>
      </c>
    </row>
    <row r="507" spans="1:3">
      <c r="A507" s="3" t="s">
        <v>1204</v>
      </c>
      <c r="B507" t="s">
        <v>1205</v>
      </c>
      <c r="C507" t="s">
        <v>271</v>
      </c>
    </row>
    <row r="508" spans="1:3">
      <c r="A508" s="3" t="s">
        <v>1206</v>
      </c>
      <c r="B508" t="s">
        <v>1207</v>
      </c>
      <c r="C508" t="s">
        <v>1208</v>
      </c>
    </row>
    <row r="509" spans="1:3">
      <c r="A509" s="3" t="s">
        <v>1209</v>
      </c>
      <c r="B509" t="s">
        <v>1210</v>
      </c>
      <c r="C509" t="s">
        <v>1195</v>
      </c>
    </row>
    <row r="510" spans="1:3">
      <c r="A510" s="3" t="s">
        <v>1211</v>
      </c>
      <c r="B510" t="s">
        <v>1212</v>
      </c>
      <c r="C510" t="s">
        <v>1195</v>
      </c>
    </row>
    <row r="511" spans="1:3">
      <c r="A511" s="3" t="s">
        <v>1213</v>
      </c>
      <c r="B511" t="s">
        <v>1214</v>
      </c>
      <c r="C511" t="s">
        <v>1215</v>
      </c>
    </row>
    <row r="512" spans="1:3">
      <c r="A512" s="3" t="s">
        <v>1216</v>
      </c>
      <c r="B512" t="s">
        <v>1217</v>
      </c>
      <c r="C512" t="s">
        <v>271</v>
      </c>
    </row>
    <row r="513" spans="1:3">
      <c r="A513" s="3" t="s">
        <v>1218</v>
      </c>
      <c r="B513" t="s">
        <v>1219</v>
      </c>
      <c r="C513" t="s">
        <v>271</v>
      </c>
    </row>
    <row r="514" spans="1:3">
      <c r="A514" s="3" t="s">
        <v>1220</v>
      </c>
      <c r="B514" t="s">
        <v>1221</v>
      </c>
      <c r="C514" t="s">
        <v>94</v>
      </c>
    </row>
    <row r="515" spans="1:3">
      <c r="A515" s="3" t="s">
        <v>1222</v>
      </c>
      <c r="B515" t="s">
        <v>1223</v>
      </c>
      <c r="C515" t="s">
        <v>271</v>
      </c>
    </row>
    <row r="516" spans="1:3">
      <c r="A516" s="3" t="s">
        <v>1224</v>
      </c>
      <c r="B516" t="s">
        <v>1225</v>
      </c>
      <c r="C516" t="s">
        <v>1122</v>
      </c>
    </row>
    <row r="517" spans="1:3">
      <c r="A517" s="3" t="s">
        <v>1226</v>
      </c>
      <c r="B517" t="s">
        <v>1227</v>
      </c>
      <c r="C517" t="s">
        <v>268</v>
      </c>
    </row>
    <row r="518" spans="1:3">
      <c r="A518" s="3" t="s">
        <v>1228</v>
      </c>
      <c r="B518" t="s">
        <v>1229</v>
      </c>
      <c r="C518" t="s">
        <v>1230</v>
      </c>
    </row>
    <row r="519" spans="1:3">
      <c r="A519" s="3" t="s">
        <v>1231</v>
      </c>
      <c r="B519" t="s">
        <v>1232</v>
      </c>
      <c r="C519" t="s">
        <v>271</v>
      </c>
    </row>
    <row r="520" spans="1:3">
      <c r="A520" s="3" t="s">
        <v>1233</v>
      </c>
      <c r="B520" t="s">
        <v>1234</v>
      </c>
      <c r="C520" t="s">
        <v>1235</v>
      </c>
    </row>
    <row r="521" spans="1:3">
      <c r="A521" s="3" t="s">
        <v>1236</v>
      </c>
      <c r="B521" t="s">
        <v>1237</v>
      </c>
      <c r="C521" t="s">
        <v>1179</v>
      </c>
    </row>
    <row r="522" spans="1:3">
      <c r="A522" s="3" t="s">
        <v>1238</v>
      </c>
      <c r="B522" t="s">
        <v>1239</v>
      </c>
      <c r="C522" t="s">
        <v>1208</v>
      </c>
    </row>
    <row r="523" spans="1:3">
      <c r="A523" s="3" t="s">
        <v>1240</v>
      </c>
      <c r="B523" t="s">
        <v>1241</v>
      </c>
      <c r="C523" t="s">
        <v>1065</v>
      </c>
    </row>
    <row r="524" spans="1:3">
      <c r="A524" s="3" t="s">
        <v>1242</v>
      </c>
      <c r="B524" t="s">
        <v>1243</v>
      </c>
      <c r="C524" t="s">
        <v>1065</v>
      </c>
    </row>
    <row r="525" spans="1:3">
      <c r="A525" s="3" t="s">
        <v>1244</v>
      </c>
      <c r="B525" t="s">
        <v>1245</v>
      </c>
      <c r="C525" t="s">
        <v>1065</v>
      </c>
    </row>
    <row r="526" spans="1:3">
      <c r="A526" s="3" t="s">
        <v>1246</v>
      </c>
      <c r="B526" t="s">
        <v>1247</v>
      </c>
      <c r="C526" t="s">
        <v>1065</v>
      </c>
    </row>
    <row r="527" spans="1:3">
      <c r="A527" s="3" t="s">
        <v>1248</v>
      </c>
      <c r="B527" t="s">
        <v>1249</v>
      </c>
      <c r="C527" t="s">
        <v>1065</v>
      </c>
    </row>
    <row r="528" spans="1:3">
      <c r="A528" s="3" t="s">
        <v>1250</v>
      </c>
      <c r="B528" t="s">
        <v>1251</v>
      </c>
      <c r="C528" t="s">
        <v>1252</v>
      </c>
    </row>
    <row r="529" spans="1:3">
      <c r="A529" s="3" t="s">
        <v>1253</v>
      </c>
      <c r="B529" t="s">
        <v>1254</v>
      </c>
      <c r="C529" t="s">
        <v>268</v>
      </c>
    </row>
    <row r="530" spans="1:3">
      <c r="A530" s="3" t="s">
        <v>1255</v>
      </c>
      <c r="B530" t="s">
        <v>1256</v>
      </c>
      <c r="C530" t="s">
        <v>271</v>
      </c>
    </row>
    <row r="531" spans="1:3">
      <c r="A531" s="3" t="s">
        <v>1257</v>
      </c>
      <c r="B531" t="s">
        <v>1258</v>
      </c>
      <c r="C531" t="s">
        <v>271</v>
      </c>
    </row>
    <row r="532" spans="1:3">
      <c r="A532" s="3" t="s">
        <v>1259</v>
      </c>
      <c r="B532" t="s">
        <v>1260</v>
      </c>
      <c r="C532" t="s">
        <v>983</v>
      </c>
    </row>
    <row r="533" spans="1:3">
      <c r="A533" s="3" t="s">
        <v>1261</v>
      </c>
      <c r="B533" t="s">
        <v>1262</v>
      </c>
      <c r="C533" t="s">
        <v>271</v>
      </c>
    </row>
    <row r="534" spans="1:3">
      <c r="A534" s="3" t="s">
        <v>1263</v>
      </c>
      <c r="B534" t="s">
        <v>1264</v>
      </c>
      <c r="C534" t="s">
        <v>271</v>
      </c>
    </row>
    <row r="535" spans="1:3">
      <c r="A535" s="3" t="s">
        <v>1265</v>
      </c>
      <c r="B535" t="s">
        <v>1266</v>
      </c>
      <c r="C535" t="s">
        <v>271</v>
      </c>
    </row>
    <row r="536" spans="1:3">
      <c r="A536" s="3" t="s">
        <v>1267</v>
      </c>
      <c r="B536" t="s">
        <v>1268</v>
      </c>
      <c r="C536" t="s">
        <v>169</v>
      </c>
    </row>
    <row r="537" spans="1:3">
      <c r="A537" s="3" t="s">
        <v>1269</v>
      </c>
      <c r="B537" t="s">
        <v>1270</v>
      </c>
      <c r="C537" t="s">
        <v>268</v>
      </c>
    </row>
    <row r="538" spans="1:3">
      <c r="A538" s="3" t="s">
        <v>1271</v>
      </c>
      <c r="B538" t="s">
        <v>1272</v>
      </c>
      <c r="C538" t="s">
        <v>1273</v>
      </c>
    </row>
    <row r="539" spans="1:3">
      <c r="A539" s="3" t="s">
        <v>1274</v>
      </c>
      <c r="B539" t="s">
        <v>1275</v>
      </c>
      <c r="C539" t="s">
        <v>1276</v>
      </c>
    </row>
    <row r="540" spans="1:3">
      <c r="A540" s="3" t="s">
        <v>1277</v>
      </c>
      <c r="B540" t="s">
        <v>1278</v>
      </c>
      <c r="C540" t="s">
        <v>271</v>
      </c>
    </row>
    <row r="541" spans="1:3">
      <c r="A541" s="3" t="s">
        <v>1279</v>
      </c>
      <c r="B541" t="s">
        <v>1280</v>
      </c>
      <c r="C541" t="s">
        <v>271</v>
      </c>
    </row>
    <row r="542" spans="1:3">
      <c r="A542" s="3" t="s">
        <v>1281</v>
      </c>
      <c r="B542" t="s">
        <v>1282</v>
      </c>
      <c r="C542" t="s">
        <v>114</v>
      </c>
    </row>
    <row r="543" spans="1:3">
      <c r="A543" s="3" t="s">
        <v>1283</v>
      </c>
      <c r="B543" t="s">
        <v>1284</v>
      </c>
      <c r="C543" t="s">
        <v>271</v>
      </c>
    </row>
    <row r="544" spans="1:3">
      <c r="A544" s="3" t="s">
        <v>1285</v>
      </c>
      <c r="B544" t="s">
        <v>1286</v>
      </c>
      <c r="C544" t="s">
        <v>1287</v>
      </c>
    </row>
    <row r="545" spans="1:3">
      <c r="A545" s="3" t="s">
        <v>1288</v>
      </c>
      <c r="B545" t="s">
        <v>1289</v>
      </c>
      <c r="C545" t="s">
        <v>502</v>
      </c>
    </row>
    <row r="546" spans="1:3">
      <c r="A546" s="3" t="s">
        <v>1290</v>
      </c>
      <c r="B546" t="s">
        <v>1291</v>
      </c>
      <c r="C546" t="s">
        <v>102</v>
      </c>
    </row>
    <row r="547" spans="1:3">
      <c r="A547" s="3" t="s">
        <v>1292</v>
      </c>
      <c r="B547" t="s">
        <v>1293</v>
      </c>
      <c r="C547" t="s">
        <v>1294</v>
      </c>
    </row>
    <row r="548" spans="1:3">
      <c r="A548" s="3" t="s">
        <v>1295</v>
      </c>
      <c r="B548" t="s">
        <v>1296</v>
      </c>
      <c r="C548" t="s">
        <v>102</v>
      </c>
    </row>
    <row r="549" spans="1:3">
      <c r="A549" s="3" t="s">
        <v>1297</v>
      </c>
      <c r="B549" t="s">
        <v>1298</v>
      </c>
      <c r="C549" t="s">
        <v>1235</v>
      </c>
    </row>
    <row r="550" spans="1:3">
      <c r="A550" s="3" t="s">
        <v>1299</v>
      </c>
      <c r="B550" t="s">
        <v>1300</v>
      </c>
      <c r="C550" t="s">
        <v>1301</v>
      </c>
    </row>
    <row r="551" spans="1:3">
      <c r="A551" s="3" t="s">
        <v>1302</v>
      </c>
      <c r="B551" t="s">
        <v>1303</v>
      </c>
      <c r="C551" t="s">
        <v>23</v>
      </c>
    </row>
    <row r="552" spans="1:3">
      <c r="A552" s="3" t="s">
        <v>1304</v>
      </c>
      <c r="B552" t="s">
        <v>1305</v>
      </c>
      <c r="C552" t="s">
        <v>23</v>
      </c>
    </row>
    <row r="553" spans="1:3">
      <c r="A553" s="3" t="s">
        <v>1306</v>
      </c>
      <c r="B553" t="s">
        <v>1307</v>
      </c>
      <c r="C553" t="s">
        <v>23</v>
      </c>
    </row>
    <row r="554" spans="1:3">
      <c r="A554" s="3" t="s">
        <v>1308</v>
      </c>
      <c r="B554" t="s">
        <v>1309</v>
      </c>
      <c r="C554" t="s">
        <v>23</v>
      </c>
    </row>
    <row r="555" spans="1:3">
      <c r="A555" s="3" t="s">
        <v>1310</v>
      </c>
      <c r="B555" t="s">
        <v>1311</v>
      </c>
      <c r="C555" t="s">
        <v>23</v>
      </c>
    </row>
    <row r="556" spans="1:3">
      <c r="A556" s="3" t="s">
        <v>1312</v>
      </c>
      <c r="B556" t="s">
        <v>1313</v>
      </c>
      <c r="C556" t="s">
        <v>497</v>
      </c>
    </row>
    <row r="557" spans="1:3">
      <c r="A557" s="3" t="s">
        <v>1314</v>
      </c>
      <c r="B557" t="s">
        <v>1315</v>
      </c>
      <c r="C557" t="s">
        <v>23</v>
      </c>
    </row>
    <row r="558" spans="1:3">
      <c r="A558" s="3" t="s">
        <v>1316</v>
      </c>
      <c r="B558" t="s">
        <v>1317</v>
      </c>
      <c r="C558" t="s">
        <v>1062</v>
      </c>
    </row>
    <row r="559" spans="1:3">
      <c r="A559" s="3" t="s">
        <v>1318</v>
      </c>
      <c r="B559" t="s">
        <v>1319</v>
      </c>
      <c r="C559" t="s">
        <v>68</v>
      </c>
    </row>
    <row r="560" spans="1:3">
      <c r="A560" s="3" t="s">
        <v>1320</v>
      </c>
      <c r="B560" t="s">
        <v>1321</v>
      </c>
      <c r="C560" t="s">
        <v>56</v>
      </c>
    </row>
    <row r="561" spans="1:3">
      <c r="A561" s="3" t="s">
        <v>1322</v>
      </c>
      <c r="B561" t="s">
        <v>1323</v>
      </c>
      <c r="C561" t="s">
        <v>1324</v>
      </c>
    </row>
    <row r="562" spans="1:3">
      <c r="A562" s="3" t="s">
        <v>1325</v>
      </c>
      <c r="B562" t="s">
        <v>1326</v>
      </c>
      <c r="C562" t="s">
        <v>56</v>
      </c>
    </row>
    <row r="563" spans="1:3">
      <c r="A563" s="3" t="s">
        <v>1327</v>
      </c>
      <c r="B563" t="s">
        <v>1328</v>
      </c>
      <c r="C563" t="s">
        <v>1329</v>
      </c>
    </row>
    <row r="564" spans="1:3">
      <c r="A564" s="3" t="s">
        <v>1330</v>
      </c>
      <c r="B564" t="s">
        <v>1331</v>
      </c>
      <c r="C564" t="s">
        <v>1332</v>
      </c>
    </row>
    <row r="565" spans="1:3">
      <c r="A565" s="3" t="s">
        <v>1333</v>
      </c>
      <c r="B565" t="s">
        <v>1334</v>
      </c>
      <c r="C565" t="s">
        <v>1335</v>
      </c>
    </row>
    <row r="566" spans="1:3">
      <c r="A566" s="3" t="s">
        <v>1336</v>
      </c>
      <c r="B566" t="s">
        <v>1337</v>
      </c>
      <c r="C566" t="s">
        <v>1338</v>
      </c>
    </row>
    <row r="567" spans="1:3">
      <c r="A567" s="3" t="s">
        <v>1339</v>
      </c>
      <c r="B567" t="s">
        <v>1340</v>
      </c>
      <c r="C567" t="s">
        <v>1341</v>
      </c>
    </row>
    <row r="568" spans="1:3">
      <c r="A568" s="3" t="s">
        <v>1342</v>
      </c>
      <c r="B568" t="s">
        <v>1343</v>
      </c>
      <c r="C568" t="s">
        <v>1344</v>
      </c>
    </row>
    <row r="569" spans="1:3">
      <c r="A569" s="3" t="s">
        <v>1345</v>
      </c>
      <c r="B569" t="s">
        <v>1346</v>
      </c>
      <c r="C569" t="s">
        <v>1347</v>
      </c>
    </row>
    <row r="570" spans="1:3">
      <c r="A570" s="3" t="s">
        <v>1348</v>
      </c>
      <c r="B570" t="s">
        <v>1349</v>
      </c>
      <c r="C570" t="s">
        <v>1350</v>
      </c>
    </row>
    <row r="571" spans="1:3">
      <c r="A571" s="3" t="s">
        <v>1351</v>
      </c>
      <c r="B571" t="s">
        <v>1352</v>
      </c>
      <c r="C571" t="s">
        <v>1353</v>
      </c>
    </row>
    <row r="572" spans="1:3">
      <c r="A572" s="3" t="s">
        <v>1354</v>
      </c>
      <c r="B572" t="s">
        <v>1355</v>
      </c>
      <c r="C572" t="s">
        <v>48</v>
      </c>
    </row>
    <row r="573" spans="1:3">
      <c r="A573" s="3" t="s">
        <v>1356</v>
      </c>
      <c r="B573" t="s">
        <v>1357</v>
      </c>
      <c r="C573" t="s">
        <v>36</v>
      </c>
    </row>
    <row r="574" spans="1:3">
      <c r="A574" s="3" t="s">
        <v>1358</v>
      </c>
      <c r="B574" t="s">
        <v>1359</v>
      </c>
      <c r="C574" t="s">
        <v>48</v>
      </c>
    </row>
    <row r="575" spans="1:3">
      <c r="A575" s="3" t="s">
        <v>1360</v>
      </c>
      <c r="B575" t="s">
        <v>1361</v>
      </c>
      <c r="C575" t="s">
        <v>74</v>
      </c>
    </row>
    <row r="576" spans="1:3">
      <c r="A576" s="3" t="s">
        <v>1362</v>
      </c>
      <c r="B576" t="s">
        <v>1363</v>
      </c>
      <c r="C576" t="s">
        <v>1364</v>
      </c>
    </row>
    <row r="577" spans="1:3">
      <c r="A577" s="3" t="s">
        <v>1365</v>
      </c>
      <c r="B577" t="s">
        <v>1366</v>
      </c>
      <c r="C577" t="s">
        <v>1367</v>
      </c>
    </row>
    <row r="578" spans="1:3">
      <c r="A578" s="3" t="s">
        <v>1368</v>
      </c>
      <c r="B578" t="s">
        <v>1369</v>
      </c>
      <c r="C578" t="s">
        <v>1367</v>
      </c>
    </row>
    <row r="579" spans="1:3">
      <c r="A579" s="3" t="s">
        <v>1370</v>
      </c>
      <c r="B579" t="s">
        <v>1371</v>
      </c>
      <c r="C579" t="s">
        <v>513</v>
      </c>
    </row>
    <row r="580" spans="1:3">
      <c r="A580" s="3" t="s">
        <v>1372</v>
      </c>
      <c r="B580" t="s">
        <v>1373</v>
      </c>
      <c r="C580" t="s">
        <v>513</v>
      </c>
    </row>
    <row r="581" spans="1:3">
      <c r="A581" s="3" t="s">
        <v>1374</v>
      </c>
      <c r="B581" t="s">
        <v>1375</v>
      </c>
      <c r="C581" t="s">
        <v>513</v>
      </c>
    </row>
    <row r="582" spans="1:3">
      <c r="A582" s="3" t="s">
        <v>1376</v>
      </c>
      <c r="B582" t="s">
        <v>1377</v>
      </c>
      <c r="C582" t="s">
        <v>513</v>
      </c>
    </row>
    <row r="583" spans="1:3">
      <c r="A583" s="3" t="s">
        <v>1378</v>
      </c>
      <c r="B583" t="s">
        <v>1379</v>
      </c>
      <c r="C583" t="s">
        <v>513</v>
      </c>
    </row>
    <row r="584" spans="1:3">
      <c r="A584" s="3" t="s">
        <v>1380</v>
      </c>
      <c r="B584" t="s">
        <v>1381</v>
      </c>
      <c r="C584" t="s">
        <v>814</v>
      </c>
    </row>
    <row r="585" spans="1:3">
      <c r="A585" s="3" t="s">
        <v>1382</v>
      </c>
      <c r="B585" t="s">
        <v>1383</v>
      </c>
      <c r="C585" t="s">
        <v>74</v>
      </c>
    </row>
    <row r="586" spans="1:3">
      <c r="A586" s="3" t="s">
        <v>1384</v>
      </c>
      <c r="B586" t="s">
        <v>1385</v>
      </c>
      <c r="C586" t="s">
        <v>513</v>
      </c>
    </row>
    <row r="587" spans="1:3">
      <c r="A587" s="3" t="s">
        <v>1386</v>
      </c>
      <c r="B587" t="s">
        <v>1387</v>
      </c>
      <c r="C587" t="s">
        <v>1388</v>
      </c>
    </row>
    <row r="588" spans="1:3">
      <c r="A588" s="3" t="s">
        <v>1389</v>
      </c>
      <c r="B588" t="s">
        <v>1390</v>
      </c>
      <c r="C588" t="s">
        <v>513</v>
      </c>
    </row>
    <row r="589" spans="1:3">
      <c r="A589" s="3" t="s">
        <v>1391</v>
      </c>
      <c r="B589" t="s">
        <v>1392</v>
      </c>
      <c r="C589" t="s">
        <v>513</v>
      </c>
    </row>
    <row r="590" spans="1:3">
      <c r="A590" s="3" t="s">
        <v>1393</v>
      </c>
      <c r="B590" t="s">
        <v>1394</v>
      </c>
      <c r="C590" t="s">
        <v>513</v>
      </c>
    </row>
    <row r="591" spans="1:3">
      <c r="A591" s="3" t="s">
        <v>1395</v>
      </c>
      <c r="B591" t="s">
        <v>1396</v>
      </c>
      <c r="C591" t="s">
        <v>513</v>
      </c>
    </row>
    <row r="592" spans="1:3">
      <c r="A592" s="3" t="s">
        <v>1397</v>
      </c>
      <c r="B592" t="s">
        <v>1398</v>
      </c>
      <c r="C592" t="s">
        <v>513</v>
      </c>
    </row>
    <row r="593" spans="1:3">
      <c r="A593" s="3" t="s">
        <v>1399</v>
      </c>
      <c r="B593" t="s">
        <v>1400</v>
      </c>
      <c r="C593" t="s">
        <v>513</v>
      </c>
    </row>
    <row r="594" spans="1:3">
      <c r="A594" s="3" t="s">
        <v>1401</v>
      </c>
      <c r="B594" t="s">
        <v>1402</v>
      </c>
      <c r="C594" t="s">
        <v>513</v>
      </c>
    </row>
    <row r="595" spans="1:3">
      <c r="A595" s="3" t="s">
        <v>1403</v>
      </c>
      <c r="B595" t="s">
        <v>1404</v>
      </c>
      <c r="C595" t="s">
        <v>108</v>
      </c>
    </row>
    <row r="596" spans="1:3">
      <c r="A596" s="3" t="s">
        <v>1405</v>
      </c>
      <c r="B596" t="s">
        <v>1406</v>
      </c>
      <c r="C596" t="s">
        <v>94</v>
      </c>
    </row>
    <row r="597" spans="1:3">
      <c r="A597" s="3" t="s">
        <v>1407</v>
      </c>
      <c r="B597" t="s">
        <v>1408</v>
      </c>
      <c r="C597" t="s">
        <v>1409</v>
      </c>
    </row>
    <row r="598" spans="1:3">
      <c r="A598" s="3" t="s">
        <v>1410</v>
      </c>
      <c r="B598" t="s">
        <v>1411</v>
      </c>
      <c r="C598" t="s">
        <v>1409</v>
      </c>
    </row>
    <row r="599" spans="1:3">
      <c r="A599" s="3" t="s">
        <v>1412</v>
      </c>
      <c r="B599" t="s">
        <v>1413</v>
      </c>
      <c r="C599" t="s">
        <v>94</v>
      </c>
    </row>
    <row r="600" spans="1:3">
      <c r="A600" s="3" t="s">
        <v>1414</v>
      </c>
      <c r="B600" t="s">
        <v>1415</v>
      </c>
      <c r="C600" t="s">
        <v>94</v>
      </c>
    </row>
    <row r="601" spans="1:3">
      <c r="A601" s="3" t="s">
        <v>1416</v>
      </c>
      <c r="B601" t="s">
        <v>1417</v>
      </c>
      <c r="C601" t="s">
        <v>94</v>
      </c>
    </row>
    <row r="602" spans="1:3">
      <c r="A602" s="3" t="s">
        <v>1418</v>
      </c>
      <c r="B602" t="s">
        <v>1419</v>
      </c>
      <c r="C602" t="s">
        <v>94</v>
      </c>
    </row>
    <row r="603" spans="1:3">
      <c r="A603" s="3" t="s">
        <v>1420</v>
      </c>
      <c r="B603" t="s">
        <v>1421</v>
      </c>
      <c r="C603" t="s">
        <v>1422</v>
      </c>
    </row>
    <row r="604" spans="1:3">
      <c r="A604" s="3" t="s">
        <v>1423</v>
      </c>
      <c r="B604" t="s">
        <v>1424</v>
      </c>
      <c r="C604" t="s">
        <v>459</v>
      </c>
    </row>
    <row r="605" spans="1:3">
      <c r="A605" s="3" t="s">
        <v>1425</v>
      </c>
      <c r="B605" t="s">
        <v>1426</v>
      </c>
      <c r="C605" t="s">
        <v>114</v>
      </c>
    </row>
    <row r="606" spans="1:3">
      <c r="A606" s="3" t="s">
        <v>1427</v>
      </c>
      <c r="B606" t="s">
        <v>1428</v>
      </c>
      <c r="C606" t="s">
        <v>459</v>
      </c>
    </row>
    <row r="607" spans="1:3">
      <c r="A607" s="3" t="s">
        <v>1429</v>
      </c>
      <c r="B607" t="s">
        <v>1430</v>
      </c>
      <c r="C607" t="s">
        <v>1422</v>
      </c>
    </row>
    <row r="608" spans="1:3">
      <c r="A608" s="3" t="s">
        <v>1431</v>
      </c>
      <c r="B608" t="s">
        <v>1432</v>
      </c>
      <c r="C608" t="s">
        <v>1422</v>
      </c>
    </row>
    <row r="609" spans="1:3">
      <c r="A609" s="3" t="s">
        <v>1433</v>
      </c>
      <c r="B609" t="s">
        <v>1434</v>
      </c>
      <c r="C609" t="s">
        <v>94</v>
      </c>
    </row>
    <row r="610" spans="1:3">
      <c r="A610" s="3" t="s">
        <v>1435</v>
      </c>
      <c r="B610" t="s">
        <v>1436</v>
      </c>
      <c r="C610" t="s">
        <v>94</v>
      </c>
    </row>
    <row r="611" spans="1:3">
      <c r="A611" s="3" t="s">
        <v>1437</v>
      </c>
      <c r="B611" t="s">
        <v>1438</v>
      </c>
      <c r="C611" t="s">
        <v>94</v>
      </c>
    </row>
    <row r="612" spans="1:3">
      <c r="A612" s="3" t="s">
        <v>1439</v>
      </c>
      <c r="B612" t="s">
        <v>1440</v>
      </c>
      <c r="C612" t="s">
        <v>1441</v>
      </c>
    </row>
    <row r="613" spans="1:3">
      <c r="A613" s="3" t="s">
        <v>1442</v>
      </c>
      <c r="B613" t="s">
        <v>1443</v>
      </c>
      <c r="C613" t="s">
        <v>421</v>
      </c>
    </row>
    <row r="614" spans="1:3">
      <c r="A614" s="3" t="s">
        <v>1444</v>
      </c>
      <c r="B614" t="s">
        <v>1445</v>
      </c>
      <c r="C614" t="s">
        <v>421</v>
      </c>
    </row>
    <row r="615" spans="1:3">
      <c r="A615" s="3" t="s">
        <v>1446</v>
      </c>
      <c r="B615" t="s">
        <v>1447</v>
      </c>
      <c r="C615" t="s">
        <v>1350</v>
      </c>
    </row>
    <row r="616" spans="1:3">
      <c r="A616" s="3" t="s">
        <v>1448</v>
      </c>
      <c r="B616" t="s">
        <v>1449</v>
      </c>
      <c r="C616" t="s">
        <v>94</v>
      </c>
    </row>
    <row r="617" spans="1:3">
      <c r="A617" s="3" t="s">
        <v>1450</v>
      </c>
      <c r="B617" t="s">
        <v>1451</v>
      </c>
      <c r="C617" t="s">
        <v>94</v>
      </c>
    </row>
    <row r="618" spans="1:3">
      <c r="A618" s="3" t="s">
        <v>1452</v>
      </c>
      <c r="B618" t="s">
        <v>1453</v>
      </c>
      <c r="C618" t="s">
        <v>983</v>
      </c>
    </row>
    <row r="619" spans="1:3">
      <c r="A619" s="3" t="s">
        <v>1454</v>
      </c>
      <c r="B619" t="s">
        <v>1455</v>
      </c>
      <c r="C619" t="s">
        <v>1456</v>
      </c>
    </row>
    <row r="620" spans="1:3">
      <c r="A620" s="3" t="s">
        <v>1457</v>
      </c>
      <c r="B620" t="s">
        <v>1458</v>
      </c>
      <c r="C620" t="s">
        <v>1459</v>
      </c>
    </row>
    <row r="621" spans="1:3">
      <c r="A621" s="3" t="s">
        <v>1460</v>
      </c>
      <c r="B621" t="s">
        <v>1461</v>
      </c>
      <c r="C621" t="s">
        <v>1459</v>
      </c>
    </row>
    <row r="622" spans="1:3">
      <c r="A622" s="3" t="s">
        <v>1462</v>
      </c>
      <c r="B622" t="s">
        <v>1463</v>
      </c>
      <c r="C622" t="s">
        <v>1441</v>
      </c>
    </row>
    <row r="623" spans="1:3">
      <c r="A623" s="3" t="s">
        <v>1464</v>
      </c>
      <c r="B623" t="s">
        <v>1465</v>
      </c>
      <c r="C623" t="s">
        <v>502</v>
      </c>
    </row>
    <row r="624" spans="1:3">
      <c r="A624" s="3" t="s">
        <v>1466</v>
      </c>
      <c r="B624" t="s">
        <v>1467</v>
      </c>
      <c r="C624" t="s">
        <v>94</v>
      </c>
    </row>
    <row r="625" spans="1:3">
      <c r="A625" s="3" t="s">
        <v>1468</v>
      </c>
      <c r="B625" t="s">
        <v>1469</v>
      </c>
      <c r="C625" t="s">
        <v>94</v>
      </c>
    </row>
    <row r="626" spans="1:3">
      <c r="A626" s="3" t="s">
        <v>1470</v>
      </c>
      <c r="B626" t="s">
        <v>1471</v>
      </c>
      <c r="C626" t="s">
        <v>94</v>
      </c>
    </row>
    <row r="627" spans="1:3">
      <c r="A627" s="3" t="s">
        <v>1472</v>
      </c>
      <c r="B627" t="s">
        <v>1473</v>
      </c>
      <c r="C627" t="s">
        <v>94</v>
      </c>
    </row>
    <row r="628" spans="1:3">
      <c r="A628" s="3" t="s">
        <v>1474</v>
      </c>
      <c r="B628" t="s">
        <v>1475</v>
      </c>
      <c r="C628" t="s">
        <v>94</v>
      </c>
    </row>
    <row r="629" spans="1:3">
      <c r="A629" s="3" t="s">
        <v>1476</v>
      </c>
      <c r="B629" t="s">
        <v>1477</v>
      </c>
      <c r="C629" t="s">
        <v>94</v>
      </c>
    </row>
    <row r="630" spans="1:3">
      <c r="A630" s="3" t="s">
        <v>1478</v>
      </c>
      <c r="B630" t="s">
        <v>1479</v>
      </c>
      <c r="C630" t="s">
        <v>94</v>
      </c>
    </row>
    <row r="631" spans="1:3">
      <c r="A631" s="3" t="s">
        <v>1480</v>
      </c>
      <c r="B631" t="s">
        <v>1481</v>
      </c>
      <c r="C631" t="s">
        <v>502</v>
      </c>
    </row>
    <row r="632" spans="1:3">
      <c r="A632" s="3" t="s">
        <v>1482</v>
      </c>
      <c r="B632" t="s">
        <v>1483</v>
      </c>
      <c r="C632" t="s">
        <v>94</v>
      </c>
    </row>
    <row r="633" spans="1:3">
      <c r="A633" s="3" t="s">
        <v>1484</v>
      </c>
      <c r="B633" t="s">
        <v>1485</v>
      </c>
      <c r="C633" t="s">
        <v>1486</v>
      </c>
    </row>
    <row r="634" spans="1:3">
      <c r="A634" s="3" t="s">
        <v>1487</v>
      </c>
      <c r="B634" t="s">
        <v>1488</v>
      </c>
      <c r="C634" t="s">
        <v>94</v>
      </c>
    </row>
    <row r="635" spans="1:3">
      <c r="A635" s="3" t="s">
        <v>1489</v>
      </c>
      <c r="B635" t="s">
        <v>1490</v>
      </c>
      <c r="C635" t="s">
        <v>94</v>
      </c>
    </row>
    <row r="636" spans="1:3">
      <c r="A636" s="3" t="s">
        <v>1491</v>
      </c>
      <c r="B636" t="s">
        <v>1492</v>
      </c>
      <c r="C636" t="s">
        <v>94</v>
      </c>
    </row>
    <row r="637" spans="1:3">
      <c r="A637" s="3" t="s">
        <v>1493</v>
      </c>
      <c r="B637" t="s">
        <v>1494</v>
      </c>
      <c r="C637" t="s">
        <v>94</v>
      </c>
    </row>
    <row r="638" spans="1:3">
      <c r="A638" s="3" t="s">
        <v>1495</v>
      </c>
      <c r="B638" t="s">
        <v>1496</v>
      </c>
      <c r="C638" t="s">
        <v>94</v>
      </c>
    </row>
    <row r="639" spans="1:3">
      <c r="A639" s="3" t="s">
        <v>1497</v>
      </c>
      <c r="B639" t="s">
        <v>1498</v>
      </c>
      <c r="C639" t="s">
        <v>1422</v>
      </c>
    </row>
    <row r="640" spans="1:3">
      <c r="A640" s="3" t="s">
        <v>1499</v>
      </c>
      <c r="B640" t="s">
        <v>1500</v>
      </c>
      <c r="C640" t="s">
        <v>421</v>
      </c>
    </row>
    <row r="641" spans="1:3">
      <c r="A641" s="3" t="s">
        <v>1501</v>
      </c>
      <c r="B641" t="s">
        <v>1502</v>
      </c>
      <c r="C641" t="s">
        <v>421</v>
      </c>
    </row>
    <row r="642" spans="1:3">
      <c r="A642" s="3" t="s">
        <v>1503</v>
      </c>
      <c r="B642" t="s">
        <v>1504</v>
      </c>
      <c r="C642" t="s">
        <v>1350</v>
      </c>
    </row>
    <row r="643" spans="1:3">
      <c r="A643" s="3" t="s">
        <v>1505</v>
      </c>
      <c r="B643" t="s">
        <v>1506</v>
      </c>
      <c r="C643" t="s">
        <v>1422</v>
      </c>
    </row>
    <row r="644" spans="1:3">
      <c r="A644" s="3" t="s">
        <v>1507</v>
      </c>
      <c r="B644" t="s">
        <v>1508</v>
      </c>
      <c r="C644" t="s">
        <v>1422</v>
      </c>
    </row>
    <row r="645" spans="1:3">
      <c r="A645" s="3" t="s">
        <v>1509</v>
      </c>
      <c r="B645" t="s">
        <v>1510</v>
      </c>
      <c r="C645" t="s">
        <v>459</v>
      </c>
    </row>
    <row r="646" spans="1:3">
      <c r="A646" s="3" t="s">
        <v>1511</v>
      </c>
      <c r="B646" t="s">
        <v>1512</v>
      </c>
      <c r="C646" t="s">
        <v>94</v>
      </c>
    </row>
    <row r="647" spans="1:3">
      <c r="A647" s="3" t="s">
        <v>1513</v>
      </c>
      <c r="B647" t="s">
        <v>1514</v>
      </c>
      <c r="C647" t="s">
        <v>94</v>
      </c>
    </row>
    <row r="648" spans="1:3">
      <c r="A648" s="3" t="s">
        <v>1515</v>
      </c>
      <c r="B648" t="s">
        <v>1516</v>
      </c>
      <c r="C648" t="s">
        <v>1517</v>
      </c>
    </row>
    <row r="649" spans="1:3">
      <c r="A649" s="3" t="s">
        <v>1518</v>
      </c>
      <c r="B649" t="s">
        <v>1519</v>
      </c>
      <c r="C649" t="s">
        <v>94</v>
      </c>
    </row>
    <row r="650" spans="1:3">
      <c r="A650" s="3" t="s">
        <v>1520</v>
      </c>
      <c r="B650" t="s">
        <v>1521</v>
      </c>
      <c r="C650" t="s">
        <v>1517</v>
      </c>
    </row>
    <row r="651" spans="1:3">
      <c r="A651" s="3" t="s">
        <v>1522</v>
      </c>
      <c r="B651" t="s">
        <v>1523</v>
      </c>
      <c r="C651" t="s">
        <v>94</v>
      </c>
    </row>
    <row r="652" spans="1:3">
      <c r="A652" s="3" t="s">
        <v>1524</v>
      </c>
      <c r="B652" t="s">
        <v>1525</v>
      </c>
      <c r="C652" t="s">
        <v>59</v>
      </c>
    </row>
    <row r="653" spans="1:3">
      <c r="A653" s="3" t="s">
        <v>1526</v>
      </c>
      <c r="B653" t="s">
        <v>1527</v>
      </c>
      <c r="C653" t="s">
        <v>397</v>
      </c>
    </row>
    <row r="654" spans="1:3">
      <c r="A654" s="3" t="s">
        <v>1528</v>
      </c>
      <c r="B654" t="s">
        <v>1529</v>
      </c>
      <c r="C654" t="s">
        <v>497</v>
      </c>
    </row>
    <row r="655" spans="1:3">
      <c r="A655" s="3" t="s">
        <v>1530</v>
      </c>
      <c r="B655" t="s">
        <v>1531</v>
      </c>
      <c r="C655" t="s">
        <v>1532</v>
      </c>
    </row>
    <row r="656" spans="1:3">
      <c r="A656" s="3" t="s">
        <v>1533</v>
      </c>
      <c r="B656" t="s">
        <v>1534</v>
      </c>
      <c r="C656" t="s">
        <v>502</v>
      </c>
    </row>
    <row r="657" spans="1:3">
      <c r="A657" s="3" t="s">
        <v>1535</v>
      </c>
      <c r="B657" t="s">
        <v>1536</v>
      </c>
      <c r="C657" t="s">
        <v>1537</v>
      </c>
    </row>
    <row r="658" spans="1:3">
      <c r="A658" s="3" t="s">
        <v>1538</v>
      </c>
      <c r="B658" t="s">
        <v>1539</v>
      </c>
      <c r="C658" t="s">
        <v>1540</v>
      </c>
    </row>
    <row r="659" spans="1:3">
      <c r="A659" s="3" t="s">
        <v>1541</v>
      </c>
      <c r="B659" t="s">
        <v>1542</v>
      </c>
      <c r="C659" t="s">
        <v>1543</v>
      </c>
    </row>
    <row r="660" spans="1:3">
      <c r="A660" s="3" t="s">
        <v>1544</v>
      </c>
      <c r="B660" t="s">
        <v>1545</v>
      </c>
      <c r="C660" t="s">
        <v>1546</v>
      </c>
    </row>
    <row r="661" spans="1:3">
      <c r="A661" s="3" t="s">
        <v>1547</v>
      </c>
      <c r="B661" t="s">
        <v>1548</v>
      </c>
      <c r="C661" t="s">
        <v>1549</v>
      </c>
    </row>
    <row r="662" spans="1:3">
      <c r="A662" s="3" t="s">
        <v>1550</v>
      </c>
      <c r="B662" t="s">
        <v>1551</v>
      </c>
      <c r="C662" t="s">
        <v>1552</v>
      </c>
    </row>
    <row r="663" spans="1:3">
      <c r="A663" s="3" t="s">
        <v>1553</v>
      </c>
      <c r="B663" t="s">
        <v>1554</v>
      </c>
      <c r="C663" t="s">
        <v>1552</v>
      </c>
    </row>
    <row r="664" spans="1:3">
      <c r="A664" s="3" t="s">
        <v>1555</v>
      </c>
      <c r="B664" t="s">
        <v>1556</v>
      </c>
      <c r="C664" t="s">
        <v>1557</v>
      </c>
    </row>
    <row r="665" spans="1:3">
      <c r="A665" s="3" t="s">
        <v>1558</v>
      </c>
      <c r="B665" t="s">
        <v>1559</v>
      </c>
      <c r="C665" t="s">
        <v>1552</v>
      </c>
    </row>
    <row r="666" spans="1:3">
      <c r="A666" s="3" t="s">
        <v>1560</v>
      </c>
      <c r="B666" t="s">
        <v>1561</v>
      </c>
      <c r="C666" t="s">
        <v>59</v>
      </c>
    </row>
    <row r="667" spans="1:3">
      <c r="A667" s="3" t="s">
        <v>1562</v>
      </c>
      <c r="B667" t="s">
        <v>1563</v>
      </c>
      <c r="C667" t="s">
        <v>1350</v>
      </c>
    </row>
    <row r="668" spans="1:3">
      <c r="A668" s="3" t="s">
        <v>1564</v>
      </c>
      <c r="B668" t="s">
        <v>1565</v>
      </c>
      <c r="C668" t="s">
        <v>1350</v>
      </c>
    </row>
    <row r="669" spans="1:3">
      <c r="A669" s="3" t="s">
        <v>1566</v>
      </c>
      <c r="B669" t="s">
        <v>1567</v>
      </c>
      <c r="C669" t="s">
        <v>1568</v>
      </c>
    </row>
    <row r="670" spans="1:3">
      <c r="A670" s="3" t="s">
        <v>1569</v>
      </c>
      <c r="B670" t="s">
        <v>1570</v>
      </c>
      <c r="C670" t="s">
        <v>318</v>
      </c>
    </row>
    <row r="671" spans="1:3">
      <c r="A671" s="3" t="s">
        <v>1571</v>
      </c>
      <c r="B671" t="s">
        <v>1572</v>
      </c>
      <c r="C671" t="s">
        <v>1573</v>
      </c>
    </row>
    <row r="672" spans="1:3">
      <c r="A672" s="3" t="s">
        <v>1574</v>
      </c>
      <c r="B672" t="s">
        <v>1575</v>
      </c>
      <c r="C672" t="s">
        <v>1573</v>
      </c>
    </row>
    <row r="673" spans="1:3">
      <c r="A673" s="3" t="s">
        <v>1576</v>
      </c>
      <c r="B673" t="s">
        <v>1577</v>
      </c>
      <c r="C673" t="s">
        <v>1578</v>
      </c>
    </row>
    <row r="674" spans="1:3">
      <c r="A674" s="3" t="s">
        <v>1579</v>
      </c>
      <c r="B674" t="s">
        <v>1580</v>
      </c>
      <c r="C674" t="s">
        <v>397</v>
      </c>
    </row>
    <row r="675" spans="1:3">
      <c r="A675" s="3" t="s">
        <v>1581</v>
      </c>
      <c r="B675" t="s">
        <v>1582</v>
      </c>
      <c r="C675" t="s">
        <v>502</v>
      </c>
    </row>
    <row r="676" spans="1:3">
      <c r="A676" s="3" t="s">
        <v>1583</v>
      </c>
      <c r="B676" t="s">
        <v>1584</v>
      </c>
      <c r="C676" t="s">
        <v>1585</v>
      </c>
    </row>
    <row r="677" spans="1:3">
      <c r="A677" s="3" t="s">
        <v>1586</v>
      </c>
      <c r="B677" t="s">
        <v>1587</v>
      </c>
      <c r="C677" t="s">
        <v>806</v>
      </c>
    </row>
    <row r="678" spans="1:3">
      <c r="A678" s="3" t="s">
        <v>1588</v>
      </c>
      <c r="B678" t="s">
        <v>1589</v>
      </c>
      <c r="C678" t="s">
        <v>1590</v>
      </c>
    </row>
    <row r="679" spans="1:3">
      <c r="A679" s="3" t="s">
        <v>1591</v>
      </c>
      <c r="B679" t="s">
        <v>1592</v>
      </c>
      <c r="C679" t="s">
        <v>202</v>
      </c>
    </row>
    <row r="680" spans="1:3">
      <c r="A680" s="3" t="s">
        <v>1593</v>
      </c>
      <c r="B680" t="s">
        <v>1594</v>
      </c>
      <c r="C680" t="s">
        <v>1208</v>
      </c>
    </row>
    <row r="681" spans="1:3">
      <c r="A681" s="3" t="s">
        <v>1595</v>
      </c>
      <c r="B681" t="s">
        <v>1596</v>
      </c>
      <c r="C681" t="s">
        <v>397</v>
      </c>
    </row>
    <row r="682" spans="1:3">
      <c r="A682" s="3" t="s">
        <v>1597</v>
      </c>
      <c r="B682" t="s">
        <v>1598</v>
      </c>
      <c r="C682" t="s">
        <v>1195</v>
      </c>
    </row>
    <row r="683" spans="1:3">
      <c r="A683" s="3" t="s">
        <v>1599</v>
      </c>
      <c r="B683" t="s">
        <v>1600</v>
      </c>
      <c r="C683" t="s">
        <v>1601</v>
      </c>
    </row>
    <row r="684" spans="1:3">
      <c r="A684" s="3" t="s">
        <v>1602</v>
      </c>
      <c r="B684" t="s">
        <v>1603</v>
      </c>
      <c r="C684" t="s">
        <v>1601</v>
      </c>
    </row>
    <row r="685" spans="1:3">
      <c r="A685" s="3" t="s">
        <v>1604</v>
      </c>
      <c r="B685" t="s">
        <v>1605</v>
      </c>
      <c r="C685" t="s">
        <v>1606</v>
      </c>
    </row>
    <row r="686" spans="1:3">
      <c r="A686" s="3" t="s">
        <v>1607</v>
      </c>
      <c r="B686" t="s">
        <v>1608</v>
      </c>
      <c r="C686" t="s">
        <v>219</v>
      </c>
    </row>
    <row r="687" spans="1:3">
      <c r="A687" s="3" t="s">
        <v>1609</v>
      </c>
      <c r="B687" t="s">
        <v>1610</v>
      </c>
      <c r="C687" t="s">
        <v>94</v>
      </c>
    </row>
    <row r="688" spans="1:3">
      <c r="A688" s="3" t="s">
        <v>1611</v>
      </c>
      <c r="B688" t="s">
        <v>1612</v>
      </c>
      <c r="C688" t="s">
        <v>1613</v>
      </c>
    </row>
    <row r="689" spans="1:3">
      <c r="A689" s="3" t="s">
        <v>1614</v>
      </c>
      <c r="B689" t="s">
        <v>1615</v>
      </c>
      <c r="C689" t="s">
        <v>1188</v>
      </c>
    </row>
    <row r="690" spans="1:3">
      <c r="A690" s="3" t="s">
        <v>1616</v>
      </c>
      <c r="B690" t="s">
        <v>1617</v>
      </c>
      <c r="C690" t="s">
        <v>689</v>
      </c>
    </row>
    <row r="691" spans="1:3">
      <c r="A691" s="3" t="s">
        <v>1618</v>
      </c>
      <c r="B691" t="s">
        <v>1619</v>
      </c>
      <c r="C691" t="s">
        <v>397</v>
      </c>
    </row>
    <row r="692" spans="1:3">
      <c r="A692" s="3" t="s">
        <v>1620</v>
      </c>
      <c r="B692" t="s">
        <v>1621</v>
      </c>
      <c r="C692" t="s">
        <v>1622</v>
      </c>
    </row>
    <row r="693" spans="1:3">
      <c r="A693" s="3" t="s">
        <v>1623</v>
      </c>
      <c r="B693" t="s">
        <v>1624</v>
      </c>
      <c r="C693" t="s">
        <v>397</v>
      </c>
    </row>
    <row r="694" spans="1:3">
      <c r="A694" s="3" t="s">
        <v>1625</v>
      </c>
      <c r="B694" t="s">
        <v>1626</v>
      </c>
      <c r="C694" t="s">
        <v>502</v>
      </c>
    </row>
    <row r="695" spans="1:3">
      <c r="A695" s="3" t="s">
        <v>1627</v>
      </c>
      <c r="B695" t="s">
        <v>1628</v>
      </c>
      <c r="C695" t="s">
        <v>502</v>
      </c>
    </row>
    <row r="696" spans="1:3">
      <c r="A696" s="3" t="s">
        <v>1629</v>
      </c>
      <c r="B696" t="s">
        <v>1630</v>
      </c>
      <c r="C696" t="s">
        <v>770</v>
      </c>
    </row>
    <row r="697" spans="1:3">
      <c r="A697" s="3" t="s">
        <v>1631</v>
      </c>
      <c r="B697" t="s">
        <v>1632</v>
      </c>
      <c r="C697" t="s">
        <v>1633</v>
      </c>
    </row>
    <row r="698" spans="1:3">
      <c r="A698" s="3" t="s">
        <v>1634</v>
      </c>
      <c r="B698" t="s">
        <v>1635</v>
      </c>
      <c r="C698" t="s">
        <v>1636</v>
      </c>
    </row>
    <row r="699" spans="1:3">
      <c r="A699" s="3" t="s">
        <v>1637</v>
      </c>
      <c r="B699" t="s">
        <v>1638</v>
      </c>
      <c r="C699" t="s">
        <v>1639</v>
      </c>
    </row>
    <row r="700" spans="1:3">
      <c r="A700" s="3" t="s">
        <v>1640</v>
      </c>
      <c r="B700" t="s">
        <v>1641</v>
      </c>
      <c r="C700" t="s">
        <v>1642</v>
      </c>
    </row>
    <row r="701" spans="1:3">
      <c r="A701" s="3" t="s">
        <v>1643</v>
      </c>
      <c r="B701" t="s">
        <v>1644</v>
      </c>
      <c r="C701" t="s">
        <v>94</v>
      </c>
    </row>
    <row r="702" spans="1:3">
      <c r="A702" s="3" t="s">
        <v>1645</v>
      </c>
      <c r="B702" t="s">
        <v>1646</v>
      </c>
      <c r="C702" t="s">
        <v>105</v>
      </c>
    </row>
    <row r="703" spans="1:3">
      <c r="A703" s="3" t="s">
        <v>1647</v>
      </c>
      <c r="B703" t="s">
        <v>1648</v>
      </c>
      <c r="C703" t="s">
        <v>105</v>
      </c>
    </row>
    <row r="704" spans="1:3">
      <c r="A704" s="3" t="s">
        <v>1649</v>
      </c>
      <c r="B704" t="s">
        <v>1650</v>
      </c>
      <c r="C704" t="s">
        <v>105</v>
      </c>
    </row>
    <row r="705" spans="1:3">
      <c r="A705" s="3" t="s">
        <v>1651</v>
      </c>
      <c r="B705" t="s">
        <v>1652</v>
      </c>
      <c r="C705" t="s">
        <v>105</v>
      </c>
    </row>
    <row r="706" spans="1:3">
      <c r="A706" s="3" t="s">
        <v>1653</v>
      </c>
      <c r="B706" t="s">
        <v>1654</v>
      </c>
      <c r="C706" t="s">
        <v>1655</v>
      </c>
    </row>
    <row r="707" spans="1:3">
      <c r="A707" s="3" t="s">
        <v>1656</v>
      </c>
      <c r="B707" t="s">
        <v>1657</v>
      </c>
      <c r="C707" t="s">
        <v>157</v>
      </c>
    </row>
    <row r="708" spans="1:3">
      <c r="A708" s="3" t="s">
        <v>1658</v>
      </c>
      <c r="B708" t="s">
        <v>1659</v>
      </c>
      <c r="C708" t="s">
        <v>1660</v>
      </c>
    </row>
    <row r="709" spans="1:3">
      <c r="A709" s="3" t="s">
        <v>1661</v>
      </c>
      <c r="B709" t="s">
        <v>1662</v>
      </c>
      <c r="C709" t="s">
        <v>117</v>
      </c>
    </row>
    <row r="710" spans="1:3">
      <c r="A710" s="3" t="s">
        <v>1663</v>
      </c>
      <c r="B710" t="s">
        <v>1664</v>
      </c>
      <c r="C710" t="s">
        <v>117</v>
      </c>
    </row>
    <row r="711" spans="1:3">
      <c r="A711" s="3" t="s">
        <v>1665</v>
      </c>
      <c r="B711" t="s">
        <v>1666</v>
      </c>
      <c r="C711" t="s">
        <v>157</v>
      </c>
    </row>
    <row r="712" spans="1:3">
      <c r="A712" s="3" t="s">
        <v>1667</v>
      </c>
      <c r="B712" t="s">
        <v>1668</v>
      </c>
      <c r="C712" t="s">
        <v>1669</v>
      </c>
    </row>
    <row r="713" spans="1:3">
      <c r="A713" s="3" t="s">
        <v>1670</v>
      </c>
      <c r="B713" t="s">
        <v>1671</v>
      </c>
      <c r="C713" t="s">
        <v>122</v>
      </c>
    </row>
    <row r="714" spans="1:3">
      <c r="A714" s="3" t="s">
        <v>1672</v>
      </c>
      <c r="B714" t="s">
        <v>1673</v>
      </c>
      <c r="C714" t="s">
        <v>202</v>
      </c>
    </row>
    <row r="715" spans="1:3">
      <c r="A715" s="3" t="s">
        <v>1674</v>
      </c>
      <c r="B715" t="s">
        <v>1675</v>
      </c>
      <c r="C715" t="s">
        <v>1676</v>
      </c>
    </row>
    <row r="716" spans="1:3">
      <c r="A716" s="3" t="s">
        <v>1677</v>
      </c>
      <c r="B716" t="s">
        <v>1678</v>
      </c>
      <c r="C716" t="s">
        <v>1679</v>
      </c>
    </row>
    <row r="717" spans="1:3">
      <c r="A717" s="3" t="s">
        <v>1680</v>
      </c>
      <c r="B717" t="s">
        <v>1681</v>
      </c>
      <c r="C717" t="s">
        <v>1682</v>
      </c>
    </row>
    <row r="718" spans="1:3">
      <c r="A718" s="3" t="s">
        <v>1683</v>
      </c>
      <c r="B718" t="s">
        <v>1684</v>
      </c>
      <c r="C718" t="s">
        <v>1685</v>
      </c>
    </row>
    <row r="719" spans="1:3">
      <c r="A719" s="3" t="s">
        <v>1686</v>
      </c>
      <c r="B719" t="s">
        <v>1687</v>
      </c>
      <c r="C719" t="s">
        <v>216</v>
      </c>
    </row>
    <row r="720" spans="1:3">
      <c r="A720" s="3" t="s">
        <v>1688</v>
      </c>
      <c r="B720" t="s">
        <v>1689</v>
      </c>
      <c r="C720" t="s">
        <v>108</v>
      </c>
    </row>
    <row r="721" spans="1:3">
      <c r="A721" s="3" t="s">
        <v>1690</v>
      </c>
      <c r="B721" t="s">
        <v>1691</v>
      </c>
      <c r="C721" t="s">
        <v>108</v>
      </c>
    </row>
    <row r="722" spans="1:3">
      <c r="A722" s="3" t="s">
        <v>1692</v>
      </c>
      <c r="B722" t="s">
        <v>1693</v>
      </c>
      <c r="C722" t="s">
        <v>502</v>
      </c>
    </row>
    <row r="723" spans="1:3">
      <c r="A723" s="3" t="s">
        <v>1694</v>
      </c>
      <c r="B723" t="s">
        <v>1695</v>
      </c>
      <c r="C723" t="s">
        <v>94</v>
      </c>
    </row>
    <row r="724" spans="1:3">
      <c r="A724" s="3" t="s">
        <v>1696</v>
      </c>
      <c r="B724" t="s">
        <v>1697</v>
      </c>
      <c r="C724" t="s">
        <v>1698</v>
      </c>
    </row>
    <row r="725" spans="1:3">
      <c r="A725" s="3" t="s">
        <v>1699</v>
      </c>
      <c r="B725" t="s">
        <v>1700</v>
      </c>
      <c r="C725" t="s">
        <v>1701</v>
      </c>
    </row>
    <row r="726" spans="1:3">
      <c r="A726" s="3" t="s">
        <v>1702</v>
      </c>
      <c r="B726" t="s">
        <v>1703</v>
      </c>
      <c r="C726" t="s">
        <v>216</v>
      </c>
    </row>
    <row r="727" spans="1:3">
      <c r="A727" s="3" t="s">
        <v>1704</v>
      </c>
      <c r="B727" t="s">
        <v>1705</v>
      </c>
      <c r="C727" t="s">
        <v>108</v>
      </c>
    </row>
    <row r="728" spans="1:3">
      <c r="A728" s="3" t="s">
        <v>1706</v>
      </c>
      <c r="B728" t="s">
        <v>1707</v>
      </c>
      <c r="C728" t="s">
        <v>1708</v>
      </c>
    </row>
    <row r="729" spans="1:3">
      <c r="A729" s="3" t="s">
        <v>1709</v>
      </c>
      <c r="B729" t="s">
        <v>1710</v>
      </c>
      <c r="C729" t="s">
        <v>1698</v>
      </c>
    </row>
    <row r="730" spans="1:3">
      <c r="A730" s="3" t="s">
        <v>1711</v>
      </c>
      <c r="B730" t="s">
        <v>1712</v>
      </c>
      <c r="C730" t="s">
        <v>502</v>
      </c>
    </row>
    <row r="731" spans="1:3">
      <c r="A731" s="3" t="s">
        <v>1713</v>
      </c>
      <c r="B731" t="s">
        <v>1714</v>
      </c>
      <c r="C731" t="s">
        <v>1715</v>
      </c>
    </row>
    <row r="732" spans="1:3">
      <c r="A732" s="3" t="s">
        <v>1716</v>
      </c>
      <c r="B732" t="s">
        <v>1717</v>
      </c>
      <c r="C732" t="s">
        <v>502</v>
      </c>
    </row>
    <row r="733" spans="1:3">
      <c r="A733" s="3" t="s">
        <v>1718</v>
      </c>
      <c r="B733" t="s">
        <v>1719</v>
      </c>
      <c r="C733" t="s">
        <v>108</v>
      </c>
    </row>
    <row r="734" spans="1:3">
      <c r="A734" s="3" t="s">
        <v>1720</v>
      </c>
      <c r="B734" t="s">
        <v>1721</v>
      </c>
      <c r="C734" t="s">
        <v>1722</v>
      </c>
    </row>
    <row r="735" spans="1:3">
      <c r="A735" s="3" t="s">
        <v>1723</v>
      </c>
      <c r="B735" t="s">
        <v>1724</v>
      </c>
      <c r="C735" t="s">
        <v>1725</v>
      </c>
    </row>
    <row r="736" spans="1:3">
      <c r="A736" s="3" t="s">
        <v>1726</v>
      </c>
      <c r="B736" t="s">
        <v>1727</v>
      </c>
      <c r="C736" t="s">
        <v>1018</v>
      </c>
    </row>
    <row r="737" spans="1:3">
      <c r="A737" s="3" t="s">
        <v>1728</v>
      </c>
      <c r="B737" t="s">
        <v>1729</v>
      </c>
      <c r="C737" t="s">
        <v>1018</v>
      </c>
    </row>
    <row r="738" spans="1:3">
      <c r="A738" s="3" t="s">
        <v>1730</v>
      </c>
      <c r="B738" t="s">
        <v>1731</v>
      </c>
      <c r="C738" t="s">
        <v>1732</v>
      </c>
    </row>
    <row r="739" spans="1:3">
      <c r="A739" s="3" t="s">
        <v>1733</v>
      </c>
      <c r="B739" t="s">
        <v>1717</v>
      </c>
      <c r="C739" t="s">
        <v>502</v>
      </c>
    </row>
    <row r="740" spans="1:3">
      <c r="A740" s="3" t="s">
        <v>1734</v>
      </c>
      <c r="B740" t="s">
        <v>1735</v>
      </c>
      <c r="C740" t="s">
        <v>1736</v>
      </c>
    </row>
    <row r="741" spans="1:3">
      <c r="A741" s="3" t="s">
        <v>1737</v>
      </c>
      <c r="B741" t="s">
        <v>1738</v>
      </c>
      <c r="C741" t="s">
        <v>502</v>
      </c>
    </row>
    <row r="742" spans="1:3">
      <c r="A742" s="3" t="s">
        <v>1739</v>
      </c>
      <c r="B742" t="s">
        <v>1740</v>
      </c>
      <c r="C742" t="s">
        <v>1732</v>
      </c>
    </row>
    <row r="743" spans="1:3">
      <c r="A743" s="3" t="s">
        <v>1741</v>
      </c>
      <c r="B743" t="s">
        <v>1742</v>
      </c>
      <c r="C743" t="s">
        <v>1636</v>
      </c>
    </row>
    <row r="744" spans="1:3">
      <c r="A744" s="3" t="s">
        <v>1743</v>
      </c>
      <c r="B744" t="s">
        <v>1744</v>
      </c>
      <c r="C744" t="s">
        <v>1745</v>
      </c>
    </row>
    <row r="745" spans="1:3">
      <c r="A745" s="3" t="s">
        <v>1746</v>
      </c>
      <c r="B745" t="s">
        <v>1747</v>
      </c>
      <c r="C745" t="s">
        <v>344</v>
      </c>
    </row>
    <row r="746" spans="1:3">
      <c r="A746" s="3" t="s">
        <v>1748</v>
      </c>
      <c r="B746" t="s">
        <v>1749</v>
      </c>
      <c r="C746" t="s">
        <v>1750</v>
      </c>
    </row>
    <row r="747" spans="1:3">
      <c r="A747" s="3" t="s">
        <v>1751</v>
      </c>
      <c r="B747" t="s">
        <v>1752</v>
      </c>
      <c r="C747" t="s">
        <v>983</v>
      </c>
    </row>
    <row r="748" spans="1:3">
      <c r="A748" s="3" t="s">
        <v>1753</v>
      </c>
      <c r="B748" t="s">
        <v>1754</v>
      </c>
      <c r="C748" t="s">
        <v>1755</v>
      </c>
    </row>
    <row r="749" spans="1:3">
      <c r="A749" s="3" t="s">
        <v>1756</v>
      </c>
      <c r="B749" t="s">
        <v>1757</v>
      </c>
      <c r="C749" t="s">
        <v>502</v>
      </c>
    </row>
    <row r="750" spans="1:3">
      <c r="A750" s="3" t="s">
        <v>1758</v>
      </c>
      <c r="B750" t="s">
        <v>1759</v>
      </c>
      <c r="C750" t="s">
        <v>102</v>
      </c>
    </row>
    <row r="751" spans="1:3">
      <c r="A751" s="3" t="s">
        <v>1760</v>
      </c>
      <c r="B751" t="s">
        <v>1761</v>
      </c>
      <c r="C751" t="s">
        <v>421</v>
      </c>
    </row>
    <row r="752" spans="1:3">
      <c r="A752" s="3" t="s">
        <v>1762</v>
      </c>
      <c r="B752" t="s">
        <v>1763</v>
      </c>
      <c r="C752" t="s">
        <v>1195</v>
      </c>
    </row>
    <row r="753" spans="1:3">
      <c r="A753" s="3" t="s">
        <v>1764</v>
      </c>
      <c r="B753" t="s">
        <v>1765</v>
      </c>
      <c r="C753" t="s">
        <v>1195</v>
      </c>
    </row>
    <row r="754" spans="1:3">
      <c r="A754" s="3" t="s">
        <v>1766</v>
      </c>
      <c r="B754" t="s">
        <v>1767</v>
      </c>
      <c r="C754" t="s">
        <v>502</v>
      </c>
    </row>
    <row r="755" spans="1:3">
      <c r="A755" s="3" t="s">
        <v>1770</v>
      </c>
      <c r="B755" t="s">
        <v>1771</v>
      </c>
      <c r="C755" t="s">
        <v>268</v>
      </c>
    </row>
    <row r="756" spans="1:3">
      <c r="A756" s="3" t="s">
        <v>1772</v>
      </c>
      <c r="B756" t="s">
        <v>1773</v>
      </c>
      <c r="C756" t="s">
        <v>1745</v>
      </c>
    </row>
    <row r="757" spans="1:3">
      <c r="A757" s="3" t="s">
        <v>1774</v>
      </c>
      <c r="B757" t="s">
        <v>1775</v>
      </c>
      <c r="C757" t="s">
        <v>1745</v>
      </c>
    </row>
    <row r="758" spans="1:3">
      <c r="A758" s="3" t="s">
        <v>1776</v>
      </c>
      <c r="B758" t="s">
        <v>1777</v>
      </c>
      <c r="C758" t="s">
        <v>1745</v>
      </c>
    </row>
    <row r="759" spans="1:3">
      <c r="A759" s="3" t="s">
        <v>1778</v>
      </c>
      <c r="B759" t="s">
        <v>1779</v>
      </c>
      <c r="C759" t="s">
        <v>1745</v>
      </c>
    </row>
    <row r="760" spans="1:3">
      <c r="A760" s="3" t="s">
        <v>1780</v>
      </c>
      <c r="B760" t="s">
        <v>1781</v>
      </c>
      <c r="C760" t="s">
        <v>1745</v>
      </c>
    </row>
    <row r="761" spans="1:3">
      <c r="A761" s="3" t="s">
        <v>1782</v>
      </c>
      <c r="B761" t="s">
        <v>1783</v>
      </c>
      <c r="C761" t="s">
        <v>1001</v>
      </c>
    </row>
    <row r="762" spans="1:3">
      <c r="A762" s="3" t="s">
        <v>1784</v>
      </c>
      <c r="B762" t="s">
        <v>1785</v>
      </c>
      <c r="C762" t="s">
        <v>1601</v>
      </c>
    </row>
    <row r="763" spans="1:3">
      <c r="A763" s="3" t="s">
        <v>1786</v>
      </c>
      <c r="B763" t="s">
        <v>1787</v>
      </c>
      <c r="C763" t="s">
        <v>1788</v>
      </c>
    </row>
    <row r="764" spans="1:3">
      <c r="A764" s="3" t="s">
        <v>1789</v>
      </c>
      <c r="B764" t="s">
        <v>1790</v>
      </c>
      <c r="C764" t="s">
        <v>1791</v>
      </c>
    </row>
    <row r="765" spans="1:3">
      <c r="A765" s="3" t="s">
        <v>1792</v>
      </c>
      <c r="B765" t="s">
        <v>1793</v>
      </c>
      <c r="C765" t="s">
        <v>1791</v>
      </c>
    </row>
    <row r="766" spans="1:3">
      <c r="A766" s="3" t="s">
        <v>1794</v>
      </c>
      <c r="B766" t="s">
        <v>1795</v>
      </c>
      <c r="C766" t="s">
        <v>1601</v>
      </c>
    </row>
    <row r="767" spans="1:3">
      <c r="A767" s="3" t="s">
        <v>1796</v>
      </c>
      <c r="B767" t="s">
        <v>1797</v>
      </c>
      <c r="C767" t="s">
        <v>102</v>
      </c>
    </row>
    <row r="768" spans="1:3">
      <c r="A768" s="3" t="s">
        <v>1798</v>
      </c>
      <c r="B768" t="s">
        <v>1799</v>
      </c>
      <c r="C768" t="s">
        <v>1800</v>
      </c>
    </row>
    <row r="769" spans="1:3">
      <c r="A769" s="3" t="s">
        <v>1801</v>
      </c>
      <c r="B769" t="s">
        <v>1802</v>
      </c>
      <c r="C769" t="s">
        <v>441</v>
      </c>
    </row>
    <row r="770" spans="1:3">
      <c r="A770" s="3" t="s">
        <v>1803</v>
      </c>
      <c r="B770" t="s">
        <v>1804</v>
      </c>
      <c r="C770" t="s">
        <v>1791</v>
      </c>
    </row>
    <row r="771" spans="1:3">
      <c r="A771" s="3" t="s">
        <v>1805</v>
      </c>
      <c r="B771" t="s">
        <v>1806</v>
      </c>
      <c r="C771" t="s">
        <v>1807</v>
      </c>
    </row>
    <row r="772" spans="1:3">
      <c r="A772" s="3" t="s">
        <v>1808</v>
      </c>
      <c r="B772" t="s">
        <v>1809</v>
      </c>
      <c r="C772" t="s">
        <v>1188</v>
      </c>
    </row>
    <row r="773" spans="1:3">
      <c r="A773" s="3" t="s">
        <v>1810</v>
      </c>
      <c r="B773" t="s">
        <v>1241</v>
      </c>
      <c r="C773" t="s">
        <v>1188</v>
      </c>
    </row>
    <row r="774" spans="1:3">
      <c r="A774" s="3" t="s">
        <v>1811</v>
      </c>
      <c r="B774" t="s">
        <v>1812</v>
      </c>
      <c r="C774" t="s">
        <v>1188</v>
      </c>
    </row>
    <row r="775" spans="1:3">
      <c r="A775" s="3" t="s">
        <v>1813</v>
      </c>
      <c r="B775" t="s">
        <v>1814</v>
      </c>
      <c r="C775" t="s">
        <v>1188</v>
      </c>
    </row>
    <row r="776" spans="1:3">
      <c r="A776" s="3" t="s">
        <v>1815</v>
      </c>
      <c r="B776" t="s">
        <v>1816</v>
      </c>
      <c r="C776" t="s">
        <v>1188</v>
      </c>
    </row>
    <row r="777" spans="1:3">
      <c r="A777" s="3" t="s">
        <v>1817</v>
      </c>
      <c r="B777" t="s">
        <v>1818</v>
      </c>
      <c r="C777" t="s">
        <v>1819</v>
      </c>
    </row>
    <row r="778" spans="1:3">
      <c r="A778" s="3" t="s">
        <v>1820</v>
      </c>
      <c r="B778" t="s">
        <v>1821</v>
      </c>
      <c r="C778" t="s">
        <v>1822</v>
      </c>
    </row>
    <row r="779" spans="1:3">
      <c r="A779" s="3" t="s">
        <v>1823</v>
      </c>
      <c r="B779" t="s">
        <v>1824</v>
      </c>
      <c r="C779" t="s">
        <v>1601</v>
      </c>
    </row>
    <row r="780" spans="1:3">
      <c r="A780" s="3" t="s">
        <v>1825</v>
      </c>
      <c r="B780" t="s">
        <v>1826</v>
      </c>
      <c r="C780" t="s">
        <v>1822</v>
      </c>
    </row>
    <row r="781" spans="1:3">
      <c r="A781" s="3" t="s">
        <v>1827</v>
      </c>
      <c r="B781" t="s">
        <v>1828</v>
      </c>
      <c r="C781" t="s">
        <v>1075</v>
      </c>
    </row>
    <row r="782" spans="1:3">
      <c r="A782" s="3" t="s">
        <v>1829</v>
      </c>
      <c r="B782" t="s">
        <v>1830</v>
      </c>
      <c r="C782" t="s">
        <v>459</v>
      </c>
    </row>
    <row r="783" spans="1:3">
      <c r="A783" s="3" t="s">
        <v>1831</v>
      </c>
      <c r="B783" t="s">
        <v>1832</v>
      </c>
      <c r="C783" t="s">
        <v>243</v>
      </c>
    </row>
    <row r="784" spans="1:3">
      <c r="A784" s="3" t="s">
        <v>1833</v>
      </c>
      <c r="B784" t="s">
        <v>1249</v>
      </c>
      <c r="C784" t="s">
        <v>1834</v>
      </c>
    </row>
    <row r="785" spans="1:3">
      <c r="A785" s="3" t="s">
        <v>1835</v>
      </c>
      <c r="B785" t="s">
        <v>1836</v>
      </c>
      <c r="C785" t="s">
        <v>268</v>
      </c>
    </row>
    <row r="786" spans="1:3">
      <c r="A786" s="3" t="s">
        <v>1837</v>
      </c>
      <c r="B786" t="s">
        <v>1838</v>
      </c>
      <c r="C786" t="s">
        <v>1585</v>
      </c>
    </row>
    <row r="787" spans="1:3">
      <c r="A787" s="3" t="s">
        <v>1839</v>
      </c>
      <c r="B787" t="s">
        <v>1840</v>
      </c>
      <c r="C787" t="s">
        <v>1841</v>
      </c>
    </row>
    <row r="788" spans="1:3">
      <c r="A788" s="3" t="s">
        <v>1842</v>
      </c>
      <c r="B788" t="s">
        <v>1843</v>
      </c>
      <c r="C788" t="s">
        <v>1844</v>
      </c>
    </row>
    <row r="789" spans="1:3">
      <c r="A789" s="3" t="s">
        <v>1845</v>
      </c>
      <c r="B789" t="s">
        <v>1846</v>
      </c>
      <c r="C789" t="s">
        <v>1788</v>
      </c>
    </row>
    <row r="790" spans="1:3">
      <c r="A790" s="3" t="s">
        <v>1847</v>
      </c>
      <c r="B790" t="s">
        <v>1848</v>
      </c>
      <c r="C790" t="s">
        <v>1788</v>
      </c>
    </row>
    <row r="791" spans="1:3">
      <c r="A791" s="3" t="s">
        <v>1849</v>
      </c>
      <c r="B791" t="s">
        <v>1850</v>
      </c>
      <c r="C791" t="s">
        <v>1585</v>
      </c>
    </row>
    <row r="792" spans="1:3">
      <c r="A792" s="3" t="s">
        <v>1851</v>
      </c>
      <c r="B792" t="s">
        <v>1852</v>
      </c>
      <c r="C792" t="s">
        <v>1853</v>
      </c>
    </row>
    <row r="793" spans="1:3">
      <c r="A793" s="3" t="s">
        <v>1854</v>
      </c>
      <c r="B793" t="s">
        <v>1855</v>
      </c>
      <c r="C793" t="s">
        <v>459</v>
      </c>
    </row>
    <row r="794" spans="1:3">
      <c r="A794" s="3" t="s">
        <v>1856</v>
      </c>
      <c r="B794" t="s">
        <v>1857</v>
      </c>
      <c r="C794" t="s">
        <v>1188</v>
      </c>
    </row>
    <row r="795" spans="1:3">
      <c r="A795" s="3" t="s">
        <v>1858</v>
      </c>
      <c r="B795" t="s">
        <v>1859</v>
      </c>
      <c r="C795" t="s">
        <v>1585</v>
      </c>
    </row>
    <row r="796" spans="1:3">
      <c r="A796" s="3" t="s">
        <v>1860</v>
      </c>
      <c r="B796" t="s">
        <v>1861</v>
      </c>
      <c r="C796" t="s">
        <v>1188</v>
      </c>
    </row>
    <row r="797" spans="1:3">
      <c r="A797" s="3" t="s">
        <v>1862</v>
      </c>
      <c r="B797" t="s">
        <v>1863</v>
      </c>
      <c r="C797" t="s">
        <v>1188</v>
      </c>
    </row>
    <row r="798" spans="1:3">
      <c r="A798" s="3" t="s">
        <v>1864</v>
      </c>
      <c r="B798" t="s">
        <v>1865</v>
      </c>
      <c r="C798" t="s">
        <v>1188</v>
      </c>
    </row>
    <row r="799" spans="1:3">
      <c r="A799" s="3" t="s">
        <v>1866</v>
      </c>
      <c r="B799" t="s">
        <v>1867</v>
      </c>
      <c r="C799" t="s">
        <v>337</v>
      </c>
    </row>
    <row r="800" spans="1:3">
      <c r="A800" s="3" t="s">
        <v>1868</v>
      </c>
      <c r="B800" t="s">
        <v>1869</v>
      </c>
      <c r="C800" t="s">
        <v>337</v>
      </c>
    </row>
    <row r="801" spans="1:3">
      <c r="A801" s="3" t="s">
        <v>1870</v>
      </c>
      <c r="B801" t="s">
        <v>1871</v>
      </c>
      <c r="C801" t="s">
        <v>337</v>
      </c>
    </row>
    <row r="802" spans="1:3">
      <c r="A802" s="3" t="s">
        <v>1872</v>
      </c>
      <c r="B802" t="s">
        <v>1873</v>
      </c>
      <c r="C802" t="s">
        <v>304</v>
      </c>
    </row>
    <row r="803" spans="1:3">
      <c r="A803" s="3" t="s">
        <v>1874</v>
      </c>
      <c r="B803" t="s">
        <v>1875</v>
      </c>
      <c r="C803" t="s">
        <v>304</v>
      </c>
    </row>
    <row r="804" spans="1:3">
      <c r="A804" s="3" t="s">
        <v>1876</v>
      </c>
      <c r="B804" t="s">
        <v>1877</v>
      </c>
      <c r="C804" t="s">
        <v>304</v>
      </c>
    </row>
    <row r="805" spans="1:3">
      <c r="A805" s="3" t="s">
        <v>1878</v>
      </c>
      <c r="B805" t="s">
        <v>1879</v>
      </c>
      <c r="C805" t="s">
        <v>337</v>
      </c>
    </row>
    <row r="806" spans="1:3">
      <c r="A806" s="3" t="s">
        <v>1880</v>
      </c>
      <c r="B806" t="s">
        <v>1881</v>
      </c>
      <c r="C806" t="s">
        <v>337</v>
      </c>
    </row>
    <row r="807" spans="1:3">
      <c r="A807" s="3" t="s">
        <v>1882</v>
      </c>
      <c r="B807" t="s">
        <v>1883</v>
      </c>
      <c r="C807" t="s">
        <v>175</v>
      </c>
    </row>
    <row r="808" spans="1:3">
      <c r="A808" s="3" t="s">
        <v>1884</v>
      </c>
      <c r="B808" t="s">
        <v>1885</v>
      </c>
      <c r="C808" t="s">
        <v>312</v>
      </c>
    </row>
    <row r="809" spans="1:3">
      <c r="A809" s="3" t="s">
        <v>1886</v>
      </c>
      <c r="B809" t="s">
        <v>1887</v>
      </c>
      <c r="C809" t="s">
        <v>304</v>
      </c>
    </row>
    <row r="810" spans="1:3">
      <c r="A810" s="3" t="s">
        <v>1888</v>
      </c>
      <c r="B810" t="s">
        <v>1889</v>
      </c>
      <c r="C810" t="s">
        <v>304</v>
      </c>
    </row>
    <row r="811" spans="1:3">
      <c r="A811" s="3" t="s">
        <v>1890</v>
      </c>
      <c r="B811" t="s">
        <v>1891</v>
      </c>
      <c r="C811" t="s">
        <v>304</v>
      </c>
    </row>
    <row r="812" spans="1:3">
      <c r="A812" s="3" t="s">
        <v>1892</v>
      </c>
      <c r="B812" t="s">
        <v>1893</v>
      </c>
      <c r="C812" t="s">
        <v>304</v>
      </c>
    </row>
    <row r="813" spans="1:3">
      <c r="A813" s="3" t="s">
        <v>1894</v>
      </c>
      <c r="B813" t="s">
        <v>1895</v>
      </c>
      <c r="C813" t="s">
        <v>337</v>
      </c>
    </row>
    <row r="814" spans="1:3">
      <c r="A814" s="3" t="s">
        <v>1896</v>
      </c>
      <c r="B814" t="s">
        <v>1897</v>
      </c>
      <c r="C814" t="s">
        <v>312</v>
      </c>
    </row>
    <row r="815" spans="1:3">
      <c r="A815" s="3" t="s">
        <v>1898</v>
      </c>
      <c r="B815" t="s">
        <v>1899</v>
      </c>
      <c r="C815" t="s">
        <v>304</v>
      </c>
    </row>
    <row r="816" spans="1:3">
      <c r="A816" s="3" t="s">
        <v>1900</v>
      </c>
      <c r="B816" t="s">
        <v>1901</v>
      </c>
      <c r="C816" t="s">
        <v>304</v>
      </c>
    </row>
    <row r="817" spans="1:3">
      <c r="A817" s="3" t="s">
        <v>1902</v>
      </c>
      <c r="B817" t="s">
        <v>1903</v>
      </c>
      <c r="C817" t="s">
        <v>304</v>
      </c>
    </row>
    <row r="818" spans="1:3">
      <c r="A818" s="3" t="s">
        <v>1904</v>
      </c>
      <c r="B818" t="s">
        <v>1905</v>
      </c>
      <c r="C818" t="s">
        <v>304</v>
      </c>
    </row>
    <row r="819" spans="1:3">
      <c r="A819" s="3" t="s">
        <v>1906</v>
      </c>
      <c r="B819" t="s">
        <v>1907</v>
      </c>
      <c r="C819" t="s">
        <v>304</v>
      </c>
    </row>
    <row r="820" spans="1:3">
      <c r="A820" s="3" t="s">
        <v>1908</v>
      </c>
      <c r="B820" t="s">
        <v>1909</v>
      </c>
      <c r="C820" t="s">
        <v>304</v>
      </c>
    </row>
    <row r="821" spans="1:3">
      <c r="A821" s="3" t="s">
        <v>1910</v>
      </c>
      <c r="B821" t="s">
        <v>1911</v>
      </c>
      <c r="C821" t="s">
        <v>304</v>
      </c>
    </row>
    <row r="822" spans="1:3">
      <c r="A822" s="3" t="s">
        <v>1912</v>
      </c>
      <c r="B822" t="s">
        <v>1913</v>
      </c>
      <c r="C822" t="s">
        <v>304</v>
      </c>
    </row>
    <row r="823" spans="1:3">
      <c r="A823" s="3" t="s">
        <v>1914</v>
      </c>
      <c r="B823" t="s">
        <v>1915</v>
      </c>
      <c r="C823" t="s">
        <v>307</v>
      </c>
    </row>
    <row r="824" spans="1:3">
      <c r="A824" s="3" t="s">
        <v>1916</v>
      </c>
      <c r="B824" t="s">
        <v>1917</v>
      </c>
      <c r="C824" t="s">
        <v>304</v>
      </c>
    </row>
    <row r="825" spans="1:3">
      <c r="A825" s="3" t="s">
        <v>1918</v>
      </c>
      <c r="B825" t="s">
        <v>1919</v>
      </c>
      <c r="C825" t="s">
        <v>312</v>
      </c>
    </row>
    <row r="826" spans="1:3">
      <c r="A826" s="3" t="s">
        <v>1920</v>
      </c>
      <c r="B826" t="s">
        <v>1921</v>
      </c>
      <c r="C826" t="s">
        <v>312</v>
      </c>
    </row>
    <row r="827" spans="1:3">
      <c r="A827" s="3" t="s">
        <v>1922</v>
      </c>
      <c r="B827" t="s">
        <v>1923</v>
      </c>
      <c r="C827" t="s">
        <v>312</v>
      </c>
    </row>
    <row r="828" spans="1:3">
      <c r="A828" s="3" t="s">
        <v>1924</v>
      </c>
      <c r="B828" t="s">
        <v>1925</v>
      </c>
      <c r="C828" t="s">
        <v>312</v>
      </c>
    </row>
    <row r="829" spans="1:3">
      <c r="A829" s="3" t="s">
        <v>1926</v>
      </c>
      <c r="B829" t="s">
        <v>1927</v>
      </c>
      <c r="C829" t="s">
        <v>312</v>
      </c>
    </row>
    <row r="830" spans="1:3">
      <c r="A830" s="3" t="s">
        <v>1928</v>
      </c>
      <c r="B830" t="s">
        <v>1929</v>
      </c>
      <c r="C830" t="s">
        <v>312</v>
      </c>
    </row>
    <row r="831" spans="1:3">
      <c r="A831" s="3" t="s">
        <v>1930</v>
      </c>
      <c r="B831" t="s">
        <v>1931</v>
      </c>
      <c r="C831" t="s">
        <v>1932</v>
      </c>
    </row>
    <row r="832" spans="1:3">
      <c r="A832" s="3" t="s">
        <v>1933</v>
      </c>
      <c r="B832" t="s">
        <v>1934</v>
      </c>
      <c r="C832" t="s">
        <v>1932</v>
      </c>
    </row>
    <row r="833" spans="1:3">
      <c r="A833" s="3" t="s">
        <v>1935</v>
      </c>
      <c r="B833" t="s">
        <v>1936</v>
      </c>
      <c r="C833" t="s">
        <v>1937</v>
      </c>
    </row>
    <row r="834" spans="1:3">
      <c r="A834" s="3" t="s">
        <v>1938</v>
      </c>
      <c r="B834" t="s">
        <v>1939</v>
      </c>
      <c r="C834" t="s">
        <v>1940</v>
      </c>
    </row>
    <row r="835" spans="1:3">
      <c r="A835" s="3" t="s">
        <v>1941</v>
      </c>
      <c r="B835" t="s">
        <v>1942</v>
      </c>
      <c r="C835" t="s">
        <v>1943</v>
      </c>
    </row>
    <row r="836" spans="1:3">
      <c r="A836" s="3" t="s">
        <v>1944</v>
      </c>
      <c r="B836" t="s">
        <v>1945</v>
      </c>
      <c r="C836" t="s">
        <v>1943</v>
      </c>
    </row>
    <row r="837" spans="1:3">
      <c r="A837" s="3" t="s">
        <v>1946</v>
      </c>
      <c r="B837" t="s">
        <v>1947</v>
      </c>
      <c r="C837" t="s">
        <v>283</v>
      </c>
    </row>
    <row r="838" spans="1:3">
      <c r="A838" s="3" t="s">
        <v>1948</v>
      </c>
      <c r="B838" t="s">
        <v>1949</v>
      </c>
      <c r="C838" t="s">
        <v>145</v>
      </c>
    </row>
    <row r="839" spans="1:3">
      <c r="A839" s="3" t="s">
        <v>1950</v>
      </c>
      <c r="B839" t="s">
        <v>1951</v>
      </c>
      <c r="C839" t="s">
        <v>1932</v>
      </c>
    </row>
    <row r="840" spans="1:3">
      <c r="A840" s="3" t="s">
        <v>1952</v>
      </c>
      <c r="B840" t="s">
        <v>1953</v>
      </c>
      <c r="C840" t="s">
        <v>1940</v>
      </c>
    </row>
    <row r="841" spans="1:3">
      <c r="A841" s="3" t="s">
        <v>1954</v>
      </c>
      <c r="B841" t="s">
        <v>1955</v>
      </c>
      <c r="C841" t="s">
        <v>1932</v>
      </c>
    </row>
    <row r="842" spans="1:3">
      <c r="A842" s="3" t="s">
        <v>1956</v>
      </c>
      <c r="B842" t="s">
        <v>1957</v>
      </c>
      <c r="C842" t="s">
        <v>145</v>
      </c>
    </row>
    <row r="843" spans="1:3">
      <c r="A843" s="3" t="s">
        <v>1958</v>
      </c>
      <c r="B843" t="s">
        <v>1959</v>
      </c>
      <c r="C843" t="s">
        <v>1960</v>
      </c>
    </row>
    <row r="844" spans="1:3">
      <c r="A844" s="3" t="s">
        <v>1961</v>
      </c>
      <c r="B844" t="s">
        <v>1962</v>
      </c>
      <c r="C844" t="s">
        <v>283</v>
      </c>
    </row>
    <row r="845" spans="1:3">
      <c r="A845" s="3" t="s">
        <v>1963</v>
      </c>
      <c r="B845" t="s">
        <v>1964</v>
      </c>
      <c r="C845" t="s">
        <v>1965</v>
      </c>
    </row>
    <row r="846" spans="1:3">
      <c r="A846" s="3" t="s">
        <v>1966</v>
      </c>
      <c r="B846" t="s">
        <v>1967</v>
      </c>
      <c r="C846" t="s">
        <v>1932</v>
      </c>
    </row>
    <row r="847" spans="1:3">
      <c r="A847" s="3" t="s">
        <v>1968</v>
      </c>
      <c r="B847" t="s">
        <v>1969</v>
      </c>
      <c r="C847" t="s">
        <v>1943</v>
      </c>
    </row>
    <row r="848" spans="1:3">
      <c r="A848" s="3" t="s">
        <v>1970</v>
      </c>
      <c r="B848" t="s">
        <v>1971</v>
      </c>
      <c r="C848" t="s">
        <v>1943</v>
      </c>
    </row>
    <row r="849" spans="1:3">
      <c r="A849" s="3" t="s">
        <v>1972</v>
      </c>
      <c r="B849" t="s">
        <v>1973</v>
      </c>
      <c r="C849" t="s">
        <v>1943</v>
      </c>
    </row>
    <row r="850" spans="1:3">
      <c r="A850" s="3" t="s">
        <v>1974</v>
      </c>
      <c r="B850" t="s">
        <v>1975</v>
      </c>
      <c r="C850" t="s">
        <v>1976</v>
      </c>
    </row>
    <row r="851" spans="1:3">
      <c r="A851" s="3" t="s">
        <v>1977</v>
      </c>
      <c r="B851" t="s">
        <v>1978</v>
      </c>
      <c r="C851" t="s">
        <v>406</v>
      </c>
    </row>
    <row r="852" spans="1:3">
      <c r="A852" s="3" t="s">
        <v>1979</v>
      </c>
      <c r="B852" t="s">
        <v>1980</v>
      </c>
      <c r="C852" t="s">
        <v>1981</v>
      </c>
    </row>
    <row r="853" spans="1:3">
      <c r="A853" s="3" t="s">
        <v>1982</v>
      </c>
      <c r="B853" t="s">
        <v>1983</v>
      </c>
      <c r="C853" t="s">
        <v>1943</v>
      </c>
    </row>
    <row r="854" spans="1:3">
      <c r="A854" s="3" t="s">
        <v>1984</v>
      </c>
      <c r="B854" t="s">
        <v>1985</v>
      </c>
      <c r="C854" t="s">
        <v>1367</v>
      </c>
    </row>
    <row r="855" spans="1:3">
      <c r="A855" s="3" t="s">
        <v>1986</v>
      </c>
      <c r="B855" t="s">
        <v>1987</v>
      </c>
      <c r="C855" t="s">
        <v>1988</v>
      </c>
    </row>
    <row r="856" spans="1:3">
      <c r="A856" s="3" t="s">
        <v>1989</v>
      </c>
      <c r="B856" t="s">
        <v>1990</v>
      </c>
      <c r="C856" t="s">
        <v>1981</v>
      </c>
    </row>
    <row r="857" spans="1:3">
      <c r="A857" s="3" t="s">
        <v>1991</v>
      </c>
      <c r="B857" t="s">
        <v>1992</v>
      </c>
      <c r="C857" t="s">
        <v>1993</v>
      </c>
    </row>
    <row r="858" spans="1:3">
      <c r="A858" s="3" t="s">
        <v>1994</v>
      </c>
      <c r="B858" t="s">
        <v>1995</v>
      </c>
      <c r="C858" t="s">
        <v>102</v>
      </c>
    </row>
    <row r="859" spans="1:3">
      <c r="A859" s="3" t="s">
        <v>1996</v>
      </c>
      <c r="B859" t="s">
        <v>1997</v>
      </c>
      <c r="C859" t="s">
        <v>62</v>
      </c>
    </row>
    <row r="860" spans="1:3">
      <c r="A860" s="3" t="s">
        <v>1998</v>
      </c>
      <c r="B860" t="s">
        <v>1999</v>
      </c>
      <c r="C860" t="s">
        <v>59</v>
      </c>
    </row>
    <row r="861" spans="1:3">
      <c r="A861" s="3" t="s">
        <v>2000</v>
      </c>
      <c r="B861" t="s">
        <v>2001</v>
      </c>
      <c r="C861" t="s">
        <v>441</v>
      </c>
    </row>
    <row r="862" spans="1:3">
      <c r="A862" s="3" t="s">
        <v>2002</v>
      </c>
      <c r="B862" t="s">
        <v>2003</v>
      </c>
      <c r="C862" t="s">
        <v>288</v>
      </c>
    </row>
    <row r="863" spans="1:3">
      <c r="A863" s="3" t="s">
        <v>2004</v>
      </c>
      <c r="B863" t="s">
        <v>2005</v>
      </c>
      <c r="C863" t="s">
        <v>441</v>
      </c>
    </row>
    <row r="864" spans="1:3">
      <c r="A864" s="3" t="s">
        <v>2006</v>
      </c>
      <c r="B864" t="s">
        <v>2007</v>
      </c>
      <c r="C864" t="s">
        <v>1573</v>
      </c>
    </row>
    <row r="865" spans="1:3">
      <c r="A865" s="3" t="s">
        <v>2008</v>
      </c>
      <c r="B865" t="s">
        <v>2009</v>
      </c>
      <c r="C865" t="s">
        <v>1459</v>
      </c>
    </row>
    <row r="866" spans="1:3">
      <c r="A866" s="3" t="s">
        <v>2010</v>
      </c>
      <c r="B866" t="s">
        <v>2011</v>
      </c>
      <c r="C866" t="s">
        <v>1459</v>
      </c>
    </row>
    <row r="867" spans="1:3">
      <c r="A867" s="3" t="s">
        <v>2012</v>
      </c>
      <c r="B867" t="s">
        <v>2013</v>
      </c>
      <c r="C867" t="s">
        <v>1459</v>
      </c>
    </row>
    <row r="868" spans="1:3">
      <c r="A868" s="3" t="s">
        <v>2014</v>
      </c>
      <c r="B868" t="s">
        <v>2015</v>
      </c>
      <c r="C868" t="s">
        <v>466</v>
      </c>
    </row>
    <row r="869" spans="1:3">
      <c r="A869" s="3" t="s">
        <v>2016</v>
      </c>
      <c r="B869" t="s">
        <v>2017</v>
      </c>
      <c r="C869" t="s">
        <v>197</v>
      </c>
    </row>
    <row r="870" spans="1:3">
      <c r="A870" s="3" t="s">
        <v>2018</v>
      </c>
      <c r="B870" t="s">
        <v>2019</v>
      </c>
      <c r="C870" t="s">
        <v>466</v>
      </c>
    </row>
    <row r="871" spans="1:3">
      <c r="A871" s="3" t="s">
        <v>2020</v>
      </c>
      <c r="B871" t="s">
        <v>2021</v>
      </c>
      <c r="C871" t="s">
        <v>466</v>
      </c>
    </row>
    <row r="872" spans="1:3">
      <c r="A872" s="3" t="s">
        <v>2022</v>
      </c>
      <c r="B872" t="s">
        <v>2023</v>
      </c>
      <c r="C872" t="s">
        <v>94</v>
      </c>
    </row>
    <row r="873" spans="1:3">
      <c r="A873" s="3" t="s">
        <v>2024</v>
      </c>
      <c r="B873" t="s">
        <v>2025</v>
      </c>
      <c r="C873" t="s">
        <v>1459</v>
      </c>
    </row>
    <row r="874" spans="1:3">
      <c r="A874" s="3" t="s">
        <v>2026</v>
      </c>
      <c r="B874" t="s">
        <v>2027</v>
      </c>
      <c r="C874" t="s">
        <v>219</v>
      </c>
    </row>
    <row r="875" spans="1:3">
      <c r="A875" s="3" t="s">
        <v>2028</v>
      </c>
      <c r="B875" t="s">
        <v>2029</v>
      </c>
      <c r="C875" t="s">
        <v>2030</v>
      </c>
    </row>
    <row r="876" spans="1:3">
      <c r="A876" s="3" t="s">
        <v>2031</v>
      </c>
      <c r="B876" t="s">
        <v>2032</v>
      </c>
      <c r="C876" t="s">
        <v>2030</v>
      </c>
    </row>
    <row r="877" spans="1:3">
      <c r="A877" s="3" t="s">
        <v>2033</v>
      </c>
      <c r="B877" t="s">
        <v>2034</v>
      </c>
      <c r="C877" t="s">
        <v>1517</v>
      </c>
    </row>
    <row r="878" spans="1:3">
      <c r="A878" s="3" t="s">
        <v>2035</v>
      </c>
      <c r="B878" t="s">
        <v>2036</v>
      </c>
      <c r="C878" t="s">
        <v>299</v>
      </c>
    </row>
    <row r="879" spans="1:3">
      <c r="A879" s="3" t="s">
        <v>2037</v>
      </c>
      <c r="B879" t="s">
        <v>2038</v>
      </c>
      <c r="C879" t="s">
        <v>441</v>
      </c>
    </row>
    <row r="880" spans="1:3">
      <c r="A880" s="3" t="s">
        <v>2039</v>
      </c>
      <c r="B880" t="s">
        <v>2040</v>
      </c>
      <c r="C880" t="s">
        <v>102</v>
      </c>
    </row>
    <row r="881" spans="1:3">
      <c r="A881" s="3" t="s">
        <v>2041</v>
      </c>
      <c r="B881" t="s">
        <v>2042</v>
      </c>
      <c r="C881" t="s">
        <v>88</v>
      </c>
    </row>
    <row r="882" spans="1:3">
      <c r="A882" s="3" t="s">
        <v>2043</v>
      </c>
      <c r="B882" t="s">
        <v>2044</v>
      </c>
      <c r="C882" t="s">
        <v>2045</v>
      </c>
    </row>
    <row r="883" spans="1:3">
      <c r="A883" s="3" t="s">
        <v>2046</v>
      </c>
      <c r="B883" t="s">
        <v>2047</v>
      </c>
      <c r="C883" t="s">
        <v>94</v>
      </c>
    </row>
    <row r="884" spans="1:3">
      <c r="A884" s="3" t="s">
        <v>2048</v>
      </c>
      <c r="B884" t="s">
        <v>2049</v>
      </c>
      <c r="C884" t="s">
        <v>1459</v>
      </c>
    </row>
    <row r="885" spans="1:3">
      <c r="A885" s="3" t="s">
        <v>2050</v>
      </c>
      <c r="B885" t="s">
        <v>2051</v>
      </c>
      <c r="C885" t="s">
        <v>350</v>
      </c>
    </row>
    <row r="886" spans="1:3">
      <c r="A886" s="3" t="s">
        <v>2052</v>
      </c>
      <c r="B886" t="s">
        <v>2053</v>
      </c>
      <c r="C886" t="s">
        <v>197</v>
      </c>
    </row>
    <row r="887" spans="1:3">
      <c r="A887" s="3" t="s">
        <v>2054</v>
      </c>
      <c r="B887" t="s">
        <v>2055</v>
      </c>
      <c r="C887" t="s">
        <v>627</v>
      </c>
    </row>
    <row r="888" spans="1:3">
      <c r="A888" s="3" t="s">
        <v>2056</v>
      </c>
      <c r="B888" t="s">
        <v>2057</v>
      </c>
      <c r="C888" t="s">
        <v>456</v>
      </c>
    </row>
    <row r="889" spans="1:3">
      <c r="A889" s="3" t="s">
        <v>2058</v>
      </c>
      <c r="B889" t="s">
        <v>2059</v>
      </c>
      <c r="C889" t="s">
        <v>111</v>
      </c>
    </row>
    <row r="890" spans="1:3">
      <c r="A890" s="3" t="s">
        <v>2060</v>
      </c>
      <c r="B890" t="s">
        <v>2061</v>
      </c>
      <c r="C890" t="s">
        <v>197</v>
      </c>
    </row>
    <row r="891" spans="1:3">
      <c r="A891" s="3" t="s">
        <v>2062</v>
      </c>
      <c r="B891" t="s">
        <v>2063</v>
      </c>
      <c r="C891" t="s">
        <v>197</v>
      </c>
    </row>
    <row r="892" spans="1:3">
      <c r="A892" s="3" t="s">
        <v>2064</v>
      </c>
      <c r="B892" t="s">
        <v>2065</v>
      </c>
      <c r="C892" t="s">
        <v>2066</v>
      </c>
    </row>
    <row r="893" spans="1:3">
      <c r="A893" s="3" t="s">
        <v>2067</v>
      </c>
      <c r="B893" t="s">
        <v>2068</v>
      </c>
      <c r="C893" t="s">
        <v>2066</v>
      </c>
    </row>
    <row r="894" spans="1:3">
      <c r="A894" s="3" t="s">
        <v>2069</v>
      </c>
      <c r="B894" t="s">
        <v>2070</v>
      </c>
      <c r="C894" t="s">
        <v>1018</v>
      </c>
    </row>
    <row r="895" spans="1:3">
      <c r="A895" s="3" t="s">
        <v>2071</v>
      </c>
      <c r="B895" t="s">
        <v>2072</v>
      </c>
      <c r="C895" t="s">
        <v>2066</v>
      </c>
    </row>
    <row r="896" spans="1:3">
      <c r="A896" s="3" t="s">
        <v>2073</v>
      </c>
      <c r="B896" t="s">
        <v>2074</v>
      </c>
      <c r="C896" t="s">
        <v>2066</v>
      </c>
    </row>
    <row r="897" spans="1:3">
      <c r="A897" s="3" t="s">
        <v>2075</v>
      </c>
      <c r="B897" t="s">
        <v>2076</v>
      </c>
      <c r="C897" t="s">
        <v>59</v>
      </c>
    </row>
    <row r="898" spans="1:3">
      <c r="A898" s="3" t="s">
        <v>2077</v>
      </c>
      <c r="B898" t="s">
        <v>2078</v>
      </c>
      <c r="C898" t="s">
        <v>424</v>
      </c>
    </row>
    <row r="899" spans="1:3">
      <c r="A899" s="3" t="s">
        <v>2079</v>
      </c>
      <c r="B899" t="s">
        <v>2080</v>
      </c>
      <c r="C899" t="s">
        <v>326</v>
      </c>
    </row>
    <row r="900" spans="1:3">
      <c r="A900" s="3" t="s">
        <v>2081</v>
      </c>
      <c r="B900" t="s">
        <v>2082</v>
      </c>
      <c r="C900" t="s">
        <v>2083</v>
      </c>
    </row>
    <row r="901" spans="1:3">
      <c r="A901" s="3" t="s">
        <v>2084</v>
      </c>
      <c r="B901" t="s">
        <v>2085</v>
      </c>
      <c r="C901" t="s">
        <v>105</v>
      </c>
    </row>
    <row r="902" spans="1:3">
      <c r="A902" s="3" t="s">
        <v>2086</v>
      </c>
      <c r="B902" t="s">
        <v>2087</v>
      </c>
      <c r="C902" t="s">
        <v>1001</v>
      </c>
    </row>
    <row r="903" spans="1:3">
      <c r="A903" s="3" t="s">
        <v>2088</v>
      </c>
      <c r="B903" t="s">
        <v>2089</v>
      </c>
      <c r="C903" t="s">
        <v>111</v>
      </c>
    </row>
    <row r="904" spans="1:3">
      <c r="A904" s="3" t="s">
        <v>2090</v>
      </c>
      <c r="B904" t="s">
        <v>2091</v>
      </c>
      <c r="C904" t="s">
        <v>2092</v>
      </c>
    </row>
    <row r="905" spans="1:3">
      <c r="A905" s="3" t="s">
        <v>2093</v>
      </c>
      <c r="B905" t="s">
        <v>2094</v>
      </c>
      <c r="C905" t="s">
        <v>219</v>
      </c>
    </row>
    <row r="906" spans="1:3">
      <c r="A906" s="3" t="s">
        <v>2095</v>
      </c>
      <c r="B906" t="s">
        <v>2096</v>
      </c>
      <c r="C906" t="s">
        <v>243</v>
      </c>
    </row>
    <row r="907" spans="1:3">
      <c r="A907" s="3" t="s">
        <v>2097</v>
      </c>
      <c r="B907" t="s">
        <v>2098</v>
      </c>
      <c r="C907" t="s">
        <v>2099</v>
      </c>
    </row>
    <row r="908" spans="1:3">
      <c r="A908" s="3" t="s">
        <v>2100</v>
      </c>
      <c r="B908" t="s">
        <v>2101</v>
      </c>
      <c r="C908" t="s">
        <v>361</v>
      </c>
    </row>
    <row r="909" spans="1:3">
      <c r="A909" s="3" t="s">
        <v>2102</v>
      </c>
      <c r="B909" t="s">
        <v>2103</v>
      </c>
      <c r="C909" t="s">
        <v>337</v>
      </c>
    </row>
    <row r="910" spans="1:3">
      <c r="A910" s="3" t="s">
        <v>2104</v>
      </c>
      <c r="B910" t="s">
        <v>2105</v>
      </c>
      <c r="C910" t="s">
        <v>108</v>
      </c>
    </row>
    <row r="911" spans="1:3">
      <c r="A911" s="3" t="s">
        <v>2106</v>
      </c>
      <c r="B911" t="s">
        <v>2107</v>
      </c>
      <c r="C911" t="s">
        <v>211</v>
      </c>
    </row>
    <row r="912" spans="1:3">
      <c r="A912" s="3" t="s">
        <v>2108</v>
      </c>
      <c r="B912" t="s">
        <v>2109</v>
      </c>
      <c r="C912" t="s">
        <v>2110</v>
      </c>
    </row>
    <row r="913" spans="1:3">
      <c r="A913" s="3" t="s">
        <v>2111</v>
      </c>
      <c r="B913" t="s">
        <v>2112</v>
      </c>
      <c r="C913" t="s">
        <v>2110</v>
      </c>
    </row>
    <row r="914" spans="1:3">
      <c r="A914" s="3" t="s">
        <v>2113</v>
      </c>
      <c r="B914" t="s">
        <v>2114</v>
      </c>
      <c r="C914" t="s">
        <v>2110</v>
      </c>
    </row>
    <row r="915" spans="1:3">
      <c r="A915" s="3" t="s">
        <v>2115</v>
      </c>
      <c r="B915" t="s">
        <v>2116</v>
      </c>
      <c r="C915" t="s">
        <v>1685</v>
      </c>
    </row>
    <row r="916" spans="1:3">
      <c r="A916" s="3" t="s">
        <v>2117</v>
      </c>
      <c r="B916" t="s">
        <v>2118</v>
      </c>
      <c r="C916" t="s">
        <v>2119</v>
      </c>
    </row>
    <row r="917" spans="1:3">
      <c r="A917" s="3" t="s">
        <v>2120</v>
      </c>
      <c r="B917" t="s">
        <v>2121</v>
      </c>
      <c r="C917" t="s">
        <v>2122</v>
      </c>
    </row>
    <row r="918" spans="1:3">
      <c r="A918" s="3" t="s">
        <v>2123</v>
      </c>
      <c r="B918" t="s">
        <v>2124</v>
      </c>
      <c r="C918" t="s">
        <v>502</v>
      </c>
    </row>
    <row r="919" spans="1:3">
      <c r="A919" s="3" t="s">
        <v>2125</v>
      </c>
      <c r="B919" t="s">
        <v>2126</v>
      </c>
      <c r="C919" t="s">
        <v>2127</v>
      </c>
    </row>
    <row r="920" spans="1:3">
      <c r="A920" s="3" t="s">
        <v>2128</v>
      </c>
      <c r="B920" t="s">
        <v>2129</v>
      </c>
      <c r="C920" t="s">
        <v>2110</v>
      </c>
    </row>
    <row r="921" spans="1:3">
      <c r="A921" s="3" t="s">
        <v>2130</v>
      </c>
      <c r="B921" t="s">
        <v>2131</v>
      </c>
      <c r="C921" t="s">
        <v>2132</v>
      </c>
    </row>
    <row r="922" spans="1:3">
      <c r="A922" s="3" t="s">
        <v>2133</v>
      </c>
      <c r="B922" t="s">
        <v>2134</v>
      </c>
      <c r="C922" t="s">
        <v>2135</v>
      </c>
    </row>
    <row r="923" spans="1:3">
      <c r="A923" s="3" t="s">
        <v>2136</v>
      </c>
      <c r="B923" t="s">
        <v>2137</v>
      </c>
      <c r="C923" t="s">
        <v>2110</v>
      </c>
    </row>
    <row r="924" spans="1:3">
      <c r="A924" s="3" t="s">
        <v>2138</v>
      </c>
      <c r="B924" t="s">
        <v>2139</v>
      </c>
      <c r="C924" t="s">
        <v>502</v>
      </c>
    </row>
    <row r="925" spans="1:3">
      <c r="A925" s="3" t="s">
        <v>2140</v>
      </c>
      <c r="B925" t="s">
        <v>2141</v>
      </c>
      <c r="C925" t="s">
        <v>59</v>
      </c>
    </row>
    <row r="926" spans="1:3">
      <c r="A926" s="3" t="s">
        <v>2142</v>
      </c>
      <c r="B926" t="s">
        <v>2143</v>
      </c>
      <c r="C926" t="s">
        <v>122</v>
      </c>
    </row>
    <row r="927" spans="1:3">
      <c r="A927" s="3" t="s">
        <v>2144</v>
      </c>
      <c r="B927" t="s">
        <v>2145</v>
      </c>
      <c r="C927" t="s">
        <v>424</v>
      </c>
    </row>
    <row r="928" spans="1:3">
      <c r="A928" s="3" t="s">
        <v>2146</v>
      </c>
      <c r="B928" t="s">
        <v>2147</v>
      </c>
      <c r="C928" t="s">
        <v>326</v>
      </c>
    </row>
    <row r="929" spans="1:3">
      <c r="A929" s="3" t="s">
        <v>2148</v>
      </c>
      <c r="B929" t="s">
        <v>2149</v>
      </c>
      <c r="C929" t="s">
        <v>502</v>
      </c>
    </row>
    <row r="930" spans="1:3">
      <c r="A930" s="3" t="s">
        <v>2150</v>
      </c>
      <c r="B930" t="s">
        <v>2151</v>
      </c>
      <c r="C930" t="s">
        <v>219</v>
      </c>
    </row>
    <row r="931" spans="1:3">
      <c r="A931" s="3" t="s">
        <v>2152</v>
      </c>
      <c r="B931" t="s">
        <v>2153</v>
      </c>
      <c r="C931" t="s">
        <v>502</v>
      </c>
    </row>
    <row r="932" spans="1:3">
      <c r="A932" s="3" t="s">
        <v>2154</v>
      </c>
      <c r="B932" t="s">
        <v>2155</v>
      </c>
      <c r="C932" t="s">
        <v>2156</v>
      </c>
    </row>
    <row r="933" spans="1:3">
      <c r="A933" s="3" t="s">
        <v>2157</v>
      </c>
      <c r="B933" t="s">
        <v>2158</v>
      </c>
      <c r="C933" t="s">
        <v>2159</v>
      </c>
    </row>
    <row r="934" spans="1:3">
      <c r="A934" s="3" t="s">
        <v>2160</v>
      </c>
      <c r="B934" t="s">
        <v>2161</v>
      </c>
      <c r="C934" t="s">
        <v>418</v>
      </c>
    </row>
    <row r="935" spans="1:3">
      <c r="A935" s="3" t="s">
        <v>2162</v>
      </c>
      <c r="B935" t="s">
        <v>2163</v>
      </c>
      <c r="C935" t="s">
        <v>344</v>
      </c>
    </row>
    <row r="936" spans="1:3">
      <c r="A936" s="3" t="s">
        <v>2164</v>
      </c>
      <c r="B936" t="s">
        <v>2165</v>
      </c>
      <c r="C936" t="s">
        <v>344</v>
      </c>
    </row>
    <row r="937" spans="1:3">
      <c r="A937" s="3" t="s">
        <v>2166</v>
      </c>
      <c r="B937" t="s">
        <v>2167</v>
      </c>
      <c r="C937" t="s">
        <v>2168</v>
      </c>
    </row>
    <row r="938" spans="1:3">
      <c r="A938" s="3" t="s">
        <v>2169</v>
      </c>
      <c r="B938" t="s">
        <v>2170</v>
      </c>
      <c r="C938" t="s">
        <v>2171</v>
      </c>
    </row>
    <row r="939" spans="1:3">
      <c r="A939" s="3" t="s">
        <v>2172</v>
      </c>
      <c r="B939" t="s">
        <v>2173</v>
      </c>
      <c r="C939" t="s">
        <v>219</v>
      </c>
    </row>
    <row r="940" spans="1:3">
      <c r="A940" s="3" t="s">
        <v>2174</v>
      </c>
      <c r="B940" t="s">
        <v>2175</v>
      </c>
      <c r="C940" t="s">
        <v>94</v>
      </c>
    </row>
    <row r="941" spans="1:3">
      <c r="A941" s="3" t="s">
        <v>2176</v>
      </c>
      <c r="B941" t="s">
        <v>2177</v>
      </c>
      <c r="C941" t="s">
        <v>2110</v>
      </c>
    </row>
    <row r="942" spans="1:3">
      <c r="A942" s="3" t="s">
        <v>2178</v>
      </c>
      <c r="B942" t="s">
        <v>2179</v>
      </c>
      <c r="C942" t="s">
        <v>94</v>
      </c>
    </row>
    <row r="943" spans="1:3">
      <c r="A943" s="3" t="s">
        <v>2180</v>
      </c>
      <c r="B943" t="s">
        <v>2181</v>
      </c>
      <c r="C943" t="s">
        <v>94</v>
      </c>
    </row>
    <row r="944" spans="1:3">
      <c r="A944" s="3" t="s">
        <v>2182</v>
      </c>
      <c r="B944" t="s">
        <v>2183</v>
      </c>
      <c r="C944" t="s">
        <v>2119</v>
      </c>
    </row>
    <row r="945" spans="1:3">
      <c r="A945" s="3" t="s">
        <v>2184</v>
      </c>
      <c r="B945" t="s">
        <v>2185</v>
      </c>
      <c r="C945" t="s">
        <v>2186</v>
      </c>
    </row>
    <row r="946" spans="1:3">
      <c r="A946" s="3" t="s">
        <v>2187</v>
      </c>
      <c r="B946" t="s">
        <v>2188</v>
      </c>
      <c r="C946" t="s">
        <v>1745</v>
      </c>
    </row>
    <row r="947" spans="1:3">
      <c r="A947" s="3" t="s">
        <v>2189</v>
      </c>
      <c r="B947" t="s">
        <v>2190</v>
      </c>
      <c r="C947" t="s">
        <v>1685</v>
      </c>
    </row>
    <row r="948" spans="1:3">
      <c r="A948" s="3" t="s">
        <v>2191</v>
      </c>
      <c r="B948" t="s">
        <v>2192</v>
      </c>
      <c r="C948" t="s">
        <v>1685</v>
      </c>
    </row>
    <row r="949" spans="1:3">
      <c r="A949" s="3" t="s">
        <v>2193</v>
      </c>
      <c r="B949" t="s">
        <v>2194</v>
      </c>
      <c r="C949" t="s">
        <v>1195</v>
      </c>
    </row>
    <row r="950" spans="1:3">
      <c r="A950" s="3" t="s">
        <v>2195</v>
      </c>
      <c r="B950" t="s">
        <v>2196</v>
      </c>
      <c r="C950" t="s">
        <v>1685</v>
      </c>
    </row>
    <row r="951" spans="1:3">
      <c r="A951" s="3" t="s">
        <v>2197</v>
      </c>
      <c r="B951" t="s">
        <v>2198</v>
      </c>
      <c r="C951" t="s">
        <v>94</v>
      </c>
    </row>
    <row r="952" spans="1:3">
      <c r="A952" s="3" t="s">
        <v>2199</v>
      </c>
      <c r="B952" t="s">
        <v>2200</v>
      </c>
      <c r="C952" t="s">
        <v>983</v>
      </c>
    </row>
    <row r="953" spans="1:3">
      <c r="A953" s="3" t="s">
        <v>2201</v>
      </c>
      <c r="B953" t="s">
        <v>2202</v>
      </c>
      <c r="C953" t="s">
        <v>243</v>
      </c>
    </row>
    <row r="954" spans="1:3">
      <c r="A954" s="3" t="s">
        <v>2203</v>
      </c>
      <c r="B954" t="s">
        <v>2204</v>
      </c>
      <c r="C954" t="s">
        <v>2205</v>
      </c>
    </row>
    <row r="955" spans="1:3">
      <c r="A955" s="3" t="s">
        <v>2206</v>
      </c>
      <c r="B955" t="s">
        <v>2207</v>
      </c>
      <c r="C955" t="s">
        <v>1208</v>
      </c>
    </row>
    <row r="956" spans="1:3">
      <c r="A956" s="3" t="s">
        <v>2208</v>
      </c>
      <c r="B956" t="s">
        <v>2209</v>
      </c>
      <c r="C956" t="s">
        <v>2210</v>
      </c>
    </row>
    <row r="957" spans="1:3">
      <c r="A957" s="3" t="s">
        <v>2211</v>
      </c>
      <c r="B957" t="s">
        <v>2212</v>
      </c>
      <c r="C957" t="s">
        <v>1732</v>
      </c>
    </row>
    <row r="958" spans="1:3">
      <c r="A958" s="3" t="s">
        <v>2213</v>
      </c>
      <c r="B958" t="s">
        <v>2214</v>
      </c>
      <c r="C958" t="s">
        <v>1732</v>
      </c>
    </row>
    <row r="959" spans="1:3">
      <c r="A959" s="3" t="s">
        <v>2215</v>
      </c>
      <c r="B959" t="s">
        <v>2216</v>
      </c>
      <c r="C959" t="s">
        <v>516</v>
      </c>
    </row>
    <row r="960" spans="1:3">
      <c r="A960" s="3" t="s">
        <v>2217</v>
      </c>
      <c r="B960" t="s">
        <v>2218</v>
      </c>
      <c r="C960" t="s">
        <v>219</v>
      </c>
    </row>
    <row r="961" spans="1:3">
      <c r="A961" s="3" t="s">
        <v>2219</v>
      </c>
      <c r="B961" t="s">
        <v>2220</v>
      </c>
      <c r="C961" t="s">
        <v>2221</v>
      </c>
    </row>
    <row r="962" spans="1:3">
      <c r="A962" s="3" t="s">
        <v>2222</v>
      </c>
      <c r="B962" t="s">
        <v>2223</v>
      </c>
      <c r="C962" t="s">
        <v>2224</v>
      </c>
    </row>
    <row r="963" spans="1:3">
      <c r="A963" s="3" t="s">
        <v>2225</v>
      </c>
      <c r="B963" t="s">
        <v>2226</v>
      </c>
      <c r="C963" t="s">
        <v>102</v>
      </c>
    </row>
    <row r="964" spans="1:3">
      <c r="A964" s="3" t="s">
        <v>2227</v>
      </c>
      <c r="B964" t="s">
        <v>2228</v>
      </c>
      <c r="C964" t="s">
        <v>2229</v>
      </c>
    </row>
    <row r="965" spans="1:3">
      <c r="A965" s="3" t="s">
        <v>2230</v>
      </c>
      <c r="B965" t="s">
        <v>2231</v>
      </c>
      <c r="C965" t="s">
        <v>2232</v>
      </c>
    </row>
    <row r="966" spans="1:3">
      <c r="A966" s="3" t="s">
        <v>2233</v>
      </c>
      <c r="B966" t="s">
        <v>2234</v>
      </c>
      <c r="C966" t="s">
        <v>97</v>
      </c>
    </row>
    <row r="967" spans="1:3">
      <c r="A967" s="3" t="s">
        <v>2235</v>
      </c>
      <c r="B967" t="s">
        <v>2236</v>
      </c>
      <c r="C967" t="s">
        <v>323</v>
      </c>
    </row>
    <row r="968" spans="1:3">
      <c r="A968" s="3" t="s">
        <v>2237</v>
      </c>
      <c r="B968" t="s">
        <v>2238</v>
      </c>
      <c r="C968" t="s">
        <v>97</v>
      </c>
    </row>
    <row r="969" spans="1:3">
      <c r="A969" s="3" t="s">
        <v>2239</v>
      </c>
      <c r="B969" t="s">
        <v>2240</v>
      </c>
      <c r="C969" t="s">
        <v>2241</v>
      </c>
    </row>
    <row r="970" spans="1:3">
      <c r="A970" s="3" t="s">
        <v>2242</v>
      </c>
      <c r="B970" t="s">
        <v>2243</v>
      </c>
      <c r="C970" t="s">
        <v>59</v>
      </c>
    </row>
    <row r="971" spans="1:3">
      <c r="A971" s="3" t="s">
        <v>2244</v>
      </c>
      <c r="B971" t="s">
        <v>2245</v>
      </c>
      <c r="C971" t="s">
        <v>2246</v>
      </c>
    </row>
    <row r="972" spans="1:3">
      <c r="A972" s="3" t="s">
        <v>2247</v>
      </c>
      <c r="B972" t="s">
        <v>2248</v>
      </c>
      <c r="C972" t="s">
        <v>497</v>
      </c>
    </row>
    <row r="973" spans="1:3">
      <c r="A973" s="3" t="s">
        <v>2249</v>
      </c>
      <c r="B973" t="s">
        <v>2250</v>
      </c>
      <c r="C973" t="s">
        <v>497</v>
      </c>
    </row>
    <row r="974" spans="1:3">
      <c r="A974" s="3" t="s">
        <v>2251</v>
      </c>
      <c r="B974" t="s">
        <v>2252</v>
      </c>
      <c r="C974" t="s">
        <v>406</v>
      </c>
    </row>
    <row r="975" spans="1:3">
      <c r="A975" s="3" t="s">
        <v>2253</v>
      </c>
      <c r="B975" t="s">
        <v>2254</v>
      </c>
      <c r="C975" t="s">
        <v>406</v>
      </c>
    </row>
    <row r="976" spans="1:3">
      <c r="A976" s="3" t="s">
        <v>2255</v>
      </c>
      <c r="B976" t="s">
        <v>2256</v>
      </c>
      <c r="C976" t="s">
        <v>497</v>
      </c>
    </row>
    <row r="977" spans="1:3">
      <c r="A977" s="3" t="s">
        <v>2257</v>
      </c>
      <c r="B977" t="s">
        <v>2258</v>
      </c>
      <c r="C977" t="s">
        <v>502</v>
      </c>
    </row>
    <row r="978" spans="1:3">
      <c r="A978" s="3" t="s">
        <v>2259</v>
      </c>
      <c r="B978" t="s">
        <v>2260</v>
      </c>
      <c r="C978" t="s">
        <v>502</v>
      </c>
    </row>
    <row r="979" spans="1:3">
      <c r="A979" s="3" t="s">
        <v>2261</v>
      </c>
      <c r="B979" t="s">
        <v>2262</v>
      </c>
      <c r="C979" t="s">
        <v>397</v>
      </c>
    </row>
    <row r="980" spans="1:3">
      <c r="A980" s="3" t="s">
        <v>2263</v>
      </c>
      <c r="B980" t="s">
        <v>2264</v>
      </c>
      <c r="C980" t="s">
        <v>59</v>
      </c>
    </row>
    <row r="981" spans="1:3">
      <c r="A981" s="3" t="s">
        <v>2265</v>
      </c>
      <c r="B981" t="s">
        <v>2266</v>
      </c>
      <c r="C981" t="s">
        <v>2267</v>
      </c>
    </row>
    <row r="982" spans="1:3">
      <c r="A982" s="3" t="s">
        <v>2268</v>
      </c>
      <c r="B982" t="s">
        <v>2269</v>
      </c>
      <c r="C982" t="s">
        <v>397</v>
      </c>
    </row>
    <row r="983" spans="1:3">
      <c r="A983" s="3" t="s">
        <v>2270</v>
      </c>
      <c r="B983" t="s">
        <v>2271</v>
      </c>
      <c r="C983" t="s">
        <v>397</v>
      </c>
    </row>
    <row r="984" spans="1:3">
      <c r="A984" s="3" t="s">
        <v>2272</v>
      </c>
      <c r="B984" t="s">
        <v>2273</v>
      </c>
      <c r="C984" t="s">
        <v>1129</v>
      </c>
    </row>
    <row r="985" spans="1:3">
      <c r="A985" s="3" t="s">
        <v>2274</v>
      </c>
      <c r="B985" t="s">
        <v>2275</v>
      </c>
      <c r="C985" t="s">
        <v>1129</v>
      </c>
    </row>
    <row r="986" spans="1:3">
      <c r="A986" s="3" t="s">
        <v>2276</v>
      </c>
      <c r="B986" t="s">
        <v>2277</v>
      </c>
      <c r="C986" t="s">
        <v>2267</v>
      </c>
    </row>
    <row r="987" spans="1:3">
      <c r="A987" s="3" t="s">
        <v>2278</v>
      </c>
      <c r="B987" t="s">
        <v>2279</v>
      </c>
      <c r="C987" t="s">
        <v>502</v>
      </c>
    </row>
    <row r="988" spans="1:3">
      <c r="A988" s="3" t="s">
        <v>2280</v>
      </c>
      <c r="B988" t="s">
        <v>2281</v>
      </c>
      <c r="C988" t="s">
        <v>1129</v>
      </c>
    </row>
    <row r="989" spans="1:3">
      <c r="A989" s="3" t="s">
        <v>2282</v>
      </c>
      <c r="B989" t="s">
        <v>2283</v>
      </c>
      <c r="C989" t="s">
        <v>2284</v>
      </c>
    </row>
    <row r="990" spans="1:3">
      <c r="A990" s="3" t="s">
        <v>2285</v>
      </c>
      <c r="B990" t="s">
        <v>2286</v>
      </c>
      <c r="C990" t="s">
        <v>397</v>
      </c>
    </row>
    <row r="991" spans="1:3">
      <c r="A991" s="3" t="s">
        <v>2287</v>
      </c>
      <c r="B991" t="s">
        <v>2288</v>
      </c>
      <c r="C991" t="s">
        <v>497</v>
      </c>
    </row>
    <row r="992" spans="1:3">
      <c r="A992" s="3" t="s">
        <v>2289</v>
      </c>
      <c r="B992" t="s">
        <v>2290</v>
      </c>
      <c r="C992" t="s">
        <v>1532</v>
      </c>
    </row>
    <row r="993" spans="1:3">
      <c r="A993" s="3" t="s">
        <v>2291</v>
      </c>
      <c r="B993" t="s">
        <v>2292</v>
      </c>
      <c r="C993" t="s">
        <v>2267</v>
      </c>
    </row>
    <row r="994" spans="1:3">
      <c r="A994" s="3" t="s">
        <v>2293</v>
      </c>
      <c r="B994" t="s">
        <v>2294</v>
      </c>
      <c r="C994" t="s">
        <v>2267</v>
      </c>
    </row>
    <row r="995" spans="1:3">
      <c r="A995" s="3" t="s">
        <v>2295</v>
      </c>
      <c r="B995" t="s">
        <v>2296</v>
      </c>
      <c r="C995" t="s">
        <v>2267</v>
      </c>
    </row>
    <row r="996" spans="1:3">
      <c r="A996" s="3" t="s">
        <v>2297</v>
      </c>
      <c r="B996" t="s">
        <v>2298</v>
      </c>
      <c r="C996" t="s">
        <v>2299</v>
      </c>
    </row>
    <row r="997" spans="1:3">
      <c r="A997" s="3" t="s">
        <v>2300</v>
      </c>
      <c r="B997" t="s">
        <v>2301</v>
      </c>
      <c r="C997" t="s">
        <v>2302</v>
      </c>
    </row>
    <row r="998" spans="1:3">
      <c r="A998" s="3" t="s">
        <v>2303</v>
      </c>
      <c r="B998" t="s">
        <v>2304</v>
      </c>
      <c r="C998" t="s">
        <v>497</v>
      </c>
    </row>
    <row r="999" spans="1:3">
      <c r="A999" s="3" t="s">
        <v>2305</v>
      </c>
      <c r="B999" t="s">
        <v>2306</v>
      </c>
      <c r="C999" t="s">
        <v>497</v>
      </c>
    </row>
    <row r="1000" spans="1:3">
      <c r="A1000" s="3" t="s">
        <v>2307</v>
      </c>
      <c r="B1000" t="s">
        <v>2308</v>
      </c>
      <c r="C1000" t="s">
        <v>497</v>
      </c>
    </row>
    <row r="1001" spans="1:3">
      <c r="A1001" s="3" t="s">
        <v>2309</v>
      </c>
      <c r="B1001" t="s">
        <v>2310</v>
      </c>
      <c r="C1001" t="s">
        <v>497</v>
      </c>
    </row>
    <row r="1002" spans="1:3">
      <c r="A1002" s="3" t="s">
        <v>2311</v>
      </c>
      <c r="B1002" t="s">
        <v>2312</v>
      </c>
      <c r="C1002" t="s">
        <v>197</v>
      </c>
    </row>
    <row r="1003" spans="1:3">
      <c r="A1003" s="3" t="s">
        <v>2313</v>
      </c>
      <c r="B1003" t="s">
        <v>2314</v>
      </c>
      <c r="C1003" t="s">
        <v>2267</v>
      </c>
    </row>
    <row r="1004" spans="1:3">
      <c r="A1004" s="3" t="s">
        <v>2315</v>
      </c>
      <c r="B1004" t="s">
        <v>2316</v>
      </c>
      <c r="C1004" t="s">
        <v>2267</v>
      </c>
    </row>
    <row r="1005" spans="1:3">
      <c r="A1005" s="3" t="s">
        <v>2317</v>
      </c>
      <c r="B1005" t="s">
        <v>2318</v>
      </c>
      <c r="C1005" t="s">
        <v>441</v>
      </c>
    </row>
    <row r="1006" spans="1:3">
      <c r="A1006" s="3" t="s">
        <v>2319</v>
      </c>
      <c r="B1006" t="s">
        <v>2320</v>
      </c>
      <c r="C1006" t="s">
        <v>2066</v>
      </c>
    </row>
    <row r="1007" spans="1:3">
      <c r="A1007" s="3" t="s">
        <v>2321</v>
      </c>
      <c r="B1007" t="s">
        <v>2322</v>
      </c>
      <c r="C1007" t="s">
        <v>2323</v>
      </c>
    </row>
    <row r="1008" spans="1:3">
      <c r="A1008" s="3" t="s">
        <v>2324</v>
      </c>
      <c r="B1008" t="s">
        <v>2325</v>
      </c>
      <c r="C1008" t="s">
        <v>2326</v>
      </c>
    </row>
    <row r="1009" spans="1:3">
      <c r="A1009" s="3" t="s">
        <v>2327</v>
      </c>
      <c r="B1009" t="s">
        <v>2328</v>
      </c>
      <c r="C1009" t="s">
        <v>288</v>
      </c>
    </row>
    <row r="1010" spans="1:3">
      <c r="A1010" s="3" t="s">
        <v>2329</v>
      </c>
      <c r="B1010" t="s">
        <v>2330</v>
      </c>
      <c r="C1010" t="s">
        <v>337</v>
      </c>
    </row>
    <row r="1011" spans="1:3">
      <c r="A1011" s="3" t="s">
        <v>2331</v>
      </c>
      <c r="B1011" t="s">
        <v>2332</v>
      </c>
      <c r="C1011" t="s">
        <v>1104</v>
      </c>
    </row>
    <row r="1012" spans="1:3">
      <c r="A1012" s="3" t="s">
        <v>2333</v>
      </c>
      <c r="B1012" t="s">
        <v>2334</v>
      </c>
      <c r="C1012" t="s">
        <v>2335</v>
      </c>
    </row>
    <row r="1013" spans="1:3">
      <c r="A1013" s="3" t="s">
        <v>2336</v>
      </c>
      <c r="B1013" t="s">
        <v>2337</v>
      </c>
      <c r="C1013" t="s">
        <v>1021</v>
      </c>
    </row>
    <row r="1014" spans="1:3">
      <c r="A1014" s="3" t="s">
        <v>2338</v>
      </c>
      <c r="B1014" t="s">
        <v>2339</v>
      </c>
      <c r="C1014" t="s">
        <v>59</v>
      </c>
    </row>
    <row r="1015" spans="1:3">
      <c r="A1015" s="3" t="s">
        <v>2340</v>
      </c>
      <c r="B1015" t="s">
        <v>2341</v>
      </c>
      <c r="C1015" t="s">
        <v>59</v>
      </c>
    </row>
    <row r="1016" spans="1:3">
      <c r="A1016" s="3" t="s">
        <v>2342</v>
      </c>
      <c r="B1016" t="s">
        <v>2343</v>
      </c>
      <c r="C1016" t="s">
        <v>326</v>
      </c>
    </row>
    <row r="1017" spans="1:3">
      <c r="A1017" s="3" t="s">
        <v>2344</v>
      </c>
      <c r="B1017" t="s">
        <v>2345</v>
      </c>
      <c r="C1017" t="s">
        <v>202</v>
      </c>
    </row>
    <row r="1018" spans="1:3">
      <c r="A1018" s="3" t="s">
        <v>2346</v>
      </c>
      <c r="B1018" t="s">
        <v>2347</v>
      </c>
      <c r="C1018" t="s">
        <v>2348</v>
      </c>
    </row>
    <row r="1019" spans="1:3">
      <c r="A1019" s="3" t="s">
        <v>2349</v>
      </c>
      <c r="B1019" t="s">
        <v>2350</v>
      </c>
      <c r="C1019" t="s">
        <v>2351</v>
      </c>
    </row>
    <row r="1020" spans="1:3">
      <c r="A1020" s="3" t="s">
        <v>2352</v>
      </c>
      <c r="B1020" t="s">
        <v>2353</v>
      </c>
      <c r="C1020" t="s">
        <v>456</v>
      </c>
    </row>
    <row r="1021" spans="1:3">
      <c r="A1021" s="3" t="s">
        <v>2354</v>
      </c>
      <c r="B1021" t="s">
        <v>2355</v>
      </c>
      <c r="C1021" t="s">
        <v>456</v>
      </c>
    </row>
    <row r="1022" spans="1:3">
      <c r="A1022" s="3" t="s">
        <v>2356</v>
      </c>
      <c r="B1022" t="s">
        <v>2357</v>
      </c>
      <c r="C1022" t="s">
        <v>2229</v>
      </c>
    </row>
    <row r="1023" spans="1:3">
      <c r="A1023" s="3" t="s">
        <v>2358</v>
      </c>
      <c r="B1023" t="s">
        <v>2359</v>
      </c>
      <c r="C1023" t="s">
        <v>1543</v>
      </c>
    </row>
    <row r="1024" spans="1:3">
      <c r="A1024" s="3" t="s">
        <v>2360</v>
      </c>
      <c r="B1024" t="s">
        <v>2361</v>
      </c>
      <c r="C1024" t="s">
        <v>1208</v>
      </c>
    </row>
    <row r="1025" spans="1:3">
      <c r="A1025" s="3" t="s">
        <v>2362</v>
      </c>
      <c r="B1025" t="s">
        <v>2363</v>
      </c>
      <c r="C1025" t="s">
        <v>157</v>
      </c>
    </row>
    <row r="1026" spans="1:3">
      <c r="A1026" s="3" t="s">
        <v>2364</v>
      </c>
      <c r="B1026" t="s">
        <v>2365</v>
      </c>
      <c r="C1026" t="s">
        <v>2366</v>
      </c>
    </row>
    <row r="1027" spans="1:3">
      <c r="A1027" s="3" t="s">
        <v>2367</v>
      </c>
      <c r="B1027" t="s">
        <v>2368</v>
      </c>
      <c r="C1027" t="s">
        <v>148</v>
      </c>
    </row>
    <row r="1028" spans="1:3">
      <c r="A1028" s="3" t="s">
        <v>2369</v>
      </c>
      <c r="B1028" t="s">
        <v>2370</v>
      </c>
      <c r="C1028" t="s">
        <v>74</v>
      </c>
    </row>
    <row r="1029" spans="1:3">
      <c r="A1029" s="3" t="s">
        <v>2371</v>
      </c>
      <c r="B1029" t="s">
        <v>2372</v>
      </c>
      <c r="C1029" t="s">
        <v>1459</v>
      </c>
    </row>
    <row r="1030" spans="1:3">
      <c r="A1030" s="3" t="s">
        <v>2373</v>
      </c>
      <c r="B1030" t="s">
        <v>2374</v>
      </c>
      <c r="C1030" t="s">
        <v>2375</v>
      </c>
    </row>
    <row r="1031" spans="1:3">
      <c r="A1031" s="3" t="s">
        <v>2376</v>
      </c>
      <c r="B1031" t="s">
        <v>2377</v>
      </c>
      <c r="C1031" t="s">
        <v>2378</v>
      </c>
    </row>
    <row r="1032" spans="1:3">
      <c r="A1032" s="3" t="s">
        <v>2379</v>
      </c>
      <c r="B1032" t="s">
        <v>2380</v>
      </c>
      <c r="C1032" t="s">
        <v>1459</v>
      </c>
    </row>
    <row r="1033" spans="1:3">
      <c r="A1033" s="3" t="s">
        <v>2381</v>
      </c>
      <c r="B1033" t="s">
        <v>2382</v>
      </c>
      <c r="C1033" t="s">
        <v>2383</v>
      </c>
    </row>
    <row r="1034" spans="1:3">
      <c r="A1034" s="3" t="s">
        <v>2384</v>
      </c>
      <c r="B1034" t="s">
        <v>2385</v>
      </c>
      <c r="C1034" t="s">
        <v>1195</v>
      </c>
    </row>
    <row r="1035" spans="1:3">
      <c r="A1035" s="3" t="s">
        <v>2386</v>
      </c>
      <c r="B1035" t="s">
        <v>2387</v>
      </c>
      <c r="C1035" t="s">
        <v>2388</v>
      </c>
    </row>
    <row r="1036" spans="1:3">
      <c r="A1036" s="3" t="s">
        <v>2389</v>
      </c>
      <c r="B1036" t="s">
        <v>2390</v>
      </c>
      <c r="C1036" t="s">
        <v>197</v>
      </c>
    </row>
    <row r="1037" spans="1:3">
      <c r="A1037" s="3" t="s">
        <v>2391</v>
      </c>
      <c r="B1037" t="s">
        <v>2392</v>
      </c>
      <c r="C1037" t="s">
        <v>809</v>
      </c>
    </row>
    <row r="1038" spans="1:3">
      <c r="A1038" s="3" t="s">
        <v>2393</v>
      </c>
      <c r="B1038" t="s">
        <v>2394</v>
      </c>
      <c r="C1038" t="s">
        <v>2388</v>
      </c>
    </row>
    <row r="1039" spans="1:3">
      <c r="A1039" s="3" t="s">
        <v>2395</v>
      </c>
      <c r="B1039" t="s">
        <v>2396</v>
      </c>
      <c r="C1039" t="s">
        <v>197</v>
      </c>
    </row>
    <row r="1040" spans="1:3">
      <c r="A1040" s="3" t="s">
        <v>2397</v>
      </c>
      <c r="B1040" t="s">
        <v>2398</v>
      </c>
      <c r="C1040" t="s">
        <v>2399</v>
      </c>
    </row>
    <row r="1041" spans="1:3">
      <c r="A1041" s="3" t="s">
        <v>2400</v>
      </c>
      <c r="B1041" t="s">
        <v>2401</v>
      </c>
      <c r="C1041" t="s">
        <v>1018</v>
      </c>
    </row>
    <row r="1042" spans="1:3">
      <c r="A1042" s="3" t="s">
        <v>2402</v>
      </c>
      <c r="B1042" t="s">
        <v>2403</v>
      </c>
      <c r="C1042" t="s">
        <v>2404</v>
      </c>
    </row>
    <row r="1043" spans="1:3">
      <c r="A1043" s="3" t="s">
        <v>2405</v>
      </c>
      <c r="B1043" t="s">
        <v>2406</v>
      </c>
      <c r="C1043" t="s">
        <v>175</v>
      </c>
    </row>
    <row r="1044" spans="1:3">
      <c r="A1044" s="3" t="s">
        <v>2407</v>
      </c>
      <c r="B1044" t="s">
        <v>2408</v>
      </c>
      <c r="C1044" t="s">
        <v>175</v>
      </c>
    </row>
    <row r="1045" spans="1:3">
      <c r="A1045" s="3" t="s">
        <v>2409</v>
      </c>
      <c r="B1045" t="s">
        <v>2410</v>
      </c>
      <c r="C1045" t="s">
        <v>421</v>
      </c>
    </row>
    <row r="1046" spans="1:3">
      <c r="A1046" s="3" t="s">
        <v>2411</v>
      </c>
      <c r="B1046" t="s">
        <v>2412</v>
      </c>
      <c r="C1046" t="s">
        <v>809</v>
      </c>
    </row>
    <row r="1047" spans="1:3">
      <c r="A1047" s="3" t="s">
        <v>2413</v>
      </c>
      <c r="B1047" t="s">
        <v>2414</v>
      </c>
      <c r="C1047" t="s">
        <v>2415</v>
      </c>
    </row>
    <row r="1048" spans="1:3">
      <c r="A1048" s="3" t="s">
        <v>2416</v>
      </c>
      <c r="B1048" t="s">
        <v>2417</v>
      </c>
      <c r="C1048" t="s">
        <v>2418</v>
      </c>
    </row>
    <row r="1049" spans="1:3">
      <c r="A1049" s="3" t="s">
        <v>2419</v>
      </c>
      <c r="B1049" t="s">
        <v>2420</v>
      </c>
      <c r="C1049" t="s">
        <v>197</v>
      </c>
    </row>
    <row r="1050" spans="1:3">
      <c r="A1050" s="3" t="s">
        <v>2421</v>
      </c>
      <c r="B1050" t="s">
        <v>2422</v>
      </c>
      <c r="C1050" t="s">
        <v>1018</v>
      </c>
    </row>
    <row r="1051" spans="1:3">
      <c r="A1051" s="3" t="s">
        <v>2423</v>
      </c>
      <c r="B1051" t="s">
        <v>2424</v>
      </c>
      <c r="C1051" t="s">
        <v>2425</v>
      </c>
    </row>
    <row r="1052" spans="1:3">
      <c r="A1052" s="3" t="s">
        <v>2426</v>
      </c>
      <c r="B1052" t="s">
        <v>2427</v>
      </c>
      <c r="C1052" t="s">
        <v>2428</v>
      </c>
    </row>
    <row r="1053" spans="1:3">
      <c r="A1053" s="3" t="s">
        <v>2429</v>
      </c>
      <c r="B1053" t="s">
        <v>2430</v>
      </c>
      <c r="C1053" t="s">
        <v>2404</v>
      </c>
    </row>
    <row r="1054" spans="1:3">
      <c r="A1054" s="3" t="s">
        <v>2431</v>
      </c>
      <c r="B1054" t="s">
        <v>2432</v>
      </c>
      <c r="C1054" t="s">
        <v>2433</v>
      </c>
    </row>
    <row r="1055" spans="1:3">
      <c r="A1055" s="3" t="s">
        <v>2434</v>
      </c>
      <c r="B1055" t="s">
        <v>2435</v>
      </c>
      <c r="C1055" t="s">
        <v>2433</v>
      </c>
    </row>
    <row r="1056" spans="1:3">
      <c r="A1056" s="3" t="s">
        <v>2436</v>
      </c>
      <c r="B1056" t="s">
        <v>2437</v>
      </c>
      <c r="C1056" t="s">
        <v>2438</v>
      </c>
    </row>
    <row r="1057" spans="1:3">
      <c r="A1057" s="3" t="s">
        <v>2439</v>
      </c>
      <c r="B1057" t="s">
        <v>2440</v>
      </c>
      <c r="C1057" t="s">
        <v>2438</v>
      </c>
    </row>
    <row r="1058" spans="1:3">
      <c r="A1058" s="3" t="s">
        <v>2441</v>
      </c>
      <c r="B1058" t="s">
        <v>2442</v>
      </c>
      <c r="C1058" t="s">
        <v>418</v>
      </c>
    </row>
    <row r="1059" spans="1:3">
      <c r="A1059" s="3" t="s">
        <v>2443</v>
      </c>
      <c r="B1059" t="s">
        <v>2444</v>
      </c>
      <c r="C1059" t="s">
        <v>2445</v>
      </c>
    </row>
    <row r="1060" spans="1:3">
      <c r="A1060" s="3" t="s">
        <v>2446</v>
      </c>
      <c r="B1060" t="s">
        <v>2447</v>
      </c>
      <c r="C1060" t="s">
        <v>418</v>
      </c>
    </row>
    <row r="1061" spans="1:3">
      <c r="A1061" s="3" t="s">
        <v>2448</v>
      </c>
      <c r="B1061" t="s">
        <v>995</v>
      </c>
      <c r="C1061" t="s">
        <v>350</v>
      </c>
    </row>
    <row r="1062" spans="1:3">
      <c r="A1062" s="3" t="s">
        <v>2449</v>
      </c>
      <c r="B1062" t="s">
        <v>2450</v>
      </c>
      <c r="C1062" t="s">
        <v>502</v>
      </c>
    </row>
    <row r="1063" spans="1:3">
      <c r="A1063" s="3" t="s">
        <v>2451</v>
      </c>
      <c r="B1063" t="s">
        <v>2452</v>
      </c>
      <c r="C1063" t="s">
        <v>2453</v>
      </c>
    </row>
    <row r="1064" spans="1:3">
      <c r="A1064" s="3" t="s">
        <v>2454</v>
      </c>
      <c r="B1064" t="s">
        <v>2455</v>
      </c>
      <c r="C1064" t="s">
        <v>2425</v>
      </c>
    </row>
    <row r="1065" spans="1:3">
      <c r="A1065" s="3" t="s">
        <v>2456</v>
      </c>
      <c r="B1065" t="s">
        <v>2457</v>
      </c>
      <c r="C1065" t="s">
        <v>2458</v>
      </c>
    </row>
    <row r="1066" spans="1:3">
      <c r="A1066" s="3" t="s">
        <v>2459</v>
      </c>
      <c r="B1066" t="s">
        <v>2460</v>
      </c>
      <c r="C1066" t="s">
        <v>2461</v>
      </c>
    </row>
    <row r="1067" spans="1:3">
      <c r="A1067" s="3" t="s">
        <v>2462</v>
      </c>
      <c r="B1067" t="s">
        <v>2463</v>
      </c>
      <c r="C1067" t="s">
        <v>2464</v>
      </c>
    </row>
    <row r="1068" spans="1:3">
      <c r="A1068" s="3" t="s">
        <v>2465</v>
      </c>
      <c r="B1068" t="s">
        <v>2466</v>
      </c>
      <c r="C1068" t="s">
        <v>2467</v>
      </c>
    </row>
    <row r="1069" spans="1:3">
      <c r="A1069" s="3" t="s">
        <v>2468</v>
      </c>
      <c r="B1069" t="s">
        <v>2469</v>
      </c>
      <c r="C1069" t="s">
        <v>2470</v>
      </c>
    </row>
    <row r="1070" spans="1:3">
      <c r="A1070" s="3" t="s">
        <v>2471</v>
      </c>
      <c r="B1070" t="s">
        <v>2472</v>
      </c>
      <c r="C1070" t="s">
        <v>288</v>
      </c>
    </row>
    <row r="1071" spans="1:3">
      <c r="A1071" s="3" t="s">
        <v>2473</v>
      </c>
      <c r="B1071" t="s">
        <v>2474</v>
      </c>
      <c r="C1071" t="s">
        <v>2241</v>
      </c>
    </row>
    <row r="1072" spans="1:3">
      <c r="A1072" s="3" t="s">
        <v>2475</v>
      </c>
      <c r="B1072" t="s">
        <v>2476</v>
      </c>
      <c r="C1072" t="s">
        <v>2477</v>
      </c>
    </row>
    <row r="1073" spans="1:3">
      <c r="A1073" s="3" t="s">
        <v>2478</v>
      </c>
      <c r="B1073" t="s">
        <v>2479</v>
      </c>
      <c r="C1073" t="s">
        <v>271</v>
      </c>
    </row>
    <row r="1074" spans="1:3">
      <c r="A1074" s="3" t="s">
        <v>2480</v>
      </c>
      <c r="B1074" t="s">
        <v>2481</v>
      </c>
      <c r="C1074" t="s">
        <v>102</v>
      </c>
    </row>
    <row r="1075" spans="1:3">
      <c r="A1075" s="3" t="s">
        <v>2482</v>
      </c>
      <c r="B1075" t="s">
        <v>2483</v>
      </c>
      <c r="C1075" t="s">
        <v>102</v>
      </c>
    </row>
    <row r="1076" spans="1:3">
      <c r="A1076" s="3" t="s">
        <v>2484</v>
      </c>
      <c r="B1076" t="s">
        <v>2485</v>
      </c>
      <c r="C1076" t="s">
        <v>271</v>
      </c>
    </row>
    <row r="1077" spans="1:3">
      <c r="A1077" s="3" t="s">
        <v>2486</v>
      </c>
      <c r="B1077" t="s">
        <v>2487</v>
      </c>
      <c r="C1077" t="s">
        <v>2488</v>
      </c>
    </row>
    <row r="1078" spans="1:3">
      <c r="A1078" s="3" t="s">
        <v>2489</v>
      </c>
      <c r="B1078" t="s">
        <v>2490</v>
      </c>
      <c r="C1078" t="s">
        <v>2491</v>
      </c>
    </row>
    <row r="1079" spans="1:3">
      <c r="A1079" s="3" t="s">
        <v>2492</v>
      </c>
      <c r="B1079" t="s">
        <v>2493</v>
      </c>
      <c r="C1079" t="s">
        <v>304</v>
      </c>
    </row>
    <row r="1080" spans="1:3">
      <c r="A1080" s="3" t="s">
        <v>2494</v>
      </c>
      <c r="B1080" t="s">
        <v>2495</v>
      </c>
      <c r="C1080" t="s">
        <v>312</v>
      </c>
    </row>
    <row r="1081" spans="1:3">
      <c r="A1081" s="3" t="s">
        <v>2496</v>
      </c>
      <c r="B1081" t="s">
        <v>2497</v>
      </c>
      <c r="C1081" t="s">
        <v>304</v>
      </c>
    </row>
    <row r="1082" spans="1:3">
      <c r="A1082" s="3" t="s">
        <v>2498</v>
      </c>
      <c r="B1082" t="s">
        <v>2499</v>
      </c>
      <c r="C1082" t="s">
        <v>2500</v>
      </c>
    </row>
    <row r="1083" spans="1:3">
      <c r="A1083" s="3" t="s">
        <v>2501</v>
      </c>
      <c r="B1083" t="s">
        <v>2502</v>
      </c>
      <c r="C1083" t="s">
        <v>337</v>
      </c>
    </row>
    <row r="1084" spans="1:3">
      <c r="A1084" s="3" t="s">
        <v>2503</v>
      </c>
      <c r="B1084" t="s">
        <v>2504</v>
      </c>
      <c r="C1084" t="s">
        <v>2505</v>
      </c>
    </row>
    <row r="1085" spans="1:3">
      <c r="A1085" s="3" t="s">
        <v>2506</v>
      </c>
      <c r="B1085" t="s">
        <v>2507</v>
      </c>
      <c r="C1085" t="s">
        <v>304</v>
      </c>
    </row>
    <row r="1086" spans="1:3">
      <c r="A1086" s="3" t="s">
        <v>2508</v>
      </c>
      <c r="B1086" t="s">
        <v>2509</v>
      </c>
      <c r="C1086" t="s">
        <v>2099</v>
      </c>
    </row>
    <row r="1087" spans="1:3">
      <c r="A1087" s="3" t="s">
        <v>2510</v>
      </c>
      <c r="B1087" t="s">
        <v>2511</v>
      </c>
      <c r="C1087" t="s">
        <v>2505</v>
      </c>
    </row>
    <row r="1088" spans="1:3">
      <c r="A1088" s="3" t="s">
        <v>2512</v>
      </c>
      <c r="B1088" t="s">
        <v>2513</v>
      </c>
      <c r="C1088" t="s">
        <v>304</v>
      </c>
    </row>
    <row r="1089" spans="1:3">
      <c r="A1089" s="3" t="s">
        <v>2514</v>
      </c>
      <c r="B1089" t="s">
        <v>2515</v>
      </c>
      <c r="C1089" t="s">
        <v>304</v>
      </c>
    </row>
    <row r="1090" spans="1:3">
      <c r="A1090" s="3" t="s">
        <v>2516</v>
      </c>
      <c r="B1090" t="s">
        <v>2517</v>
      </c>
      <c r="C1090" t="s">
        <v>2518</v>
      </c>
    </row>
    <row r="1091" spans="1:3">
      <c r="A1091" s="3" t="s">
        <v>2519</v>
      </c>
      <c r="B1091" t="s">
        <v>2520</v>
      </c>
      <c r="C1091" t="s">
        <v>304</v>
      </c>
    </row>
    <row r="1092" spans="1:3">
      <c r="A1092" s="3" t="s">
        <v>2521</v>
      </c>
      <c r="B1092" t="s">
        <v>2522</v>
      </c>
      <c r="C1092" t="s">
        <v>312</v>
      </c>
    </row>
    <row r="1093" spans="1:3">
      <c r="A1093" s="3" t="s">
        <v>2523</v>
      </c>
      <c r="B1093" t="s">
        <v>2524</v>
      </c>
      <c r="C1093" t="s">
        <v>312</v>
      </c>
    </row>
    <row r="1094" spans="1:3">
      <c r="A1094" s="3" t="s">
        <v>2525</v>
      </c>
      <c r="B1094" t="s">
        <v>2526</v>
      </c>
      <c r="C1094" t="s">
        <v>312</v>
      </c>
    </row>
    <row r="1095" spans="1:3">
      <c r="A1095" s="3" t="s">
        <v>2527</v>
      </c>
      <c r="B1095" t="s">
        <v>2528</v>
      </c>
      <c r="C1095" t="s">
        <v>958</v>
      </c>
    </row>
    <row r="1096" spans="1:3">
      <c r="A1096" s="3" t="s">
        <v>2529</v>
      </c>
      <c r="B1096" t="s">
        <v>2530</v>
      </c>
      <c r="C1096" t="s">
        <v>958</v>
      </c>
    </row>
    <row r="1097" spans="1:3">
      <c r="A1097" s="3" t="s">
        <v>2531</v>
      </c>
      <c r="B1097" t="s">
        <v>2532</v>
      </c>
      <c r="C1097" t="s">
        <v>958</v>
      </c>
    </row>
    <row r="1098" spans="1:3">
      <c r="A1098" s="3" t="s">
        <v>2533</v>
      </c>
      <c r="B1098" t="s">
        <v>2534</v>
      </c>
      <c r="C1098" t="s">
        <v>312</v>
      </c>
    </row>
    <row r="1099" spans="1:3">
      <c r="A1099" s="3" t="s">
        <v>2535</v>
      </c>
      <c r="B1099" t="s">
        <v>2536</v>
      </c>
      <c r="C1099" t="s">
        <v>312</v>
      </c>
    </row>
    <row r="1100" spans="1:3">
      <c r="A1100" s="3" t="s">
        <v>2537</v>
      </c>
      <c r="B1100" t="s">
        <v>2538</v>
      </c>
      <c r="C1100" t="s">
        <v>337</v>
      </c>
    </row>
    <row r="1101" spans="1:3">
      <c r="A1101" s="3" t="s">
        <v>2539</v>
      </c>
      <c r="B1101" t="s">
        <v>2540</v>
      </c>
      <c r="C1101" t="s">
        <v>337</v>
      </c>
    </row>
    <row r="1102" spans="1:3">
      <c r="A1102" s="3" t="s">
        <v>2541</v>
      </c>
      <c r="B1102" t="s">
        <v>2542</v>
      </c>
      <c r="C1102" t="s">
        <v>312</v>
      </c>
    </row>
    <row r="1103" spans="1:3">
      <c r="A1103" s="3" t="s">
        <v>2543</v>
      </c>
      <c r="B1103" t="s">
        <v>2544</v>
      </c>
      <c r="C1103" t="s">
        <v>102</v>
      </c>
    </row>
    <row r="1104" spans="1:3">
      <c r="A1104" s="3" t="s">
        <v>2545</v>
      </c>
      <c r="B1104" t="s">
        <v>2546</v>
      </c>
      <c r="C1104" t="s">
        <v>958</v>
      </c>
    </row>
    <row r="1105" spans="1:3">
      <c r="A1105" s="3" t="s">
        <v>2547</v>
      </c>
      <c r="B1105" t="s">
        <v>2548</v>
      </c>
      <c r="C1105" t="s">
        <v>2549</v>
      </c>
    </row>
    <row r="1106" spans="1:3">
      <c r="A1106" s="3" t="s">
        <v>2550</v>
      </c>
      <c r="B1106" t="s">
        <v>2551</v>
      </c>
      <c r="C1106" t="s">
        <v>2552</v>
      </c>
    </row>
    <row r="1107" spans="1:3">
      <c r="A1107" s="3" t="s">
        <v>2553</v>
      </c>
      <c r="B1107" t="s">
        <v>2554</v>
      </c>
      <c r="C1107" t="s">
        <v>806</v>
      </c>
    </row>
    <row r="1108" spans="1:3">
      <c r="A1108" s="3" t="s">
        <v>2555</v>
      </c>
      <c r="B1108" t="s">
        <v>2556</v>
      </c>
      <c r="C1108" t="s">
        <v>806</v>
      </c>
    </row>
    <row r="1109" spans="1:3">
      <c r="A1109" s="3" t="s">
        <v>2557</v>
      </c>
      <c r="B1109" t="s">
        <v>2558</v>
      </c>
      <c r="C1109" t="s">
        <v>197</v>
      </c>
    </row>
    <row r="1110" spans="1:3">
      <c r="A1110" s="3" t="s">
        <v>2559</v>
      </c>
      <c r="B1110" t="s">
        <v>2560</v>
      </c>
      <c r="C1110" t="s">
        <v>806</v>
      </c>
    </row>
    <row r="1111" spans="1:3">
      <c r="A1111" s="3" t="s">
        <v>2561</v>
      </c>
      <c r="B1111" t="s">
        <v>2562</v>
      </c>
      <c r="C1111" t="s">
        <v>2563</v>
      </c>
    </row>
    <row r="1112" spans="1:3">
      <c r="A1112" s="3" t="s">
        <v>2570</v>
      </c>
      <c r="B1112" t="s">
        <v>2571</v>
      </c>
      <c r="C1112" t="s">
        <v>397</v>
      </c>
    </row>
    <row r="1113" spans="1:3">
      <c r="A1113" s="3" t="s">
        <v>2572</v>
      </c>
      <c r="B1113" t="s">
        <v>2573</v>
      </c>
      <c r="C1113" t="s">
        <v>397</v>
      </c>
    </row>
    <row r="1114" spans="1:3">
      <c r="A1114" s="3" t="s">
        <v>2576</v>
      </c>
      <c r="B1114" t="s">
        <v>2577</v>
      </c>
      <c r="C1114" t="s">
        <v>406</v>
      </c>
    </row>
    <row r="1115" spans="1:3">
      <c r="A1115" s="3" t="s">
        <v>2578</v>
      </c>
      <c r="B1115" t="s">
        <v>2579</v>
      </c>
      <c r="C1115" t="s">
        <v>2580</v>
      </c>
    </row>
    <row r="1116" spans="1:3">
      <c r="A1116" s="3" t="s">
        <v>2581</v>
      </c>
      <c r="B1116" t="s">
        <v>2582</v>
      </c>
      <c r="C1116" t="s">
        <v>397</v>
      </c>
    </row>
    <row r="1117" spans="1:3">
      <c r="A1117" s="3" t="s">
        <v>2583</v>
      </c>
      <c r="B1117" t="s">
        <v>2584</v>
      </c>
      <c r="C1117" t="s">
        <v>403</v>
      </c>
    </row>
    <row r="1118" spans="1:3">
      <c r="A1118" s="3" t="s">
        <v>2585</v>
      </c>
      <c r="B1118" t="s">
        <v>2586</v>
      </c>
      <c r="C1118" t="s">
        <v>497</v>
      </c>
    </row>
    <row r="1119" spans="1:3">
      <c r="A1119" s="3" t="s">
        <v>2587</v>
      </c>
      <c r="B1119" t="s">
        <v>2588</v>
      </c>
      <c r="C1119" t="s">
        <v>615</v>
      </c>
    </row>
    <row r="1120" spans="1:3">
      <c r="A1120" s="3" t="s">
        <v>2589</v>
      </c>
      <c r="B1120" t="s">
        <v>2590</v>
      </c>
      <c r="C1120" t="s">
        <v>1030</v>
      </c>
    </row>
    <row r="1121" spans="1:3">
      <c r="A1121" s="3" t="s">
        <v>2591</v>
      </c>
      <c r="B1121" t="s">
        <v>2592</v>
      </c>
      <c r="C1121" t="s">
        <v>56</v>
      </c>
    </row>
    <row r="1122" spans="1:3">
      <c r="A1122" s="3" t="s">
        <v>2593</v>
      </c>
      <c r="B1122" t="s">
        <v>2594</v>
      </c>
      <c r="C1122" t="s">
        <v>686</v>
      </c>
    </row>
    <row r="1123" spans="1:3">
      <c r="A1123" s="3" t="s">
        <v>2595</v>
      </c>
      <c r="B1123" t="s">
        <v>2596</v>
      </c>
      <c r="C1123" t="s">
        <v>108</v>
      </c>
    </row>
    <row r="1124" spans="1:3">
      <c r="A1124" s="3" t="s">
        <v>2605</v>
      </c>
      <c r="B1124" t="s">
        <v>2606</v>
      </c>
      <c r="C1124" t="s">
        <v>228</v>
      </c>
    </row>
    <row r="1125" spans="1:3">
      <c r="A1125" s="3" t="s">
        <v>2607</v>
      </c>
      <c r="B1125" t="s">
        <v>2608</v>
      </c>
      <c r="C1125" t="s">
        <v>2609</v>
      </c>
    </row>
    <row r="1126" spans="1:3">
      <c r="A1126" s="3" t="s">
        <v>2610</v>
      </c>
      <c r="B1126" t="s">
        <v>2611</v>
      </c>
      <c r="C1126" t="s">
        <v>219</v>
      </c>
    </row>
    <row r="1127" spans="1:3">
      <c r="A1127" s="3" t="s">
        <v>2612</v>
      </c>
      <c r="B1127" t="s">
        <v>2613</v>
      </c>
      <c r="C1127" t="s">
        <v>2614</v>
      </c>
    </row>
    <row r="1128" spans="1:3">
      <c r="A1128" s="3" t="s">
        <v>2615</v>
      </c>
      <c r="B1128" t="s">
        <v>2616</v>
      </c>
      <c r="C1128" t="s">
        <v>553</v>
      </c>
    </row>
    <row r="1129" spans="1:3">
      <c r="A1129" s="3" t="s">
        <v>2617</v>
      </c>
      <c r="B1129" t="s">
        <v>2618</v>
      </c>
      <c r="C1129" t="s">
        <v>1422</v>
      </c>
    </row>
    <row r="1130" spans="1:3">
      <c r="A1130" s="3" t="s">
        <v>2619</v>
      </c>
      <c r="B1130" t="s">
        <v>2620</v>
      </c>
      <c r="C1130" t="s">
        <v>2491</v>
      </c>
    </row>
    <row r="1131" spans="1:3">
      <c r="A1131" s="3" t="s">
        <v>2621</v>
      </c>
      <c r="B1131" t="s">
        <v>2622</v>
      </c>
      <c r="C1131" t="s">
        <v>102</v>
      </c>
    </row>
    <row r="1132" spans="1:3">
      <c r="A1132" s="3" t="s">
        <v>2623</v>
      </c>
      <c r="B1132" t="s">
        <v>2624</v>
      </c>
      <c r="C1132" t="s">
        <v>2625</v>
      </c>
    </row>
    <row r="1133" spans="1:3">
      <c r="A1133" s="3" t="s">
        <v>2626</v>
      </c>
      <c r="B1133" t="s">
        <v>2627</v>
      </c>
      <c r="C1133" t="s">
        <v>2628</v>
      </c>
    </row>
    <row r="1134" spans="1:3">
      <c r="A1134" s="3" t="s">
        <v>2629</v>
      </c>
      <c r="B1134" t="s">
        <v>2630</v>
      </c>
      <c r="C1134" t="s">
        <v>2628</v>
      </c>
    </row>
    <row r="1135" spans="1:3">
      <c r="A1135" s="3" t="s">
        <v>2631</v>
      </c>
      <c r="B1135" t="s">
        <v>2632</v>
      </c>
      <c r="C1135" t="s">
        <v>662</v>
      </c>
    </row>
    <row r="1136" spans="1:3">
      <c r="A1136" s="3" t="s">
        <v>2633</v>
      </c>
      <c r="B1136" t="s">
        <v>2634</v>
      </c>
      <c r="C1136" t="s">
        <v>1732</v>
      </c>
    </row>
    <row r="1137" spans="1:3">
      <c r="A1137" s="3" t="s">
        <v>2635</v>
      </c>
      <c r="B1137" t="s">
        <v>2636</v>
      </c>
      <c r="C1137" t="s">
        <v>2637</v>
      </c>
    </row>
    <row r="1138" spans="1:3">
      <c r="A1138" s="3" t="s">
        <v>2638</v>
      </c>
      <c r="B1138" t="s">
        <v>2639</v>
      </c>
      <c r="C1138" t="s">
        <v>2640</v>
      </c>
    </row>
    <row r="1139" spans="1:3">
      <c r="A1139" s="3" t="s">
        <v>2641</v>
      </c>
      <c r="B1139" t="s">
        <v>2642</v>
      </c>
      <c r="C1139" t="s">
        <v>1732</v>
      </c>
    </row>
    <row r="1140" spans="1:3">
      <c r="A1140" s="3" t="s">
        <v>2643</v>
      </c>
      <c r="B1140" t="s">
        <v>2644</v>
      </c>
      <c r="C1140" t="s">
        <v>2210</v>
      </c>
    </row>
    <row r="1141" spans="1:3">
      <c r="A1141" s="3" t="s">
        <v>2645</v>
      </c>
      <c r="B1141" t="s">
        <v>2646</v>
      </c>
      <c r="C1141" t="s">
        <v>1732</v>
      </c>
    </row>
    <row r="1142" spans="1:3">
      <c r="A1142" s="3" t="s">
        <v>2647</v>
      </c>
      <c r="B1142" t="s">
        <v>2648</v>
      </c>
      <c r="C1142" t="s">
        <v>2628</v>
      </c>
    </row>
    <row r="1143" spans="1:3">
      <c r="A1143" s="3" t="s">
        <v>2649</v>
      </c>
      <c r="B1143" t="s">
        <v>2650</v>
      </c>
      <c r="C1143" t="s">
        <v>2628</v>
      </c>
    </row>
    <row r="1144" spans="1:3">
      <c r="A1144" s="3" t="s">
        <v>2651</v>
      </c>
      <c r="B1144" t="s">
        <v>2652</v>
      </c>
      <c r="C1144" t="s">
        <v>2653</v>
      </c>
    </row>
    <row r="1145" spans="1:3">
      <c r="A1145" s="3" t="s">
        <v>2654</v>
      </c>
      <c r="B1145" t="s">
        <v>2655</v>
      </c>
      <c r="C1145" t="s">
        <v>2656</v>
      </c>
    </row>
    <row r="1146" spans="1:3">
      <c r="A1146" s="3" t="s">
        <v>2657</v>
      </c>
      <c r="B1146" t="s">
        <v>2658</v>
      </c>
      <c r="C1146" t="s">
        <v>94</v>
      </c>
    </row>
    <row r="1147" spans="1:3">
      <c r="A1147" s="3" t="s">
        <v>2659</v>
      </c>
      <c r="B1147" t="s">
        <v>2660</v>
      </c>
      <c r="C1147" t="s">
        <v>615</v>
      </c>
    </row>
    <row r="1148" spans="1:3">
      <c r="A1148" s="3" t="s">
        <v>2661</v>
      </c>
      <c r="B1148" t="s">
        <v>2662</v>
      </c>
      <c r="C1148" t="s">
        <v>634</v>
      </c>
    </row>
    <row r="1149" spans="1:3">
      <c r="A1149" s="3" t="s">
        <v>2663</v>
      </c>
      <c r="B1149" t="s">
        <v>2664</v>
      </c>
      <c r="C1149" t="s">
        <v>634</v>
      </c>
    </row>
    <row r="1150" spans="1:3">
      <c r="A1150" s="3" t="s">
        <v>2665</v>
      </c>
      <c r="B1150" t="s">
        <v>2666</v>
      </c>
      <c r="C1150" t="s">
        <v>634</v>
      </c>
    </row>
    <row r="1151" spans="1:3">
      <c r="A1151" s="3" t="s">
        <v>2667</v>
      </c>
      <c r="B1151" t="s">
        <v>2668</v>
      </c>
      <c r="C1151" t="s">
        <v>615</v>
      </c>
    </row>
    <row r="1152" spans="1:3">
      <c r="A1152" s="3" t="s">
        <v>2669</v>
      </c>
      <c r="B1152" t="s">
        <v>2670</v>
      </c>
      <c r="C1152" t="s">
        <v>634</v>
      </c>
    </row>
    <row r="1153" spans="1:3">
      <c r="A1153" s="3" t="s">
        <v>2671</v>
      </c>
      <c r="B1153" t="s">
        <v>2672</v>
      </c>
      <c r="C1153" t="s">
        <v>627</v>
      </c>
    </row>
    <row r="1154" spans="1:3">
      <c r="A1154" s="3" t="s">
        <v>2673</v>
      </c>
      <c r="B1154" t="s">
        <v>2674</v>
      </c>
      <c r="C1154" t="s">
        <v>634</v>
      </c>
    </row>
    <row r="1155" spans="1:3">
      <c r="A1155" s="3" t="s">
        <v>2675</v>
      </c>
      <c r="B1155" t="s">
        <v>2676</v>
      </c>
      <c r="C1155" t="s">
        <v>634</v>
      </c>
    </row>
    <row r="1156" spans="1:3">
      <c r="A1156" s="3" t="s">
        <v>2677</v>
      </c>
      <c r="B1156" t="s">
        <v>2678</v>
      </c>
      <c r="C1156" t="s">
        <v>615</v>
      </c>
    </row>
    <row r="1157" spans="1:3">
      <c r="A1157" s="3" t="s">
        <v>2679</v>
      </c>
      <c r="B1157" t="s">
        <v>2680</v>
      </c>
      <c r="C1157" t="s">
        <v>615</v>
      </c>
    </row>
    <row r="1158" spans="1:3">
      <c r="A1158" s="3" t="s">
        <v>2681</v>
      </c>
      <c r="B1158" t="s">
        <v>2682</v>
      </c>
      <c r="C1158" t="s">
        <v>615</v>
      </c>
    </row>
    <row r="1159" spans="1:3">
      <c r="A1159" s="3" t="s">
        <v>2683</v>
      </c>
      <c r="B1159" t="s">
        <v>2684</v>
      </c>
      <c r="C1159" t="s">
        <v>615</v>
      </c>
    </row>
    <row r="1160" spans="1:3">
      <c r="A1160" s="3" t="s">
        <v>2685</v>
      </c>
      <c r="B1160" t="s">
        <v>2686</v>
      </c>
      <c r="C1160" t="s">
        <v>2687</v>
      </c>
    </row>
    <row r="1161" spans="1:3">
      <c r="A1161" s="3" t="s">
        <v>2688</v>
      </c>
      <c r="B1161" t="s">
        <v>2689</v>
      </c>
      <c r="C1161" t="s">
        <v>615</v>
      </c>
    </row>
    <row r="1162" spans="1:3">
      <c r="A1162" s="3" t="s">
        <v>2690</v>
      </c>
      <c r="B1162" t="s">
        <v>2691</v>
      </c>
      <c r="C1162" t="s">
        <v>615</v>
      </c>
    </row>
    <row r="1163" spans="1:3">
      <c r="A1163" s="3" t="s">
        <v>2692</v>
      </c>
      <c r="B1163" t="s">
        <v>2693</v>
      </c>
      <c r="C1163" t="s">
        <v>59</v>
      </c>
    </row>
    <row r="1164" spans="1:3">
      <c r="A1164" s="3" t="s">
        <v>2694</v>
      </c>
      <c r="B1164" t="s">
        <v>2695</v>
      </c>
      <c r="C1164" t="s">
        <v>202</v>
      </c>
    </row>
    <row r="1165" spans="1:3">
      <c r="A1165" s="3" t="s">
        <v>2696</v>
      </c>
      <c r="B1165" t="s">
        <v>2697</v>
      </c>
      <c r="C1165" t="s">
        <v>108</v>
      </c>
    </row>
    <row r="1166" spans="1:3">
      <c r="A1166" s="3" t="s">
        <v>2698</v>
      </c>
      <c r="B1166" t="s">
        <v>2699</v>
      </c>
      <c r="C1166" t="s">
        <v>108</v>
      </c>
    </row>
    <row r="1167" spans="1:3">
      <c r="A1167" s="3" t="s">
        <v>2700</v>
      </c>
      <c r="B1167" t="s">
        <v>2701</v>
      </c>
      <c r="C1167" t="s">
        <v>108</v>
      </c>
    </row>
    <row r="1168" spans="1:3">
      <c r="A1168" s="3" t="s">
        <v>2702</v>
      </c>
      <c r="B1168" t="s">
        <v>2703</v>
      </c>
      <c r="C1168" t="s">
        <v>497</v>
      </c>
    </row>
    <row r="1169" spans="1:3">
      <c r="A1169" s="3" t="s">
        <v>2704</v>
      </c>
      <c r="B1169" t="s">
        <v>2705</v>
      </c>
      <c r="C1169" t="s">
        <v>2706</v>
      </c>
    </row>
    <row r="1170" spans="1:3">
      <c r="A1170" s="3" t="s">
        <v>2707</v>
      </c>
      <c r="B1170" t="s">
        <v>2708</v>
      </c>
      <c r="C1170" t="s">
        <v>2709</v>
      </c>
    </row>
    <row r="1171" spans="1:3">
      <c r="A1171" s="3" t="s">
        <v>2710</v>
      </c>
      <c r="B1171" t="s">
        <v>997</v>
      </c>
      <c r="C1171" t="s">
        <v>2711</v>
      </c>
    </row>
    <row r="1172" spans="1:3">
      <c r="A1172" s="3" t="s">
        <v>2712</v>
      </c>
      <c r="B1172" t="s">
        <v>2713</v>
      </c>
      <c r="C1172" t="s">
        <v>2711</v>
      </c>
    </row>
    <row r="1173" spans="1:3">
      <c r="A1173" s="3" t="s">
        <v>2714</v>
      </c>
      <c r="B1173" t="s">
        <v>2715</v>
      </c>
      <c r="C1173" t="s">
        <v>2323</v>
      </c>
    </row>
    <row r="1174" spans="1:3">
      <c r="A1174" s="3" t="s">
        <v>2716</v>
      </c>
      <c r="B1174" t="s">
        <v>2717</v>
      </c>
      <c r="C1174" t="s">
        <v>1732</v>
      </c>
    </row>
    <row r="1175" spans="1:3">
      <c r="A1175" s="3" t="s">
        <v>2718</v>
      </c>
      <c r="B1175" t="s">
        <v>2719</v>
      </c>
      <c r="C1175" t="s">
        <v>304</v>
      </c>
    </row>
    <row r="1176" spans="1:3">
      <c r="A1176" s="3" t="s">
        <v>2720</v>
      </c>
      <c r="B1176" t="s">
        <v>2721</v>
      </c>
      <c r="C1176" t="s">
        <v>783</v>
      </c>
    </row>
    <row r="1177" spans="1:3">
      <c r="A1177" s="3" t="s">
        <v>2722</v>
      </c>
      <c r="B1177" t="s">
        <v>2723</v>
      </c>
      <c r="C1177" t="s">
        <v>2724</v>
      </c>
    </row>
    <row r="1178" spans="1:3">
      <c r="A1178" s="3" t="s">
        <v>2725</v>
      </c>
      <c r="B1178" t="s">
        <v>2726</v>
      </c>
      <c r="C1178" t="s">
        <v>208</v>
      </c>
    </row>
    <row r="1179" spans="1:3">
      <c r="A1179" s="3" t="s">
        <v>2727</v>
      </c>
      <c r="B1179" t="s">
        <v>2728</v>
      </c>
      <c r="C1179" t="s">
        <v>2729</v>
      </c>
    </row>
    <row r="1180" spans="1:3">
      <c r="A1180" s="3" t="s">
        <v>2730</v>
      </c>
      <c r="B1180" t="s">
        <v>2731</v>
      </c>
      <c r="C1180" t="s">
        <v>2732</v>
      </c>
    </row>
    <row r="1181" spans="1:3">
      <c r="A1181" s="3" t="s">
        <v>2733</v>
      </c>
      <c r="B1181" t="s">
        <v>2734</v>
      </c>
      <c r="C1181" t="s">
        <v>2732</v>
      </c>
    </row>
    <row r="1182" spans="1:3">
      <c r="A1182" s="3" t="s">
        <v>2735</v>
      </c>
      <c r="B1182" t="s">
        <v>2736</v>
      </c>
      <c r="C1182" t="s">
        <v>2737</v>
      </c>
    </row>
    <row r="1183" spans="1:3">
      <c r="A1183" s="3" t="s">
        <v>2738</v>
      </c>
      <c r="B1183" t="s">
        <v>2739</v>
      </c>
      <c r="C1183" t="s">
        <v>2740</v>
      </c>
    </row>
    <row r="1184" spans="1:3">
      <c r="A1184" s="3" t="s">
        <v>2741</v>
      </c>
      <c r="B1184" t="s">
        <v>2742</v>
      </c>
      <c r="C1184" t="s">
        <v>2740</v>
      </c>
    </row>
    <row r="1185" spans="1:3">
      <c r="A1185" s="3" t="s">
        <v>2743</v>
      </c>
      <c r="B1185" t="s">
        <v>2744</v>
      </c>
      <c r="C1185" t="s">
        <v>2724</v>
      </c>
    </row>
    <row r="1186" spans="1:3">
      <c r="A1186" s="3" t="s">
        <v>2745</v>
      </c>
      <c r="B1186" t="s">
        <v>2746</v>
      </c>
      <c r="C1186" t="s">
        <v>1552</v>
      </c>
    </row>
    <row r="1187" spans="1:3">
      <c r="A1187" s="3" t="s">
        <v>2747</v>
      </c>
      <c r="B1187" t="s">
        <v>2748</v>
      </c>
      <c r="C1187" t="s">
        <v>1976</v>
      </c>
    </row>
    <row r="1188" spans="1:3">
      <c r="A1188" s="3" t="s">
        <v>2749</v>
      </c>
      <c r="B1188" t="s">
        <v>2750</v>
      </c>
      <c r="C1188" t="s">
        <v>1552</v>
      </c>
    </row>
    <row r="1189" spans="1:3">
      <c r="A1189" s="3" t="s">
        <v>2751</v>
      </c>
      <c r="B1189" t="s">
        <v>2752</v>
      </c>
      <c r="C1189" t="s">
        <v>1552</v>
      </c>
    </row>
    <row r="1190" spans="1:3">
      <c r="A1190" s="3" t="s">
        <v>2753</v>
      </c>
      <c r="B1190" t="s">
        <v>2754</v>
      </c>
      <c r="C1190" t="s">
        <v>283</v>
      </c>
    </row>
    <row r="1191" spans="1:3">
      <c r="A1191" s="3" t="s">
        <v>2755</v>
      </c>
      <c r="B1191" t="s">
        <v>2756</v>
      </c>
      <c r="C1191" t="s">
        <v>283</v>
      </c>
    </row>
    <row r="1192" spans="1:3">
      <c r="A1192" s="3" t="s">
        <v>2757</v>
      </c>
      <c r="B1192" t="s">
        <v>2758</v>
      </c>
      <c r="C1192" t="s">
        <v>197</v>
      </c>
    </row>
    <row r="1193" spans="1:3">
      <c r="A1193" s="3" t="s">
        <v>2759</v>
      </c>
      <c r="B1193" t="s">
        <v>2760</v>
      </c>
      <c r="C1193" t="s">
        <v>421</v>
      </c>
    </row>
    <row r="1194" spans="1:3">
      <c r="A1194" s="3" t="s">
        <v>2765</v>
      </c>
      <c r="B1194" t="s">
        <v>2766</v>
      </c>
      <c r="C1194" t="s">
        <v>553</v>
      </c>
    </row>
    <row r="1195" spans="1:3">
      <c r="A1195" s="3" t="s">
        <v>2767</v>
      </c>
      <c r="B1195" t="s">
        <v>2768</v>
      </c>
      <c r="C1195" t="s">
        <v>397</v>
      </c>
    </row>
    <row r="1196" spans="1:3">
      <c r="A1196" s="3" t="s">
        <v>2769</v>
      </c>
      <c r="B1196" t="s">
        <v>2770</v>
      </c>
      <c r="C1196" t="s">
        <v>502</v>
      </c>
    </row>
    <row r="1197" spans="1:3">
      <c r="A1197" s="3" t="s">
        <v>2771</v>
      </c>
      <c r="B1197" t="s">
        <v>2772</v>
      </c>
      <c r="C1197" t="s">
        <v>770</v>
      </c>
    </row>
    <row r="1198" spans="1:3">
      <c r="A1198" s="3" t="s">
        <v>2773</v>
      </c>
      <c r="B1198" t="s">
        <v>2774</v>
      </c>
      <c r="C1198" t="s">
        <v>502</v>
      </c>
    </row>
    <row r="1199" spans="1:3">
      <c r="A1199" s="3" t="s">
        <v>2775</v>
      </c>
      <c r="B1199" t="s">
        <v>2776</v>
      </c>
      <c r="C1199" t="s">
        <v>2777</v>
      </c>
    </row>
    <row r="1200" spans="1:3">
      <c r="A1200" s="3" t="s">
        <v>2778</v>
      </c>
      <c r="B1200" t="s">
        <v>2779</v>
      </c>
      <c r="C1200" t="s">
        <v>59</v>
      </c>
    </row>
    <row r="1201" spans="1:3">
      <c r="A1201" s="3" t="s">
        <v>2780</v>
      </c>
      <c r="B1201" t="s">
        <v>2781</v>
      </c>
      <c r="C1201" t="s">
        <v>397</v>
      </c>
    </row>
    <row r="1202" spans="1:3">
      <c r="A1202" s="3" t="s">
        <v>2782</v>
      </c>
      <c r="B1202" t="s">
        <v>2783</v>
      </c>
      <c r="C1202" t="s">
        <v>175</v>
      </c>
    </row>
    <row r="1203" spans="1:3">
      <c r="A1203" s="3" t="s">
        <v>2784</v>
      </c>
      <c r="B1203" t="s">
        <v>2785</v>
      </c>
      <c r="C1203" t="s">
        <v>2786</v>
      </c>
    </row>
    <row r="1204" spans="1:3">
      <c r="A1204" s="3" t="s">
        <v>2787</v>
      </c>
      <c r="B1204" t="s">
        <v>2788</v>
      </c>
      <c r="C1204" t="s">
        <v>1441</v>
      </c>
    </row>
    <row r="1205" spans="1:3">
      <c r="A1205" s="3" t="s">
        <v>2789</v>
      </c>
      <c r="B1205" t="s">
        <v>2790</v>
      </c>
      <c r="C1205" t="s">
        <v>56</v>
      </c>
    </row>
    <row r="1206" spans="1:3">
      <c r="A1206" s="3" t="s">
        <v>2791</v>
      </c>
      <c r="B1206" t="s">
        <v>2792</v>
      </c>
      <c r="C1206" t="s">
        <v>208</v>
      </c>
    </row>
    <row r="1207" spans="1:3">
      <c r="A1207" s="3" t="s">
        <v>2793</v>
      </c>
      <c r="B1207" t="s">
        <v>2794</v>
      </c>
      <c r="C1207" t="s">
        <v>502</v>
      </c>
    </row>
    <row r="1208" spans="1:3">
      <c r="A1208" s="3" t="s">
        <v>2795</v>
      </c>
      <c r="B1208" t="s">
        <v>2796</v>
      </c>
      <c r="C1208" t="s">
        <v>406</v>
      </c>
    </row>
    <row r="1209" spans="1:3">
      <c r="A1209" s="3" t="s">
        <v>2797</v>
      </c>
      <c r="B1209" t="s">
        <v>2798</v>
      </c>
      <c r="C1209" t="s">
        <v>406</v>
      </c>
    </row>
    <row r="1210" spans="1:3">
      <c r="A1210" s="3" t="s">
        <v>2799</v>
      </c>
      <c r="B1210" t="s">
        <v>2800</v>
      </c>
      <c r="C1210" t="s">
        <v>406</v>
      </c>
    </row>
    <row r="1211" spans="1:3">
      <c r="A1211" s="3" t="s">
        <v>2801</v>
      </c>
      <c r="B1211" t="s">
        <v>2802</v>
      </c>
      <c r="C1211" t="s">
        <v>337</v>
      </c>
    </row>
    <row r="1212" spans="1:3">
      <c r="A1212" s="3" t="s">
        <v>2803</v>
      </c>
      <c r="B1212" t="s">
        <v>2804</v>
      </c>
      <c r="C1212" t="s">
        <v>1932</v>
      </c>
    </row>
    <row r="1213" spans="1:3">
      <c r="A1213" s="3" t="s">
        <v>2805</v>
      </c>
      <c r="B1213" t="s">
        <v>2806</v>
      </c>
      <c r="C1213" t="s">
        <v>1932</v>
      </c>
    </row>
    <row r="1214" spans="1:3">
      <c r="A1214" s="3" t="s">
        <v>2807</v>
      </c>
      <c r="B1214" t="s">
        <v>2808</v>
      </c>
      <c r="C1214" t="s">
        <v>1065</v>
      </c>
    </row>
    <row r="1215" spans="1:3">
      <c r="A1215" s="3" t="s">
        <v>2809</v>
      </c>
      <c r="B1215" t="s">
        <v>2810</v>
      </c>
      <c r="C1215" t="s">
        <v>2811</v>
      </c>
    </row>
    <row r="1216" spans="1:3">
      <c r="A1216" s="3" t="s">
        <v>2812</v>
      </c>
      <c r="B1216" t="s">
        <v>2813</v>
      </c>
      <c r="C1216" t="s">
        <v>219</v>
      </c>
    </row>
    <row r="1217" spans="1:3">
      <c r="A1217" s="3" t="s">
        <v>2814</v>
      </c>
      <c r="B1217" t="s">
        <v>2815</v>
      </c>
      <c r="C1217" t="s">
        <v>94</v>
      </c>
    </row>
    <row r="1218" spans="1:3">
      <c r="A1218" s="3" t="s">
        <v>2816</v>
      </c>
      <c r="B1218" t="s">
        <v>2817</v>
      </c>
      <c r="C1218" t="s">
        <v>288</v>
      </c>
    </row>
    <row r="1219" spans="1:3">
      <c r="A1219" s="3" t="s">
        <v>2818</v>
      </c>
      <c r="B1219" t="s">
        <v>2819</v>
      </c>
      <c r="C1219" t="s">
        <v>288</v>
      </c>
    </row>
    <row r="1220" spans="1:3">
      <c r="A1220" s="3" t="s">
        <v>2823</v>
      </c>
      <c r="B1220" t="s">
        <v>2824</v>
      </c>
      <c r="C1220" t="s">
        <v>197</v>
      </c>
    </row>
    <row r="1221" spans="1:3">
      <c r="A1221" s="3" t="s">
        <v>2825</v>
      </c>
      <c r="B1221" t="s">
        <v>2826</v>
      </c>
      <c r="C1221" t="s">
        <v>1001</v>
      </c>
    </row>
    <row r="1222" spans="1:3">
      <c r="A1222" s="3" t="s">
        <v>2827</v>
      </c>
      <c r="B1222" t="s">
        <v>2828</v>
      </c>
      <c r="C1222" t="s">
        <v>1822</v>
      </c>
    </row>
    <row r="1223" spans="1:3">
      <c r="A1223" s="3" t="s">
        <v>2829</v>
      </c>
      <c r="B1223" t="s">
        <v>2830</v>
      </c>
      <c r="C1223" t="s">
        <v>615</v>
      </c>
    </row>
    <row r="1224" spans="1:3">
      <c r="A1224" s="3" t="s">
        <v>2831</v>
      </c>
      <c r="B1224" t="s">
        <v>2832</v>
      </c>
      <c r="C1224" t="s">
        <v>1235</v>
      </c>
    </row>
    <row r="1225" spans="1:3">
      <c r="A1225" s="3" t="s">
        <v>2833</v>
      </c>
      <c r="B1225" t="s">
        <v>2834</v>
      </c>
      <c r="C1225" t="s">
        <v>2835</v>
      </c>
    </row>
    <row r="1226" spans="1:3">
      <c r="A1226" s="3" t="s">
        <v>2836</v>
      </c>
      <c r="B1226" t="s">
        <v>2837</v>
      </c>
      <c r="C1226" t="s">
        <v>105</v>
      </c>
    </row>
    <row r="1227" spans="1:3">
      <c r="A1227" s="3" t="s">
        <v>2838</v>
      </c>
      <c r="B1227" t="s">
        <v>2839</v>
      </c>
      <c r="C1227" t="s">
        <v>139</v>
      </c>
    </row>
    <row r="1228" spans="1:3">
      <c r="A1228" s="3" t="s">
        <v>2840</v>
      </c>
      <c r="B1228" t="s">
        <v>2841</v>
      </c>
      <c r="C1228" t="s">
        <v>105</v>
      </c>
    </row>
  </sheetData>
  <autoFilter ref="A1:D1000"/>
  <hyperlinks>
    <hyperlink ref="A2" r:id="rId1" location="/project/VW_MEB_Inverter/workitem?id=VWMEB-Inv-328725"/>
    <hyperlink ref="A3" r:id="rId2" location="/project/VW_MEB_Inverter/workitem?id=VWMEB-Inv-328723"/>
    <hyperlink ref="A4" r:id="rId3" location="/project/VW_MEB_Inverter/workitem?id=VWMEB-Inv-328722"/>
    <hyperlink ref="A5" r:id="rId4" location="/project/VW_MEB_Inverter/workitem?id=VWMEB-Inv-328727"/>
    <hyperlink ref="A6" r:id="rId5" location="/project/VW_MEB_Inverter/workitem?id=VWMEB-Inv-328726"/>
    <hyperlink ref="A7" r:id="rId6" location="/project/VW_MEB_Inverter/workitem?id=VWMEB-Inv-328718"/>
    <hyperlink ref="A8" r:id="rId7" location="/project/VW_MEB_Inverter/workitem?id=VWMEB-Inv-225504"/>
    <hyperlink ref="A9" r:id="rId8" location="/project/VW_MEB_Inverter/workitem?id=VWMEB-Inv-225284"/>
    <hyperlink ref="A10" r:id="rId9" location="/project/VW_MEB_Inverter/workitem?id=VWMEB-Inv-233642"/>
    <hyperlink ref="A11" r:id="rId10" location="/project/VW_MEB_Inverter/workitem?id=VWMEB-Inv-44646"/>
    <hyperlink ref="A12" r:id="rId11" location="/project/VW_MEB_Inverter/workitem?id=VWMEB-Inv-43646"/>
    <hyperlink ref="A13" r:id="rId12" location="/project/VW_MEB_Inverter/workitem?id=VWMEB-Inv-43640"/>
    <hyperlink ref="A14" r:id="rId13" location="/project/VW_MEB_Inverter/workitem?id=VWMEB-Inv-46670"/>
    <hyperlink ref="A15" r:id="rId14" location="/project/VW_MEB_Inverter/workitem?id=VWMEB-Inv-46669"/>
    <hyperlink ref="A16" r:id="rId15" location="/project/VW_MEB_Inverter/workitem?id=VWMEB-Inv-48249"/>
    <hyperlink ref="A17" r:id="rId16" location="/project/VW_MEB_Inverter/workitem?id=VWMEB-Inv-47123"/>
    <hyperlink ref="A18" r:id="rId17" location="/project/VW_MEB_Inverter/workitem?id=VWMEB-Inv-47124"/>
    <hyperlink ref="A19" r:id="rId18" location="/project/VW_MEB_Inverter/workitem?id=VWMEB-Inv-47125"/>
    <hyperlink ref="A20" r:id="rId19" location="/project/VW_MEB_Inverter/workitem?id=VWMEB-Inv-47121"/>
    <hyperlink ref="A21" r:id="rId20" location="/project/VW_MEB_Inverter/workitem?id=VWMEB-Inv-49509"/>
    <hyperlink ref="A22" r:id="rId21" location="/project/VW_MEB_Inverter/workitem?id=VWMEB-Inv-49328"/>
    <hyperlink ref="A23" r:id="rId22" location="/project/VW_MEB_Inverter/workitem?id=VWMEB-Inv-49508"/>
    <hyperlink ref="A24" r:id="rId23" location="/project/VW_MEB_Inverter/workitem?id=VWMEB-Inv-44901"/>
    <hyperlink ref="A25" r:id="rId24" location="/project/VW_MEB_Inverter/workitem?id=VWMEB-Inv-46279"/>
    <hyperlink ref="A26" r:id="rId25" location="/project/VW_MEB_Inverter/workitem?id=VWMEB-Inv-230951"/>
    <hyperlink ref="A27" r:id="rId26" location="/project/VW_MEB_Inverter/workitem?id=VWMEB-Inv-230952"/>
    <hyperlink ref="A28" r:id="rId27" location="/project/VW_MEB_Inverter/workitem?id=VWMEB-Inv-233978"/>
    <hyperlink ref="A29" r:id="rId28" location="/project/VW_MEB_Inverter/workitem?id=VWMEB-Inv-231124"/>
    <hyperlink ref="A30" r:id="rId29" location="/project/VW_MEB_Inverter/workitem?id=VWMEB-Inv-230026"/>
    <hyperlink ref="A31" r:id="rId30" location="/project/VW_MEB_Inverter/workitem?id=VWMEB-Inv-52442"/>
    <hyperlink ref="A32" r:id="rId31" location="/project/VW_MEB_Inverter/workitem?id=VWMEB-Inv-238720"/>
    <hyperlink ref="A33" r:id="rId32" location="/project/VW_MEB_Inverter/workitem?id=VWMEB-Inv-51274"/>
    <hyperlink ref="A34" r:id="rId33" location="/project/VW_MEB_Inverter/workitem?id=VWMEB-Inv-234071"/>
    <hyperlink ref="A35" r:id="rId34" location="/project/VW_MEB_Inverter/workitem?id=VWMEB-Inv-48741"/>
    <hyperlink ref="A36" r:id="rId35" location="/project/VW_MEB_Inverter/workitem?id=VWMEB-Inv-49530"/>
    <hyperlink ref="A37" r:id="rId36" location="/project/VW_MEB_Inverter/workitem?id=VWMEB-Inv-49531"/>
    <hyperlink ref="A38" r:id="rId37" location="/project/VW_MEB_Inverter/workitem?id=VWMEB-Inv-47113"/>
    <hyperlink ref="A39" r:id="rId38" location="/project/VW_MEB_Inverter/workitem?id=VWMEB-Inv-47114"/>
    <hyperlink ref="A40" r:id="rId39" location="/project/VW_MEB_Inverter/workitem?id=VWMEB-Inv-47118"/>
    <hyperlink ref="A41" r:id="rId40" location="/project/VW_MEB_Inverter/workitem?id=VWMEB-Inv-47119"/>
    <hyperlink ref="A42" r:id="rId41" location="/project/VW_MEB_Inverter/workitem?id=VWMEB-Inv-49457"/>
    <hyperlink ref="A43" r:id="rId42" location="/project/VW_MEB_Inverter/workitem?id=VWMEB-Inv-49455"/>
    <hyperlink ref="A44" r:id="rId43" location="/project/VW_MEB_Inverter/workitem?id=VWMEB-Inv-49453"/>
    <hyperlink ref="A45" r:id="rId44" location="/project/VW_MEB_Inverter/workitem?id=VWMEB-Inv-49452"/>
    <hyperlink ref="A46" r:id="rId45" location="/project/VW_MEB_Inverter/workitem?id=VWMEB-Inv-49462"/>
    <hyperlink ref="A47" r:id="rId46" location="/project/VW_MEB_Inverter/workitem?id=VWMEB-Inv-49389"/>
    <hyperlink ref="A48" r:id="rId47" location="/project/VW_MEB_Inverter/workitem?id=VWMEB-Inv-49552"/>
    <hyperlink ref="A49" r:id="rId48" location="/project/VW_MEB_Inverter/workitem?id=VWMEB-Inv-49551"/>
    <hyperlink ref="A50" r:id="rId49" location="/project/VW_MEB_Inverter/workitem?id=VWMEB-Inv-49549"/>
    <hyperlink ref="A51" r:id="rId50" location="/project/VW_MEB_Inverter/workitem?id=VWMEB-Inv-49548"/>
    <hyperlink ref="A52" r:id="rId51" location="/project/VW_MEB_Inverter/workitem?id=VWMEB-Inv-49542"/>
    <hyperlink ref="A53" r:id="rId52" location="/project/VW_MEB_Inverter/workitem?id=VWMEB-Inv-49540"/>
    <hyperlink ref="A54" r:id="rId53" location="/project/VW_MEB_Inverter/workitem?id=VWMEB-Inv-49536"/>
    <hyperlink ref="A55" r:id="rId54" location="/project/VW_MEB_Inverter/workitem?id=VWMEB-Inv-49525"/>
    <hyperlink ref="A56" r:id="rId55" location="/project/VW_MEB_Inverter/workitem?id=VWMEB-Inv-49522"/>
    <hyperlink ref="A57" r:id="rId56" location="/project/VW_MEB_Inverter/workitem?id=VWMEB-Inv-48361"/>
    <hyperlink ref="A58" r:id="rId57" location="/project/VW_MEB_Inverter/workitem?id=VWMEB-Inv-47091"/>
    <hyperlink ref="A59" r:id="rId58" location="/project/VW_MEB_Inverter/workitem?id=VWMEB-Inv-49484"/>
    <hyperlink ref="A60" r:id="rId59" location="/project/VW_MEB_Inverter/workitem?id=VWMEB-Inv-49449"/>
    <hyperlink ref="A61" r:id="rId60" location="/project/VW_MEB_Inverter/workitem?id=VWMEB-Inv-49448"/>
    <hyperlink ref="A62" r:id="rId61" location="/project/VW_MEB_Inverter/workitem?id=VWMEB-Inv-49440"/>
    <hyperlink ref="A63" r:id="rId62" location="/project/VW_MEB_Inverter/workitem?id=VWMEB-Inv-49464"/>
    <hyperlink ref="A64" r:id="rId63" location="/project/VW_MEB_Inverter/workitem?id=VWMEB-Inv-49441"/>
    <hyperlink ref="A65" r:id="rId64" location="/project/VW_MEB_Inverter/workitem?id=VWMEB-Inv-49442"/>
    <hyperlink ref="A66" r:id="rId65" location="/project/VW_MEB_Inverter/workitem?id=VWMEB-Inv-49466"/>
    <hyperlink ref="A67" r:id="rId66" location="/project/VW_MEB_Inverter/workitem?id=VWMEB-Inv-236377"/>
    <hyperlink ref="A68" r:id="rId67" location="/project/VW_MEB_Inverter/workitem?id=VWMEB-Inv-232964"/>
    <hyperlink ref="A69" r:id="rId68" location="/project/VW_MEB_Inverter/workitem?id=VWMEB-Inv-234771"/>
    <hyperlink ref="A70" r:id="rId69" location="/project/VW_MEB_Inverter/workitem?id=VWMEB-Inv-235847"/>
    <hyperlink ref="A71" r:id="rId70" location="/project/VW_MEB_Inverter/workitem?id=VWMEB-Inv-170715"/>
    <hyperlink ref="A72" r:id="rId71" location="/project/VW_MEB_Inverter/workitem?id=VWMEB-Inv-174483"/>
    <hyperlink ref="A73" r:id="rId72" location="/project/VW_MEB_Inverter/workitem?id=VWMEB-Inv-96402"/>
    <hyperlink ref="A74" r:id="rId73" location="/project/VW_MEB_Inverter/workitem?id=VWMEB-Inv-97694"/>
    <hyperlink ref="A75" r:id="rId74" location="/project/VW_MEB_Inverter/workitem?id=VWMEB-Inv-97191"/>
    <hyperlink ref="A76" r:id="rId75" location="/project/VW_MEB_Inverter/workitem?id=VWMEB-Inv-97187"/>
    <hyperlink ref="A77" r:id="rId76" location="/project/VW_MEB_Inverter/workitem?id=VWMEB-Inv-97136"/>
    <hyperlink ref="A78" r:id="rId77" location="/project/VW_MEB_Inverter/workitem?id=VWMEB-Inv-97181"/>
    <hyperlink ref="A79" r:id="rId78" location="/project/VW_MEB_Inverter/workitem?id=VWMEB-Inv-97123"/>
    <hyperlink ref="A80" r:id="rId79" location="/project/VW_MEB_Inverter/workitem?id=VWMEB-Inv-96485"/>
    <hyperlink ref="A81" r:id="rId80" location="/project/VW_MEB_Inverter/workitem?id=VWMEB-Inv-97117"/>
    <hyperlink ref="A82" r:id="rId81" location="/project/VW_MEB_Inverter/workitem?id=VWMEB-Inv-97629"/>
    <hyperlink ref="A83" r:id="rId82" location="/project/VW_MEB_Inverter/workitem?id=VWMEB-Inv-97456"/>
    <hyperlink ref="A84" r:id="rId83" location="/project/VW_MEB_Inverter/workitem?id=VWMEB-Inv-94515"/>
    <hyperlink ref="A85" r:id="rId84" location="/project/VW_MEB_Inverter/workitem?id=VWMEB-Inv-128825"/>
    <hyperlink ref="A86" r:id="rId85" location="/project/VW_MEB_Inverter/workitem?id=VWMEB-Inv-128826"/>
    <hyperlink ref="A87" r:id="rId86" location="/project/VW_MEB_Inverter/workitem?id=VWMEB-Inv-94035"/>
    <hyperlink ref="A88" r:id="rId87" location="/project/VW_MEB_Inverter/workitem?id=VWMEB-Inv-94033"/>
    <hyperlink ref="A89" r:id="rId88" location="/project/VW_MEB_Inverter/workitem?id=VWMEB-Inv-94647"/>
    <hyperlink ref="A90" r:id="rId89" location="/project/VW_MEB_Inverter/workitem?id=VWMEB-Inv-94646"/>
    <hyperlink ref="A91" r:id="rId90" location="/project/VW_MEB_Inverter/workitem?id=VWMEB-Inv-94024"/>
    <hyperlink ref="A92" r:id="rId91" location="/project/VW_MEB_Inverter/workitem?id=VWMEB-Inv-94626"/>
    <hyperlink ref="A93" r:id="rId92" location="/project/VW_MEB_Inverter/workitem?id=VWMEB-Inv-96714"/>
    <hyperlink ref="A94" r:id="rId93" location="/project/VW_MEB_Inverter/workitem?id=VWMEB-Inv-96405"/>
    <hyperlink ref="A95" r:id="rId94" location="/project/VW_MEB_Inverter/workitem?id=VWMEB-Inv-162889"/>
    <hyperlink ref="A96" r:id="rId95" location="/project/VW_MEB_Inverter/workitem?id=VWMEB-Inv-162367"/>
    <hyperlink ref="A97" r:id="rId96" location="/project/VW_MEB_Inverter/workitem?id=VWMEB-Inv-162366"/>
    <hyperlink ref="A98" r:id="rId97" location="/project/VW_MEB_Inverter/workitem?id=VWMEB-Inv-163636"/>
    <hyperlink ref="A99" r:id="rId98" location="/project/VW_MEB_Inverter/workitem?id=VWMEB-Inv-163635"/>
    <hyperlink ref="A100" r:id="rId99" location="/project/VW_MEB_Inverter/workitem?id=VWMEB-Inv-296924"/>
    <hyperlink ref="A101" r:id="rId100" location="/project/VW_MEB_Inverter/workitem?id=VWMEB-Inv-295959"/>
    <hyperlink ref="A102" r:id="rId101" location="/project/VW_MEB_Inverter/workitem?id=VWMEB-Inv-297226"/>
    <hyperlink ref="A103" r:id="rId102" location="/project/VW_MEB_Inverter/workitem?id=VWMEB-Inv-297214"/>
    <hyperlink ref="A104" r:id="rId103" location="/project/VW_MEB_Inverter/workitem?id=VWMEB-Inv-297584"/>
    <hyperlink ref="A105" r:id="rId104" location="/project/VW_MEB_Inverter/workitem?id=VWMEB-Inv-297585"/>
    <hyperlink ref="A106" r:id="rId105" location="/project/VW_MEB_Inverter/workitem?id=VWMEB-Inv-297330"/>
    <hyperlink ref="A107" r:id="rId106" location="/project/VW_MEB_Inverter/workitem?id=VWMEB-Inv-298608"/>
    <hyperlink ref="A108" r:id="rId107" location="/project/VW_MEB_Inverter/workitem?id=VWMEB-Inv-298607"/>
    <hyperlink ref="A109" r:id="rId108" location="/project/VW_MEB_Inverter/workitem?id=VWMEB-Inv-135715"/>
    <hyperlink ref="A110" r:id="rId109" location="/project/VW_MEB_Inverter/workitem?id=VWMEB-Inv-135769"/>
    <hyperlink ref="A111" r:id="rId110" location="/project/VW_MEB_Inverter/workitem?id=VWMEB-Inv-135692"/>
    <hyperlink ref="A112" r:id="rId111" location="/project/VW_MEB_Inverter/workitem?id=VWMEB-Inv-136641"/>
    <hyperlink ref="A113" r:id="rId112" location="/project/VW_MEB_Inverter/workitem?id=VWMEB-Inv-134488"/>
    <hyperlink ref="A114" r:id="rId113" location="/project/VW_MEB_Inverter/workitem?id=VWMEB-Inv-134935"/>
    <hyperlink ref="A115" r:id="rId114" location="/project/VW_MEB_Inverter/workitem?id=VWMEB-Inv-135778"/>
    <hyperlink ref="A116" r:id="rId115" location="/project/VW_MEB_Inverter/workitem?id=VWMEB-Inv-134729"/>
    <hyperlink ref="A117" r:id="rId116" location="/project/VW_MEB_Inverter/workitem?id=VWMEB-Inv-134721"/>
    <hyperlink ref="A118" r:id="rId117" location="/project/VW_MEB_Inverter/workitem?id=VWMEB-Inv-134485"/>
    <hyperlink ref="A119" r:id="rId118" location="/project/VW_MEB_Inverter/workitem?id=VWMEB-Inv-134487"/>
    <hyperlink ref="A120" r:id="rId119" location="/project/VW_MEB_Inverter/workitem?id=VWMEB-Inv-134915"/>
    <hyperlink ref="A121" r:id="rId120" location="/project/VW_MEB_Inverter/workitem?id=VWMEB-Inv-138514"/>
    <hyperlink ref="A122" r:id="rId121" location="/project/VW_MEB_Inverter/workitem?id=VWMEB-Inv-138520"/>
    <hyperlink ref="A123" r:id="rId122" location="/project/VW_MEB_Inverter/workitem?id=VWMEB-Inv-138525"/>
    <hyperlink ref="A124" r:id="rId123" location="/project/VW_MEB_Inverter/workitem?id=VWMEB-Inv-138593"/>
    <hyperlink ref="A125" r:id="rId124" location="/project/VW_MEB_Inverter/workitem?id=VWMEB-Inv-136616"/>
    <hyperlink ref="A126" r:id="rId125" location="/project/VW_MEB_Inverter/workitem?id=VWMEB-Inv-136802"/>
    <hyperlink ref="A127" r:id="rId126" location="/project/VW_MEB_Inverter/workitem?id=VWMEB-Inv-136073"/>
    <hyperlink ref="A128" r:id="rId127" location="/project/VW_MEB_Inverter/workitem?id=VWMEB-Inv-134449"/>
    <hyperlink ref="A129" r:id="rId128" location="/project/VW_MEB_Inverter/workitem?id=VWMEB-Inv-135140"/>
    <hyperlink ref="A130" r:id="rId129" location="/project/VW_MEB_Inverter/workitem?id=VWMEB-Inv-139829"/>
    <hyperlink ref="A131" r:id="rId130" location="/project/VW_MEB_Inverter/workitem?id=VWMEB-Inv-139526"/>
    <hyperlink ref="A132" r:id="rId131" location="/project/VW_MEB_Inverter/workitem?id=VWMEB-Inv-139471"/>
    <hyperlink ref="A133" r:id="rId132" location="/project/VW_MEB_Inverter/workitem?id=VWMEB-Inv-291459"/>
    <hyperlink ref="A134" r:id="rId133" location="/project/VW_MEB_Inverter/workitem?id=VWMEB-Inv-291557"/>
    <hyperlink ref="A135" r:id="rId134" location="/project/VW_MEB_Inverter/workitem?id=VWMEB-Inv-291550"/>
    <hyperlink ref="A136" r:id="rId135" location="/project/VW_MEB_Inverter/workitem?id=VWMEB-Inv-291532"/>
    <hyperlink ref="A137" r:id="rId136" location="/project/VW_MEB_Inverter/workitem?id=VWMEB-Inv-291539"/>
    <hyperlink ref="A138" r:id="rId137" location="/project/VW_MEB_Inverter/workitem?id=VWMEB-Inv-144712"/>
    <hyperlink ref="A139" r:id="rId138" location="/project/VW_MEB_Inverter/workitem?id=VWMEB-Inv-371861"/>
    <hyperlink ref="A140" r:id="rId139" location="/project/VW_MEB_Inverter/workitem?id=VWMEB-Inv-376784"/>
    <hyperlink ref="A141" r:id="rId140" location="/project/VW_MEB_Inverter/workitem?id=VWMEB-Inv-376849"/>
    <hyperlink ref="A142" r:id="rId141" location="/project/VW_MEB_Inverter/workitem?id=VWMEB-Inv-376851"/>
    <hyperlink ref="A143" r:id="rId142" location="/project/VW_MEB_Inverter/workitem?id=VWMEB-Inv-376564"/>
    <hyperlink ref="A144" r:id="rId143" location="/project/VW_MEB_Inverter/workitem?id=VWMEB-Inv-379821"/>
    <hyperlink ref="A145" r:id="rId144" location="/project/VW_MEB_Inverter/workitem?id=VWMEB-Inv-379717"/>
    <hyperlink ref="A146" r:id="rId145" location="/project/VW_MEB_Inverter/workitem?id=VWMEB-Inv-379771"/>
    <hyperlink ref="A147" r:id="rId146" location="/project/VW_MEB_Inverter/workitem?id=VWMEB-Inv-379113"/>
    <hyperlink ref="A148" r:id="rId147" location="/project/VW_MEB_Inverter/workitem?id=VWMEB-Inv-379820"/>
    <hyperlink ref="A149" r:id="rId148" location="/project/VW_MEB_Inverter/workitem?id=VWMEB-Inv-379722"/>
    <hyperlink ref="A150" r:id="rId149" location="/project/VW_MEB_Inverter/workitem?id=VWMEB-Inv-97091"/>
    <hyperlink ref="A151" r:id="rId150" location="/project/VW_MEB_Inverter/workitem?id=VWMEB-Inv-97455"/>
    <hyperlink ref="A152" r:id="rId151" location="/project/VW_MEB_Inverter/workitem?id=VWMEB-Inv-97080"/>
    <hyperlink ref="A153" r:id="rId152" location="/project/VW_MEB_Inverter/workitem?id=VWMEB-Inv-126604"/>
    <hyperlink ref="A154" r:id="rId153" location="/project/VW_MEB_Inverter/workitem?id=VWMEB-Inv-92772"/>
    <hyperlink ref="A155" r:id="rId154" location="/project/VW_MEB_Inverter/workitem?id=VWMEB-Inv-128914"/>
    <hyperlink ref="A156" r:id="rId155" location="/project/VW_MEB_Inverter/workitem?id=VWMEB-Inv-122106"/>
    <hyperlink ref="A157" r:id="rId156" location="/project/VW_MEB_Inverter/workitem?id=VWMEB-Inv-121626"/>
    <hyperlink ref="A158" r:id="rId157" location="/project/VW_MEB_Inverter/workitem?id=VWMEB-Inv-121624"/>
    <hyperlink ref="A159" r:id="rId158" location="/project/VW_MEB_Inverter/workitem?id=VWMEB-Inv-121623"/>
    <hyperlink ref="A160" r:id="rId159" location="/project/VW_MEB_Inverter/workitem?id=VWMEB-Inv-121634"/>
    <hyperlink ref="A161" r:id="rId160" location="/project/VW_MEB_Inverter/workitem?id=VWMEB-Inv-121632"/>
    <hyperlink ref="A162" r:id="rId161" location="/project/VW_MEB_Inverter/workitem?id=VWMEB-Inv-121631"/>
    <hyperlink ref="A163" r:id="rId162" location="/project/VW_MEB_Inverter/workitem?id=VWMEB-Inv-118530"/>
    <hyperlink ref="A164" r:id="rId163" location="/project/VW_MEB_Inverter/workitem?id=VWMEB-Inv-119288"/>
    <hyperlink ref="A165" r:id="rId164" location="/project/VW_MEB_Inverter/workitem?id=VWMEB-Inv-118321"/>
    <hyperlink ref="A166" r:id="rId165" location="/project/VW_MEB_Inverter/workitem?id=VWMEB-Inv-126586"/>
    <hyperlink ref="A167" r:id="rId166" location="/project/VW_MEB_Inverter/workitem?id=VWMEB-Inv-126591"/>
    <hyperlink ref="A168" r:id="rId167" location="/project/VW_MEB_Inverter/workitem?id=VWMEB-Inv-97057"/>
    <hyperlink ref="A169" r:id="rId168" location="/project/VW_MEB_Inverter/workitem?id=VWMEB-Inv-97059"/>
    <hyperlink ref="A170" r:id="rId169" location="/project/VW_MEB_Inverter/workitem?id=VWMEB-Inv-203036"/>
    <hyperlink ref="A171" r:id="rId170" location="/project/VW_MEB_Inverter/workitem?id=VWMEB-Inv-209897"/>
    <hyperlink ref="A172" r:id="rId171" location="/project/VW_MEB_Inverter/workitem?id=VWMEB-Inv-209895"/>
    <hyperlink ref="A173" r:id="rId172" location="/project/VW_MEB_Inverter/workitem?id=VWMEB-Inv-207733"/>
    <hyperlink ref="A174" r:id="rId173" location="/project/VW_MEB_Inverter/workitem?id=VWMEB-Inv-216654"/>
    <hyperlink ref="A175" r:id="rId174" location="/project/VW_MEB_Inverter/workitem?id=VWMEB-Inv-217739"/>
    <hyperlink ref="A176" r:id="rId175" location="/project/VW_MEB_Inverter/workitem?id=VWMEB-Inv-369926"/>
    <hyperlink ref="A177" r:id="rId176" location="/project/VW_MEB_Inverter/workitem?id=VWMEB-Inv-369933"/>
    <hyperlink ref="A178" r:id="rId177" location="/project/VW_MEB_Inverter/workitem?id=VWMEB-Inv-369906"/>
    <hyperlink ref="A179" r:id="rId178" location="/project/VW_MEB_Inverter/workitem?id=VWMEB-Inv-214080"/>
    <hyperlink ref="A180" r:id="rId179" location="/project/VW_MEB_Inverter/workitem?id=VWMEB-Inv-369544"/>
    <hyperlink ref="A181" r:id="rId180" location="/project/VW_MEB_Inverter/workitem?id=VWMEB-Inv-214109"/>
    <hyperlink ref="A182" r:id="rId181" location="/project/VW_MEB_Inverter/workitem?id=VWMEB-Inv-214107"/>
    <hyperlink ref="A183" r:id="rId182" location="/project/VW_MEB_Inverter/workitem?id=VWMEB-Inv-369829"/>
    <hyperlink ref="A184" r:id="rId183" location="/project/VW_MEB_Inverter/workitem?id=VWMEB-Inv-369826"/>
    <hyperlink ref="A185" r:id="rId184" location="/project/VW_MEB_Inverter/workitem?id=VWMEB-Inv-369827"/>
    <hyperlink ref="A186" r:id="rId185" location="/project/VW_MEB_Inverter/workitem?id=VWMEB-Inv-366362"/>
    <hyperlink ref="A187" r:id="rId186" location="/project/VW_MEB_Inverter/workitem?id=VWMEB-Inv-366360"/>
    <hyperlink ref="A188" r:id="rId187" location="/project/VW_MEB_Inverter/workitem?id=VWMEB-Inv-366361"/>
    <hyperlink ref="A189" r:id="rId188" location="/project/VW_MEB_Inverter/workitem?id=VWMEB-Inv-367986"/>
    <hyperlink ref="A190" r:id="rId189" location="/project/VW_MEB_Inverter/workitem?id=VWMEB-Inv-178061"/>
    <hyperlink ref="A191" r:id="rId190" location="/project/VW_MEB_Inverter/workitem?id=VWMEB-Inv-35424"/>
    <hyperlink ref="A192" r:id="rId191" location="/project/VW_MEB_Inverter/workitem?id=VWMEB-Inv-374217"/>
    <hyperlink ref="A193" r:id="rId192" location="/project/VW_MEB_Inverter/workitem?id=VWMEB-Inv-374212"/>
    <hyperlink ref="A194" r:id="rId193" location="/project/VW_MEB_Inverter/workitem?id=VWMEB-Inv-373845"/>
    <hyperlink ref="A195" r:id="rId194" location="/project/VW_MEB_Inverter/workitem?id=VWMEB-Inv-162190"/>
    <hyperlink ref="A196" r:id="rId195" location="/project/VW_MEB_Inverter/workitem?id=VWMEB-Inv-284749"/>
    <hyperlink ref="A197" r:id="rId196" location="/project/VW_MEB_Inverter/workitem?id=VWMEB-Inv-284756"/>
    <hyperlink ref="A198" r:id="rId197" location="/project/VW_MEB_Inverter/workitem?id=VWMEB-Inv-284754"/>
    <hyperlink ref="A199" r:id="rId198" location="/project/VW_MEB_Inverter/workitem?id=VWMEB-Inv-121559"/>
    <hyperlink ref="A200" r:id="rId199" location="/project/VW_MEB_Inverter/workitem?id=VWMEB-Inv-122694"/>
    <hyperlink ref="A201" r:id="rId200" location="/project/VW_MEB_Inverter/workitem?id=VWMEB-Inv-327652"/>
    <hyperlink ref="A202" r:id="rId201" location="/project/VW_MEB_Inverter/workitem?id=VWMEB-Inv-328728"/>
    <hyperlink ref="A203" r:id="rId202" location="/project/VW_MEB_Inverter/workitem?id=VWMEB-Inv-326308"/>
    <hyperlink ref="A204" r:id="rId203" location="/project/VW_MEB_Inverter/workitem?id=VWMEB-Inv-327531"/>
    <hyperlink ref="A205" r:id="rId204" location="/project/VW_MEB_Inverter/workitem?id=VWMEB-Inv-323230"/>
    <hyperlink ref="A206" r:id="rId205" location="/project/VW_MEB_Inverter/workitem?id=VWMEB-Inv-323233"/>
    <hyperlink ref="A207" r:id="rId206" location="/project/VW_MEB_Inverter/workitem?id=VWMEB-Inv-322438"/>
    <hyperlink ref="A208" r:id="rId207" location="/project/VW_MEB_Inverter/workitem?id=VWMEB-Inv-322694"/>
    <hyperlink ref="A209" r:id="rId208" location="/project/VW_MEB_Inverter/workitem?id=VWMEB-Inv-322693"/>
    <hyperlink ref="A210" r:id="rId209" location="/project/VW_MEB_Inverter/workitem?id=VWMEB-Inv-325653"/>
    <hyperlink ref="A211" r:id="rId210" location="/project/VW_MEB_Inverter/workitem?id=VWMEB-Inv-325652"/>
    <hyperlink ref="A212" r:id="rId211" location="/project/VW_MEB_Inverter/workitem?id=VWMEB-Inv-325651"/>
    <hyperlink ref="A213" r:id="rId212" location="/project/VW_MEB_Inverter/workitem?id=VWMEB-Inv-322077"/>
    <hyperlink ref="A214" r:id="rId213" location="/project/VW_MEB_Inverter/workitem?id=VWMEB-Inv-321790"/>
    <hyperlink ref="A215" r:id="rId214" location="/project/VW_MEB_Inverter/workitem?id=VWMEB-Inv-321501"/>
    <hyperlink ref="A216" r:id="rId215" location="/project/VW_MEB_Inverter/workitem?id=VWMEB-Inv-324489"/>
    <hyperlink ref="A217" r:id="rId216" location="/project/VW_MEB_Inverter/workitem?id=VWMEB-Inv-321158"/>
    <hyperlink ref="A218" r:id="rId217" location="/project/VW_MEB_Inverter/workitem?id=VWMEB-Inv-321804"/>
    <hyperlink ref="A219" r:id="rId218" location="/project/VW_MEB_Inverter/workitem?id=VWMEB-Inv-321437"/>
    <hyperlink ref="A220" r:id="rId219" location="/project/VW_MEB_Inverter/workitem?id=VWMEB-Inv-321551"/>
    <hyperlink ref="A221" r:id="rId220" location="/project/VW_MEB_Inverter/workitem?id=VWMEB-Inv-325794"/>
    <hyperlink ref="A222" r:id="rId221" location="/project/VW_MEB_Inverter/workitem?id=VWMEB-Inv-325793"/>
    <hyperlink ref="A223" r:id="rId222" location="/project/VW_MEB_Inverter/workitem?id=VWMEB-Inv-325523"/>
    <hyperlink ref="A224" r:id="rId223" location="/project/VW_MEB_Inverter/workitem?id=VWMEB-Inv-325522"/>
    <hyperlink ref="A225" r:id="rId224" location="/project/VW_MEB_Inverter/workitem?id=VWMEB-Inv-325521"/>
    <hyperlink ref="A226" r:id="rId225" location="/project/VW_MEB_Inverter/workitem?id=VWMEB-Inv-325774"/>
    <hyperlink ref="A227" r:id="rId226" location="/project/VW_MEB_Inverter/workitem?id=VWMEB-Inv-325778"/>
    <hyperlink ref="A228" r:id="rId227" location="/project/VW_MEB_Inverter/workitem?id=VWMEB-Inv-325776"/>
    <hyperlink ref="A229" r:id="rId228" location="/project/VW_MEB_Inverter/workitem?id=VWMEB-Inv-325775"/>
    <hyperlink ref="A230" r:id="rId229" location="/project/VW_MEB_Inverter/workitem?id=VWMEB-Inv-325920"/>
    <hyperlink ref="A231" r:id="rId230" location="/project/VW_MEB_Inverter/workitem?id=VWMEB-Inv-325915"/>
    <hyperlink ref="A232" r:id="rId231" location="/project/VW_MEB_Inverter/workitem?id=VWMEB-Inv-321165"/>
    <hyperlink ref="A233" r:id="rId232" location="/project/VW_MEB_Inverter/workitem?id=VWMEB-Inv-321512"/>
    <hyperlink ref="A234" r:id="rId233" location="/project/VW_MEB_Inverter/workitem?id=VWMEB-Inv-321794"/>
    <hyperlink ref="A235" r:id="rId234" location="/project/VW_MEB_Inverter/workitem?id=VWMEB-Inv-321813"/>
    <hyperlink ref="A236" r:id="rId235" location="/project/VW_MEB_Inverter/workitem?id=VWMEB-Inv-320354"/>
    <hyperlink ref="A237" r:id="rId236" location="/project/VW_MEB_Inverter/workitem?id=VWMEB-Inv-321247"/>
    <hyperlink ref="A238" r:id="rId237" location="/project/VW_MEB_Inverter/workitem?id=VWMEB-Inv-320517"/>
    <hyperlink ref="A239" r:id="rId238" location="/project/VW_MEB_Inverter/workitem?id=VWMEB-Inv-320420"/>
    <hyperlink ref="A240" r:id="rId239" location="/project/VW_MEB_Inverter/workitem?id=VWMEB-Inv-345773"/>
    <hyperlink ref="A241" r:id="rId240" location="/project/VW_MEB_Inverter/workitem?id=VWMEB-Inv-345780"/>
    <hyperlink ref="A242" r:id="rId241" location="/project/VW_MEB_Inverter/workitem?id=VWMEB-Inv-345783"/>
    <hyperlink ref="A243" r:id="rId242" location="/project/VW_MEB_Inverter/workitem?id=VWMEB-Inv-345554"/>
    <hyperlink ref="A244" r:id="rId243" location="/project/VW_MEB_Inverter/workitem?id=VWMEB-Inv-345556"/>
    <hyperlink ref="A245" r:id="rId244" location="/project/VW_MEB_Inverter/workitem?id=VWMEB-Inv-345735"/>
    <hyperlink ref="A246" r:id="rId245" location="/project/VW_MEB_Inverter/workitem?id=VWMEB-Inv-345731"/>
    <hyperlink ref="A247" r:id="rId246" location="/project/VW_MEB_Inverter/workitem?id=VWMEB-Inv-345747"/>
    <hyperlink ref="A248" r:id="rId247" location="/project/VW_MEB_Inverter/workitem?id=VWMEB-Inv-345759"/>
    <hyperlink ref="A249" r:id="rId248" location="/project/VW_MEB_Inverter/workitem?id=VWMEB-Inv-345755"/>
    <hyperlink ref="A250" r:id="rId249" location="/project/VW_MEB_Inverter/workitem?id=VWMEB-Inv-345753"/>
    <hyperlink ref="A251" r:id="rId250" location="/project/VW_MEB_Inverter/workitem?id=VWMEB-Inv-345769"/>
    <hyperlink ref="A252" r:id="rId251" location="/project/VW_MEB_Inverter/workitem?id=VWMEB-Inv-345736"/>
    <hyperlink ref="A253" r:id="rId252" location="/project/VW_MEB_Inverter/workitem?id=VWMEB-Inv-345749"/>
    <hyperlink ref="A254" r:id="rId253" location="/project/VW_MEB_Inverter/workitem?id=VWMEB-Inv-345765"/>
    <hyperlink ref="A255" r:id="rId254" location="/project/VW_MEB_Inverter/workitem?id=VWMEB-Inv-345763"/>
    <hyperlink ref="A256" r:id="rId255" location="/project/VW_MEB_Inverter/workitem?id=VWMEB-Inv-345761"/>
    <hyperlink ref="A257" r:id="rId256" location="/project/VW_MEB_Inverter/workitem?id=VWMEB-Inv-345737"/>
    <hyperlink ref="A258" r:id="rId257" location="/project/VW_MEB_Inverter/workitem?id=VWMEB-Inv-345766"/>
    <hyperlink ref="A259" r:id="rId258" location="/project/VW_MEB_Inverter/workitem?id=VWMEB-Inv-345764"/>
    <hyperlink ref="A260" r:id="rId259" location="/project/VW_MEB_Inverter/workitem?id=VWMEB-Inv-345739"/>
    <hyperlink ref="A261" r:id="rId260" location="/project/VW_MEB_Inverter/workitem?id=VWMEB-Inv-344296"/>
    <hyperlink ref="A262" r:id="rId261" location="/project/VW_MEB_Inverter/workitem?id=VWMEB-Inv-345781"/>
    <hyperlink ref="A263" r:id="rId262" location="/project/VW_MEB_Inverter/workitem?id=VWMEB-Inv-345692"/>
    <hyperlink ref="A264" r:id="rId263" location="/project/VW_MEB_Inverter/workitem?id=VWMEB-Inv-345571"/>
    <hyperlink ref="A265" r:id="rId264" location="/project/VW_MEB_Inverter/workitem?id=VWMEB-Inv-345826"/>
    <hyperlink ref="A266" r:id="rId265" location="/project/VW_MEB_Inverter/workitem?id=VWMEB-Inv-345574"/>
    <hyperlink ref="A267" r:id="rId266" location="/project/VW_MEB_Inverter/workitem?id=VWMEB-Inv-345671"/>
    <hyperlink ref="A268" r:id="rId267" location="/project/VW_MEB_Inverter/workitem?id=VWMEB-Inv-345828"/>
    <hyperlink ref="A269" r:id="rId268" location="/project/VW_MEB_Inverter/workitem?id=VWMEB-Inv-344332"/>
    <hyperlink ref="A270" r:id="rId269" location="/project/VW_MEB_Inverter/workitem?id=VWMEB-Inv-344328"/>
    <hyperlink ref="A271" r:id="rId270" location="/project/VW_MEB_Inverter/workitem?id=VWMEB-Inv-58230"/>
    <hyperlink ref="A272" r:id="rId271" location="/project/VW_MEB_Inverter/workitem?id=VWMEB-Inv-69278"/>
    <hyperlink ref="A273" r:id="rId272" location="/project/VW_MEB_Inverter/workitem?id=VWMEB-Inv-69280"/>
    <hyperlink ref="A274" r:id="rId273" location="/project/VW_MEB_Inverter/workitem?id=VWMEB-Inv-69263"/>
    <hyperlink ref="A275" r:id="rId274" location="/project/VW_MEB_Inverter/workitem?id=VWMEB-Inv-69268"/>
    <hyperlink ref="A276" r:id="rId275" location="/project/VW_MEB_Inverter/workitem?id=VWMEB-Inv-69347"/>
    <hyperlink ref="A277" r:id="rId276" location="/project/VW_MEB_Inverter/workitem?id=VWMEB-Inv-69350"/>
    <hyperlink ref="A278" r:id="rId277" location="/project/VW_MEB_Inverter/workitem?id=VWMEB-Inv-69262"/>
    <hyperlink ref="A279" r:id="rId278" location="/project/VW_MEB_Inverter/workitem?id=VWMEB-Inv-69485"/>
    <hyperlink ref="A280" r:id="rId279" location="/project/VW_MEB_Inverter/workitem?id=VWMEB-Inv-66025"/>
    <hyperlink ref="A281" r:id="rId280" location="/project/VW_MEB_Inverter/workitem?id=VWMEB-Inv-67152"/>
    <hyperlink ref="A282" r:id="rId281" location="/project/VW_MEB_Inverter/workitem?id=VWMEB-Inv-69554"/>
    <hyperlink ref="A283" r:id="rId282" location="/project/VW_MEB_Inverter/workitem?id=VWMEB-Inv-69567"/>
    <hyperlink ref="A284" r:id="rId283" location="/project/VW_MEB_Inverter/workitem?id=VWMEB-Inv-69553"/>
    <hyperlink ref="A285" r:id="rId284" location="/project/VW_MEB_Inverter/workitem?id=VWMEB-Inv-62767"/>
    <hyperlink ref="A286" r:id="rId285" location="/project/VW_MEB_Inverter/workitem?id=VWMEB-Inv-62654"/>
    <hyperlink ref="A287" r:id="rId286" location="/project/VW_MEB_Inverter/workitem?id=VWMEB-Inv-62691"/>
    <hyperlink ref="A288" r:id="rId287" location="/project/VW_MEB_Inverter/workitem?id=VWMEB-Inv-62656"/>
    <hyperlink ref="A289" r:id="rId288" location="/project/VW_MEB_Inverter/workitem?id=VWMEB-Inv-63620"/>
    <hyperlink ref="A290" r:id="rId289" location="/project/VW_MEB_Inverter/workitem?id=VWMEB-Inv-63621"/>
    <hyperlink ref="A291" r:id="rId290" location="/project/VW_MEB_Inverter/workitem?id=VWMEB-Inv-66783"/>
    <hyperlink ref="A292" r:id="rId291" location="/project/VW_MEB_Inverter/workitem?id=VWMEB-Inv-58302"/>
    <hyperlink ref="A293" r:id="rId292" location="/project/VW_MEB_Inverter/workitem?id=VWMEB-Inv-58301"/>
    <hyperlink ref="A294" r:id="rId293" location="/project/VW_MEB_Inverter/workitem?id=VWMEB-Inv-59867"/>
    <hyperlink ref="A295" r:id="rId294" location="/project/VW_MEB_Inverter/workitem?id=VWMEB-Inv-59821"/>
    <hyperlink ref="A296" r:id="rId295" location="/project/VW_MEB_Inverter/workitem?id=VWMEB-Inv-59823"/>
    <hyperlink ref="A297" r:id="rId296" location="/project/VW_MEB_Inverter/workitem?id=VWMEB-Inv-59862"/>
    <hyperlink ref="A298" r:id="rId297" location="/project/VW_MEB_Inverter/workitem?id=VWMEB-Inv-59838"/>
    <hyperlink ref="A299" r:id="rId298" location="/project/VW_MEB_Inverter/workitem?id=VWMEB-Inv-59866"/>
    <hyperlink ref="A300" r:id="rId299" location="/project/VW_MEB_Inverter/workitem?id=VWMEB-Inv-59824"/>
    <hyperlink ref="A301" r:id="rId300" location="/project/VW_MEB_Inverter/workitem?id=VWMEB-Inv-59868"/>
    <hyperlink ref="A302" r:id="rId301" location="/project/VW_MEB_Inverter/workitem?id=VWMEB-Inv-59865"/>
    <hyperlink ref="A303" r:id="rId302" location="/project/VW_MEB_Inverter/workitem?id=VWMEB-Inv-59864"/>
    <hyperlink ref="A304" r:id="rId303" location="/project/VW_MEB_Inverter/workitem?id=VWMEB-Inv-68509"/>
    <hyperlink ref="A305" r:id="rId304" location="/project/VW_MEB_Inverter/workitem?id=VWMEB-Inv-341076"/>
    <hyperlink ref="A306" r:id="rId305" location="/project/VW_MEB_Inverter/workitem?id=VWMEB-Inv-343480"/>
    <hyperlink ref="A307" r:id="rId306" location="/project/VW_MEB_Inverter/workitem?id=VWMEB-Inv-343487"/>
    <hyperlink ref="A308" r:id="rId307" location="/project/VW_MEB_Inverter/workitem?id=VWMEB-Inv-343486"/>
    <hyperlink ref="A309" r:id="rId308" location="/project/VW_MEB_Inverter/workitem?id=VWMEB-Inv-341000"/>
    <hyperlink ref="A310" r:id="rId309" location="/project/VW_MEB_Inverter/workitem?id=VWMEB-Inv-341001"/>
    <hyperlink ref="A311" r:id="rId310" location="/project/VW_MEB_Inverter/workitem?id=VWMEB-Inv-341189"/>
    <hyperlink ref="A312" r:id="rId311" location="/project/VW_MEB_Inverter/workitem?id=VWMEB-Inv-341203"/>
    <hyperlink ref="A313" r:id="rId312" location="/project/VW_MEB_Inverter/workitem?id=VWMEB-Inv-341120"/>
    <hyperlink ref="A314" r:id="rId313" location="/project/VW_MEB_Inverter/workitem?id=VWMEB-Inv-343919"/>
    <hyperlink ref="A315" r:id="rId314" location="/project/VW_MEB_Inverter/workitem?id=VWMEB-Inv-342989"/>
    <hyperlink ref="A316" r:id="rId315" location="/project/VW_MEB_Inverter/workitem?id=VWMEB-Inv-341883"/>
    <hyperlink ref="A317" r:id="rId316" location="/project/VW_MEB_Inverter/workitem?id=VWMEB-Inv-116340"/>
    <hyperlink ref="A318" r:id="rId317" location="/project/VW_MEB_Inverter/workitem?id=VWMEB-Inv-116335"/>
    <hyperlink ref="A319" r:id="rId318" location="/project/VW_MEB_Inverter/workitem?id=VWMEB-Inv-116339"/>
    <hyperlink ref="A320" r:id="rId319" location="/project/VW_MEB_Inverter/workitem?id=VWMEB-Inv-116270"/>
    <hyperlink ref="A321" r:id="rId320" location="/project/VW_MEB_Inverter/workitem?id=VWMEB-Inv-116201"/>
    <hyperlink ref="A322" r:id="rId321" location="/project/VW_MEB_Inverter/workitem?id=VWMEB-Inv-116374"/>
    <hyperlink ref="A323" r:id="rId322" location="/project/VW_MEB_Inverter/workitem?id=VWMEB-Inv-116375"/>
    <hyperlink ref="A324" r:id="rId323" location="/project/VW_MEB_Inverter/workitem?id=VWMEB-Inv-116373"/>
    <hyperlink ref="A325" r:id="rId324" location="/project/VW_MEB_Inverter/workitem?id=VWMEB-Inv-116168"/>
    <hyperlink ref="A326" r:id="rId325" location="/project/VW_MEB_Inverter/workitem?id=VWMEB-Inv-116341"/>
    <hyperlink ref="A327" r:id="rId326" location="/project/VW_MEB_Inverter/workitem?id=VWMEB-Inv-331366"/>
    <hyperlink ref="A328" r:id="rId327" location="/project/VW_MEB_Inverter/workitem?id=VWMEB-Inv-331351"/>
    <hyperlink ref="A329" r:id="rId328" location="/project/VW_MEB_Inverter/workitem?id=VWMEB-Inv-331352"/>
    <hyperlink ref="A330" r:id="rId329" location="/project/VW_MEB_Inverter/workitem?id=VWMEB-Inv-330452"/>
    <hyperlink ref="A331" r:id="rId330" location="/project/VW_MEB_Inverter/workitem?id=VWMEB-Inv-331402"/>
    <hyperlink ref="A332" r:id="rId331" location="/project/VW_MEB_Inverter/workitem?id=VWMEB-Inv-330457"/>
    <hyperlink ref="A333" r:id="rId332" location="/project/VW_MEB_Inverter/workitem?id=VWMEB-Inv-116470"/>
    <hyperlink ref="A334" r:id="rId333" location="/project/VW_MEB_Inverter/workitem?id=VWMEB-Inv-116378"/>
    <hyperlink ref="A335" r:id="rId334" location="/project/VW_MEB_Inverter/workitem?id=VWMEB-Inv-116379"/>
    <hyperlink ref="A336" r:id="rId335" location="/project/VW_MEB_Inverter/workitem?id=VWMEB-Inv-116315"/>
    <hyperlink ref="A337" r:id="rId336" location="/project/VW_MEB_Inverter/workitem?id=VWMEB-Inv-330424"/>
    <hyperlink ref="A338" r:id="rId337" location="/project/VW_MEB_Inverter/workitem?id=VWMEB-Inv-331564"/>
    <hyperlink ref="A339" r:id="rId338" location="/project/VW_MEB_Inverter/workitem?id=VWMEB-Inv-334981"/>
    <hyperlink ref="A340" r:id="rId339" location="/project/VW_MEB_Inverter/workitem?id=VWMEB-Inv-344803"/>
    <hyperlink ref="A341" r:id="rId340" location="/project/VW_MEB_Inverter/workitem?id=VWMEB-Inv-345681"/>
    <hyperlink ref="A342" r:id="rId341" location="/project/VW_MEB_Inverter/workitem?id=VWMEB-Inv-345688"/>
    <hyperlink ref="A343" r:id="rId342" location="/project/VW_MEB_Inverter/workitem?id=VWMEB-Inv-345686"/>
    <hyperlink ref="A344" r:id="rId343" location="/project/VW_MEB_Inverter/workitem?id=VWMEB-Inv-345684"/>
    <hyperlink ref="A345" r:id="rId344" location="/project/VW_MEB_Inverter/workitem?id=VWMEB-Inv-345682"/>
    <hyperlink ref="A346" r:id="rId345" location="/project/VW_MEB_Inverter/workitem?id=VWMEB-Inv-345683"/>
    <hyperlink ref="A347" r:id="rId346" location="/project/VW_MEB_Inverter/workitem?id=VWMEB-Inv-344697"/>
    <hyperlink ref="A348" r:id="rId347" location="/project/VW_MEB_Inverter/workitem?id=VWMEB-Inv-344884"/>
    <hyperlink ref="A349" r:id="rId348" location="/project/VW_MEB_Inverter/workitem?id=VWMEB-Inv-344883"/>
    <hyperlink ref="A350" r:id="rId349" location="/project/VW_MEB_Inverter/workitem?id=VWMEB-Inv-344882"/>
    <hyperlink ref="A351" r:id="rId350" location="/project/VW_MEB_Inverter/workitem?id=VWMEB-Inv-344878"/>
    <hyperlink ref="A352" r:id="rId351" location="/project/VW_MEB_Inverter/workitem?id=VWMEB-Inv-344875"/>
    <hyperlink ref="A353" r:id="rId352" location="/project/VW_MEB_Inverter/workitem?id=VWMEB-Inv-344698"/>
    <hyperlink ref="A354" r:id="rId353" location="/project/VW_MEB_Inverter/workitem?id=VWMEB-Inv-344880"/>
    <hyperlink ref="A355" r:id="rId354" location="/project/VW_MEB_Inverter/workitem?id=VWMEB-Inv-345667"/>
    <hyperlink ref="A356" r:id="rId355" location="/project/VW_MEB_Inverter/workitem?id=VWMEB-Inv-345665"/>
    <hyperlink ref="A357" r:id="rId356" location="/project/VW_MEB_Inverter/workitem?id=VWMEB-Inv-345722"/>
    <hyperlink ref="A358" r:id="rId357" location="/project/VW_MEB_Inverter/workitem?id=VWMEB-Inv-345720"/>
    <hyperlink ref="A359" r:id="rId358" location="/project/VW_MEB_Inverter/workitem?id=VWMEB-Inv-345678"/>
    <hyperlink ref="A360" r:id="rId359" location="/project/VW_MEB_Inverter/workitem?id=VWMEB-Inv-345738"/>
    <hyperlink ref="A361" r:id="rId360" location="/project/VW_MEB_Inverter/workitem?id=VWMEB-Inv-345676"/>
    <hyperlink ref="A362" r:id="rId361" location="/project/VW_MEB_Inverter/workitem?id=VWMEB-Inv-345725"/>
    <hyperlink ref="A363" r:id="rId362" location="/project/VW_MEB_Inverter/workitem?id=VWMEB-Inv-345724"/>
    <hyperlink ref="A364" r:id="rId363" location="/project/VW_MEB_Inverter/workitem?id=VWMEB-Inv-345650"/>
    <hyperlink ref="A365" r:id="rId364" location="/project/VW_MEB_Inverter/workitem?id=VWMEB-Inv-345729"/>
    <hyperlink ref="A366" r:id="rId365" location="/project/VW_MEB_Inverter/workitem?id=VWMEB-Inv-345727"/>
    <hyperlink ref="A367" r:id="rId366" location="/project/VW_MEB_Inverter/workitem?id=VWMEB-Inv-345713"/>
    <hyperlink ref="A368" r:id="rId367" location="/project/VW_MEB_Inverter/workitem?id=VWMEB-Inv-345710"/>
    <hyperlink ref="A369" r:id="rId368" location="/project/VW_MEB_Inverter/workitem?id=VWMEB-Inv-345711"/>
    <hyperlink ref="A370" r:id="rId369" location="/project/VW_MEB_Inverter/workitem?id=VWMEB-Inv-345531"/>
    <hyperlink ref="A371" r:id="rId370" location="/project/VW_MEB_Inverter/workitem?id=VWMEB-Inv-345553"/>
    <hyperlink ref="A372" r:id="rId371" location="/project/VW_MEB_Inverter/workitem?id=VWMEB-Inv-345697"/>
    <hyperlink ref="A373" r:id="rId372" location="/project/VW_MEB_Inverter/workitem?id=VWMEB-Inv-345695"/>
    <hyperlink ref="A374" r:id="rId373" location="/project/VW_MEB_Inverter/workitem?id=VWMEB-Inv-345694"/>
    <hyperlink ref="A375" r:id="rId374" location="/project/VW_MEB_Inverter/workitem?id=VWMEB-Inv-345706"/>
    <hyperlink ref="A376" r:id="rId375" location="/project/VW_MEB_Inverter/workitem?id=VWMEB-Inv-345528"/>
    <hyperlink ref="A377" r:id="rId376" location="/project/VW_MEB_Inverter/workitem?id=VWMEB-Inv-345649"/>
    <hyperlink ref="A378" r:id="rId377" location="/project/VW_MEB_Inverter/workitem?id=VWMEB-Inv-345703"/>
    <hyperlink ref="A379" r:id="rId378" location="/project/VW_MEB_Inverter/workitem?id=VWMEB-Inv-345521"/>
    <hyperlink ref="A380" r:id="rId379" location="/project/VW_MEB_Inverter/workitem?id=VWMEB-Inv-345700"/>
    <hyperlink ref="A381" r:id="rId380" location="/project/VW_MEB_Inverter/workitem?id=VWMEB-Inv-345538"/>
    <hyperlink ref="A382" r:id="rId381" location="/project/VW_MEB_Inverter/workitem?id=VWMEB-Inv-345715"/>
    <hyperlink ref="A383" r:id="rId382" location="/project/VW_MEB_Inverter/workitem?id=VWMEB-Inv-345654"/>
    <hyperlink ref="A384" r:id="rId383" location="/project/VW_MEB_Inverter/workitem?id=VWMEB-Inv-345524"/>
    <hyperlink ref="A385" r:id="rId384" location="/project/VW_MEB_Inverter/workitem?id=VWMEB-Inv-345719"/>
    <hyperlink ref="A386" r:id="rId385" location="/project/VW_MEB_Inverter/workitem?id=VWMEB-Inv-345698"/>
    <hyperlink ref="A387" r:id="rId386" location="/project/VW_MEB_Inverter/workitem?id=VWMEB-Inv-345812"/>
    <hyperlink ref="A388" r:id="rId387" location="/project/VW_MEB_Inverter/workitem?id=VWMEB-Inv-345526"/>
    <hyperlink ref="A389" r:id="rId388" location="/project/VW_MEB_Inverter/workitem?id=VWMEB-Inv-345690"/>
    <hyperlink ref="A390" r:id="rId389" location="/project/VW_MEB_Inverter/workitem?id=VWMEB-Inv-345699"/>
    <hyperlink ref="A391" r:id="rId390" location="/project/VW_MEB_Inverter/workitem?id=VWMEB-Inv-345523"/>
    <hyperlink ref="A392" r:id="rId391" location="/project/VW_MEB_Inverter/workitem?id=VWMEB-Inv-345705"/>
    <hyperlink ref="A393" r:id="rId392" location="/project/VW_MEB_Inverter/workitem?id=VWMEB-Inv-344837"/>
    <hyperlink ref="A394" r:id="rId393" location="/project/VW_MEB_Inverter/workitem?id=VWMEB-Inv-345777"/>
    <hyperlink ref="A395" r:id="rId394" location="/project/VW_MEB_Inverter/workitem?id=VWMEB-Inv-345778"/>
    <hyperlink ref="A396" r:id="rId395" location="/project/VW_MEB_Inverter/workitem?id=VWMEB-Inv-200723"/>
    <hyperlink ref="A397" r:id="rId396" location="/project/VW_MEB_Inverter/workitem?id=VWMEB-Inv-177053"/>
    <hyperlink ref="A398" r:id="rId397" location="/project/VW_MEB_Inverter/workitem?id=VWMEB-Inv-176194"/>
    <hyperlink ref="A399" r:id="rId398" location="/project/VW_MEB_Inverter/workitem?id=VWMEB-Inv-180160"/>
    <hyperlink ref="A400" r:id="rId399" location="/project/VW_MEB_Inverter/workitem?id=VWMEB-Inv-180102"/>
    <hyperlink ref="A401" r:id="rId400" location="/project/VW_MEB_Inverter/workitem?id=VWMEB-Inv-180103"/>
    <hyperlink ref="A402" r:id="rId401" location="/project/VW_MEB_Inverter/workitem?id=VWMEB-Inv-180101"/>
    <hyperlink ref="A403" r:id="rId402" location="/project/VW_MEB_Inverter/workitem?id=VWMEB-Inv-180112"/>
    <hyperlink ref="A404" r:id="rId403" location="/project/VW_MEB_Inverter/workitem?id=VWMEB-Inv-180110"/>
    <hyperlink ref="A405" r:id="rId404" location="/project/VW_MEB_Inverter/workitem?id=VWMEB-Inv-180205"/>
    <hyperlink ref="A406" r:id="rId405" location="/project/VW_MEB_Inverter/workitem?id=VWMEB-Inv-180204"/>
    <hyperlink ref="A407" r:id="rId406" location="/project/VW_MEB_Inverter/workitem?id=VWMEB-Inv-175831"/>
    <hyperlink ref="A408" r:id="rId407" location="/project/VW_MEB_Inverter/workitem?id=VWMEB-Inv-175838"/>
    <hyperlink ref="A409" r:id="rId408" location="/project/VW_MEB_Inverter/workitem?id=VWMEB-Inv-176018"/>
    <hyperlink ref="A410" r:id="rId409" location="/project/VW_MEB_Inverter/workitem?id=VWMEB-Inv-179391"/>
    <hyperlink ref="A411" r:id="rId410" location="/project/VW_MEB_Inverter/workitem?id=VWMEB-Inv-176008"/>
    <hyperlink ref="A412" r:id="rId411" location="/project/VW_MEB_Inverter/workitem?id=VWMEB-Inv-176054"/>
    <hyperlink ref="A413" r:id="rId412" location="/project/VW_MEB_Inverter/workitem?id=VWMEB-Inv-176087"/>
    <hyperlink ref="A414" r:id="rId413" location="/project/VW_MEB_Inverter/workitem?id=VWMEB-Inv-176055"/>
    <hyperlink ref="A415" r:id="rId414" location="/project/VW_MEB_Inverter/workitem?id=VWMEB-Inv-177069"/>
    <hyperlink ref="A416" r:id="rId415" location="/project/VW_MEB_Inverter/workitem?id=VWMEB-Inv-187080"/>
    <hyperlink ref="A417" r:id="rId416" location="/project/VW_MEB_Inverter/workitem?id=VWMEB-Inv-110714"/>
    <hyperlink ref="A418" r:id="rId417" location="/project/VW_MEB_Inverter/workitem?id=VWMEB-Inv-110883"/>
    <hyperlink ref="A419" r:id="rId418" location="/project/VW_MEB_Inverter/workitem?id=VWMEB-Inv-113481"/>
    <hyperlink ref="A420" r:id="rId419" location="/project/VW_MEB_Inverter/workitem?id=VWMEB-Inv-113307"/>
    <hyperlink ref="A421" r:id="rId420" location="/project/VW_MEB_Inverter/workitem?id=VWMEB-Inv-113227"/>
    <hyperlink ref="A422" r:id="rId421" location="/project/VW_MEB_Inverter/workitem?id=VWMEB-Inv-330625"/>
    <hyperlink ref="A423" r:id="rId422" location="/project/VW_MEB_Inverter/workitem?id=VWMEB-Inv-330481"/>
    <hyperlink ref="A424" r:id="rId423" location="/project/VW_MEB_Inverter/workitem?id=VWMEB-Inv-330482"/>
    <hyperlink ref="A425" r:id="rId424" location="/project/VW_MEB_Inverter/workitem?id=VWMEB-Inv-330647"/>
    <hyperlink ref="A426" r:id="rId425" location="/project/VW_MEB_Inverter/workitem?id=VWMEB-Inv-117023"/>
    <hyperlink ref="A427" r:id="rId426" location="/project/VW_MEB_Inverter/workitem?id=VWMEB-Inv-117024"/>
    <hyperlink ref="A428" r:id="rId427" location="/project/VW_MEB_Inverter/workitem?id=VWMEB-Inv-117086"/>
    <hyperlink ref="A429" r:id="rId428" location="/project/VW_MEB_Inverter/workitem?id=VWMEB-Inv-117019"/>
    <hyperlink ref="A430" r:id="rId429" location="/project/VW_MEB_Inverter/workitem?id=VWMEB-Inv-116367"/>
    <hyperlink ref="A431" r:id="rId430" location="/project/VW_MEB_Inverter/workitem?id=VWMEB-Inv-116365"/>
    <hyperlink ref="A432" r:id="rId431" location="/project/VW_MEB_Inverter/workitem?id=VWMEB-Inv-330519"/>
    <hyperlink ref="A433" r:id="rId432" location="/project/VW_MEB_Inverter/workitem?id=VWMEB-Inv-331380"/>
    <hyperlink ref="A434" r:id="rId433" location="/project/VW_MEB_Inverter/workitem?id=VWMEB-Inv-330711"/>
    <hyperlink ref="A435" r:id="rId434" location="/project/VW_MEB_Inverter/workitem?id=VWMEB-Inv-331365"/>
    <hyperlink ref="A436" r:id="rId435" location="/project/VW_MEB_Inverter/workitem?id=VWMEB-Inv-330456"/>
    <hyperlink ref="A437" r:id="rId436" location="/project/VW_MEB_Inverter/workitem?id=VWMEB-Inv-330455"/>
    <hyperlink ref="A438" r:id="rId437" location="/project/VW_MEB_Inverter/workitem?id=VWMEB-Inv-330461"/>
    <hyperlink ref="A439" r:id="rId438" location="/project/VW_MEB_Inverter/workitem?id=VWMEB-Inv-330467"/>
    <hyperlink ref="A440" r:id="rId439" location="/project/VW_MEB_Inverter/workitem?id=VWMEB-Inv-330466"/>
    <hyperlink ref="A441" r:id="rId440" location="/project/VW_MEB_Inverter/workitem?id=VWMEB-Inv-330451"/>
    <hyperlink ref="A442" r:id="rId441" location="/project/VW_MEB_Inverter/workitem?id=VWMEB-Inv-335559"/>
    <hyperlink ref="A443" r:id="rId442" location="/project/VW_MEB_Inverter/workitem?id=VWMEB-Inv-335122"/>
    <hyperlink ref="A444" r:id="rId443" location="/project/VW_MEB_Inverter/workitem?id=VWMEB-Inv-248008"/>
    <hyperlink ref="A445" r:id="rId444" location="/project/VW_MEB_Inverter/workitem?id=VWMEB-Inv-60107"/>
    <hyperlink ref="A446" r:id="rId445" location="/project/VW_MEB_Inverter/workitem?id=VWMEB-Inv-60106"/>
    <hyperlink ref="A447" r:id="rId446" location="/project/VW_MEB_Inverter/workitem?id=VWMEB-Inv-60108"/>
    <hyperlink ref="A448" r:id="rId447" location="/project/VW_MEB_Inverter/workitem?id=VWMEB-Inv-62869"/>
    <hyperlink ref="A449" r:id="rId448" location="/project/VW_MEB_Inverter/workitem?id=VWMEB-Inv-60970"/>
    <hyperlink ref="A450" r:id="rId449" location="/project/VW_MEB_Inverter/workitem?id=VWMEB-Inv-60111"/>
    <hyperlink ref="A451" r:id="rId450" location="/project/VW_MEB_Inverter/workitem?id=VWMEB-Inv-60913"/>
    <hyperlink ref="A452" r:id="rId451" location="/project/VW_MEB_Inverter/workitem?id=VWMEB-Inv-60018"/>
    <hyperlink ref="A453" r:id="rId452" location="/project/VW_MEB_Inverter/workitem?id=VWMEB-Inv-60017"/>
    <hyperlink ref="A454" r:id="rId453" location="/project/VW_MEB_Inverter/workitem?id=VWMEB-Inv-61358"/>
    <hyperlink ref="A455" r:id="rId454" location="/project/VW_MEB_Inverter/workitem?id=VWMEB-Inv-60014"/>
    <hyperlink ref="A456" r:id="rId455" location="/project/VW_MEB_Inverter/workitem?id=VWMEB-Inv-60013"/>
    <hyperlink ref="A457" r:id="rId456" location="/project/VW_MEB_Inverter/workitem?id=VWMEB-Inv-60012"/>
    <hyperlink ref="A458" r:id="rId457" location="/project/VW_MEB_Inverter/workitem?id=VWMEB-Inv-60011"/>
    <hyperlink ref="A459" r:id="rId458" location="/project/VW_MEB_Inverter/workitem?id=VWMEB-Inv-60019"/>
    <hyperlink ref="A460" r:id="rId459" location="/project/VW_MEB_Inverter/workitem?id=VWMEB-Inv-61081"/>
    <hyperlink ref="A461" r:id="rId460" location="/project/VW_MEB_Inverter/workitem?id=VWMEB-Inv-61080"/>
    <hyperlink ref="A462" r:id="rId461" location="/project/VW_MEB_Inverter/workitem?id=VWMEB-Inv-61397"/>
    <hyperlink ref="A463" r:id="rId462" location="/project/VW_MEB_Inverter/workitem?id=VWMEB-Inv-61194"/>
    <hyperlink ref="A464" r:id="rId463" location="/project/VW_MEB_Inverter/workitem?id=VWMEB-Inv-61195"/>
    <hyperlink ref="A465" r:id="rId464" location="/project/VW_MEB_Inverter/workitem?id=VWMEB-Inv-60039"/>
    <hyperlink ref="A466" r:id="rId465" location="/project/VW_MEB_Inverter/workitem?id=VWMEB-Inv-60154"/>
    <hyperlink ref="A467" r:id="rId466" location="/project/VW_MEB_Inverter/workitem?id=VWMEB-Inv-60060"/>
    <hyperlink ref="A468" r:id="rId467" location="/project/VW_MEB_Inverter/workitem?id=VWMEB-Inv-62455"/>
    <hyperlink ref="A469" r:id="rId468" location="/project/VW_MEB_Inverter/workitem?id=VWMEB-Inv-62451"/>
    <hyperlink ref="A470" r:id="rId469" location="/project/VW_MEB_Inverter/workitem?id=VWMEB-Inv-60105"/>
    <hyperlink ref="A471" r:id="rId470" location="/project/VW_MEB_Inverter/workitem?id=VWMEB-Inv-61441"/>
    <hyperlink ref="A472" r:id="rId471" location="/project/VW_MEB_Inverter/workitem?id=VWMEB-Inv-60016"/>
    <hyperlink ref="A473" r:id="rId472" location="/project/VW_MEB_Inverter/workitem?id=VWMEB-Inv-61439"/>
    <hyperlink ref="A474" r:id="rId473" location="/project/VW_MEB_Inverter/workitem?id=VWMEB-Inv-60015"/>
    <hyperlink ref="A475" r:id="rId474" location="/project/VW_MEB_Inverter/workitem?id=VWMEB-Inv-60110"/>
    <hyperlink ref="A476" r:id="rId475" location="/project/VW_MEB_Inverter/workitem?id=VWMEB-Inv-60066"/>
    <hyperlink ref="A477" r:id="rId476" location="/project/VW_MEB_Inverter/workitem?id=VWMEB-Inv-60064"/>
    <hyperlink ref="A478" r:id="rId477" location="/project/VW_MEB_Inverter/workitem?id=VWMEB-Inv-60059"/>
    <hyperlink ref="A479" r:id="rId478" location="/project/VW_MEB_Inverter/workitem?id=VWMEB-Inv-60067"/>
    <hyperlink ref="A480" r:id="rId479" location="/project/VW_MEB_Inverter/workitem?id=VWMEB-Inv-60058"/>
    <hyperlink ref="A481" r:id="rId480" location="/project/VW_MEB_Inverter/workitem?id=VWMEB-Inv-60102"/>
    <hyperlink ref="A482" r:id="rId481" location="/project/VW_MEB_Inverter/workitem?id=VWMEB-Inv-60109"/>
    <hyperlink ref="A483" r:id="rId482" location="/project/VW_MEB_Inverter/workitem?id=VWMEB-Inv-60103"/>
    <hyperlink ref="A484" r:id="rId483" location="/project/VW_MEB_Inverter/workitem?id=VWMEB-Inv-62873"/>
    <hyperlink ref="A485" r:id="rId484" location="/project/VW_MEB_Inverter/workitem?id=VWMEB-Inv-252608"/>
    <hyperlink ref="A486" r:id="rId485" location="/project/VW_MEB_Inverter/workitem?id=VWMEB-Inv-251017"/>
    <hyperlink ref="A487" r:id="rId486" location="/project/VW_MEB_Inverter/workitem?id=VWMEB-Inv-251016"/>
    <hyperlink ref="A488" r:id="rId487" location="/project/VW_MEB_Inverter/workitem?id=VWMEB-Inv-251013"/>
    <hyperlink ref="A489" r:id="rId488" location="/project/VW_MEB_Inverter/workitem?id=VWMEB-Inv-251018"/>
    <hyperlink ref="A490" r:id="rId489" location="/project/VW_MEB_Inverter/workitem?id=VWMEB-Inv-251010"/>
    <hyperlink ref="A491" r:id="rId490" location="/project/VW_MEB_Inverter/workitem?id=VWMEB-Inv-250782"/>
    <hyperlink ref="A492" r:id="rId491" location="/project/VW_MEB_Inverter/workitem?id=VWMEB-Inv-250772"/>
    <hyperlink ref="A493" r:id="rId492" location="/project/VW_MEB_Inverter/workitem?id=VWMEB-Inv-251362"/>
    <hyperlink ref="A494" r:id="rId493" location="/project/VW_MEB_Inverter/workitem?id=VWMEB-Inv-256174"/>
    <hyperlink ref="A495" r:id="rId494" location="/project/VW_MEB_Inverter/workitem?id=VWMEB-Inv-335176"/>
    <hyperlink ref="A496" r:id="rId495" location="/project/VW_MEB_Inverter/workitem?id=VWMEB-Inv-334978"/>
    <hyperlink ref="A497" r:id="rId496" location="/project/VW_MEB_Inverter/workitem?id=VWMEB-Inv-110712"/>
    <hyperlink ref="A498" r:id="rId497" location="/project/VW_MEB_Inverter/workitem?id=VWMEB-Inv-110885"/>
    <hyperlink ref="A499" r:id="rId498" location="/project/VW_MEB_Inverter/workitem?id=VWMEB-Inv-110715"/>
    <hyperlink ref="A500" r:id="rId499" location="/project/VW_MEB_Inverter/workitem?id=VWMEB-Inv-111828"/>
    <hyperlink ref="A501" r:id="rId500" location="/project/VW_MEB_Inverter/workitem?id=VWMEB-Inv-110720"/>
    <hyperlink ref="A502" r:id="rId501" location="/project/VW_MEB_Inverter/workitem?id=VWMEB-Inv-110650"/>
    <hyperlink ref="A503" r:id="rId502" location="/project/VW_MEB_Inverter/workitem?id=VWMEB-Inv-110722"/>
    <hyperlink ref="A504" r:id="rId503" location="/project/VW_MEB_Inverter/workitem?id=VWMEB-Inv-110721"/>
    <hyperlink ref="A505" r:id="rId504" location="/project/VW_MEB_Inverter/workitem?id=VWMEB-Inv-110713"/>
    <hyperlink ref="A506" r:id="rId505" location="/project/VW_MEB_Inverter/workitem?id=VWMEB-Inv-110812"/>
    <hyperlink ref="A507" r:id="rId506" location="/project/VW_MEB_Inverter/workitem?id=VWMEB-Inv-113476"/>
    <hyperlink ref="A508" r:id="rId507" location="/project/VW_MEB_Inverter/workitem?id=VWMEB-Inv-110120"/>
    <hyperlink ref="A509" r:id="rId508" location="/project/VW_MEB_Inverter/workitem?id=VWMEB-Inv-110653"/>
    <hyperlink ref="A510" r:id="rId509" location="/project/VW_MEB_Inverter/workitem?id=VWMEB-Inv-110655"/>
    <hyperlink ref="A511" r:id="rId510" location="/project/VW_MEB_Inverter/workitem?id=VWMEB-Inv-112941"/>
    <hyperlink ref="A512" r:id="rId511" location="/project/VW_MEB_Inverter/workitem?id=VWMEB-Inv-111787"/>
    <hyperlink ref="A513" r:id="rId512" location="/project/VW_MEB_Inverter/workitem?id=VWMEB-Inv-111795"/>
    <hyperlink ref="A514" r:id="rId513" location="/project/VW_MEB_Inverter/workitem?id=VWMEB-Inv-111620"/>
    <hyperlink ref="A515" r:id="rId514" location="/project/VW_MEB_Inverter/workitem?id=VWMEB-Inv-111794"/>
    <hyperlink ref="A516" r:id="rId515" location="/project/VW_MEB_Inverter/workitem?id=VWMEB-Inv-110709"/>
    <hyperlink ref="A517" r:id="rId516" location="/project/VW_MEB_Inverter/workitem?id=VWMEB-Inv-110755"/>
    <hyperlink ref="A518" r:id="rId517" location="/project/VW_MEB_Inverter/workitem?id=VWMEB-Inv-112108"/>
    <hyperlink ref="A519" r:id="rId518" location="/project/VW_MEB_Inverter/workitem?id=VWMEB-Inv-112606"/>
    <hyperlink ref="A520" r:id="rId519" location="/project/VW_MEB_Inverter/workitem?id=VWMEB-Inv-110708"/>
    <hyperlink ref="A521" r:id="rId520" location="/project/VW_MEB_Inverter/workitem?id=VWMEB-Inv-113080"/>
    <hyperlink ref="A522" r:id="rId521" location="/project/VW_MEB_Inverter/workitem?id=VWMEB-Inv-113075"/>
    <hyperlink ref="A523" r:id="rId522" location="/project/VW_MEB_Inverter/workitem?id=VWMEB-Inv-110717"/>
    <hyperlink ref="A524" r:id="rId523" location="/project/VW_MEB_Inverter/workitem?id=VWMEB-Inv-110719"/>
    <hyperlink ref="A525" r:id="rId524" location="/project/VW_MEB_Inverter/workitem?id=VWMEB-Inv-110718"/>
    <hyperlink ref="A526" r:id="rId525" location="/project/VW_MEB_Inverter/workitem?id=VWMEB-Inv-110711"/>
    <hyperlink ref="A527" r:id="rId526" location="/project/VW_MEB_Inverter/workitem?id=VWMEB-Inv-110716"/>
    <hyperlink ref="A528" r:id="rId527" location="/project/VW_MEB_Inverter/workitem?id=VWMEB-Inv-110723"/>
    <hyperlink ref="A529" r:id="rId528" location="/project/VW_MEB_Inverter/workitem?id=VWMEB-Inv-110651"/>
    <hyperlink ref="A530" r:id="rId529" location="/project/VW_MEB_Inverter/workitem?id=VWMEB-Inv-112023"/>
    <hyperlink ref="A531" r:id="rId530" location="/project/VW_MEB_Inverter/workitem?id=VWMEB-Inv-112141"/>
    <hyperlink ref="A532" r:id="rId531" location="/project/VW_MEB_Inverter/workitem?id=VWMEB-Inv-112020"/>
    <hyperlink ref="A533" r:id="rId532" location="/project/VW_MEB_Inverter/workitem?id=VWMEB-Inv-112139"/>
    <hyperlink ref="A534" r:id="rId533" location="/project/VW_MEB_Inverter/workitem?id=VWMEB-Inv-112024"/>
    <hyperlink ref="A535" r:id="rId534" location="/project/VW_MEB_Inverter/workitem?id=VWMEB-Inv-112613"/>
    <hyperlink ref="A536" r:id="rId535" location="/project/VW_MEB_Inverter/workitem?id=VWMEB-Inv-112019"/>
    <hyperlink ref="A537" r:id="rId536" location="/project/VW_MEB_Inverter/workitem?id=VWMEB-Inv-110737"/>
    <hyperlink ref="A538" r:id="rId537" location="/project/VW_MEB_Inverter/workitem?id=VWMEB-Inv-111556"/>
    <hyperlink ref="A539" r:id="rId538" location="/project/VW_MEB_Inverter/workitem?id=VWMEB-Inv-111737"/>
    <hyperlink ref="A540" r:id="rId539" location="/project/VW_MEB_Inverter/workitem?id=VWMEB-Inv-112592"/>
    <hyperlink ref="A541" r:id="rId540" location="/project/VW_MEB_Inverter/workitem?id=VWMEB-Inv-112608"/>
    <hyperlink ref="A542" r:id="rId541" location="/project/VW_MEB_Inverter/workitem?id=VWMEB-Inv-112522"/>
    <hyperlink ref="A543" r:id="rId542" location="/project/VW_MEB_Inverter/workitem?id=VWMEB-Inv-112609"/>
    <hyperlink ref="A544" r:id="rId543" location="/project/VW_MEB_Inverter/workitem?id=VWMEB-Inv-115632"/>
    <hyperlink ref="A545" r:id="rId544" location="/project/VW_MEB_Inverter/workitem?id=VWMEB-Inv-115572"/>
    <hyperlink ref="A546" r:id="rId545" location="/project/VW_MEB_Inverter/workitem?id=VWMEB-Inv-116171"/>
    <hyperlink ref="A547" r:id="rId546" location="/project/VW_MEB_Inverter/workitem?id=VWMEB-Inv-116842"/>
    <hyperlink ref="A548" r:id="rId547" location="/project/VW_MEB_Inverter/workitem?id=VWMEB-Inv-116173"/>
    <hyperlink ref="A549" r:id="rId548" location="/project/VW_MEB_Inverter/workitem?id=VWMEB-Inv-116669"/>
    <hyperlink ref="A550" r:id="rId549" location="/project/VW_MEB_Inverter/workitem?id=VWMEB-Inv-116839"/>
    <hyperlink ref="A551" r:id="rId550" location="/project/VW_MEB_Inverter/workitem?id=VWMEB-Inv-339351"/>
    <hyperlink ref="A552" r:id="rId551" location="/project/VW_MEB_Inverter/workitem?id=VWMEB-Inv-339350"/>
    <hyperlink ref="A553" r:id="rId552" location="/project/VW_MEB_Inverter/workitem?id=VWMEB-Inv-339349"/>
    <hyperlink ref="A554" r:id="rId553" location="/project/VW_MEB_Inverter/workitem?id=VWMEB-Inv-339296"/>
    <hyperlink ref="A555" r:id="rId554" location="/project/VW_MEB_Inverter/workitem?id=VWMEB-Inv-339299"/>
    <hyperlink ref="A556" r:id="rId555" location="/project/VW_MEB_Inverter/workitem?id=VWMEB-Inv-339297"/>
    <hyperlink ref="A557" r:id="rId556" location="/project/VW_MEB_Inverter/workitem?id=VWMEB-Inv-336501"/>
    <hyperlink ref="A558" r:id="rId557" location="/project/VW_MEB_Inverter/workitem?id=VWMEB-Inv-228106"/>
    <hyperlink ref="A559" r:id="rId558" location="/project/VW_MEB_Inverter/workitem?id=VWMEB-Inv-228113"/>
    <hyperlink ref="A560" r:id="rId559" location="/project/VW_MEB_Inverter/workitem?id=VWMEB-Inv-41921"/>
    <hyperlink ref="A561" r:id="rId560" location="/project/VW_MEB_Inverter/workitem?id=VWMEB-Inv-41922"/>
    <hyperlink ref="A562" r:id="rId561" location="/project/VW_MEB_Inverter/workitem?id=VWMEB-Inv-41917"/>
    <hyperlink ref="A563" r:id="rId562" location="/project/VW_MEB_Inverter/workitem?id=VWMEB-Inv-41918"/>
    <hyperlink ref="A564" r:id="rId563" location="/project/VW_MEB_Inverter/workitem?id=VWMEB-Inv-229899"/>
    <hyperlink ref="A565" r:id="rId564" location="/project/VW_MEB_Inverter/workitem?id=VWMEB-Inv-229989"/>
    <hyperlink ref="A566" r:id="rId565" location="/project/VW_MEB_Inverter/workitem?id=VWMEB-Inv-229987"/>
    <hyperlink ref="A567" r:id="rId566" location="/project/VW_MEB_Inverter/workitem?id=VWMEB-Inv-229902"/>
    <hyperlink ref="A568" r:id="rId567" location="/project/VW_MEB_Inverter/workitem?id=VWMEB-Inv-43645"/>
    <hyperlink ref="A569" r:id="rId568" location="/project/VW_MEB_Inverter/workitem?id=VWMEB-Inv-43648"/>
    <hyperlink ref="A570" r:id="rId569" location="/project/VW_MEB_Inverter/workitem?id=VWMEB-Inv-43647"/>
    <hyperlink ref="A571" r:id="rId570" location="/project/VW_MEB_Inverter/workitem?id=VWMEB-Inv-43642"/>
    <hyperlink ref="A572" r:id="rId571" location="/project/VW_MEB_Inverter/workitem?id=VWMEB-Inv-43641"/>
    <hyperlink ref="A573" r:id="rId572" location="/project/VW_MEB_Inverter/workitem?id=VWMEB-Inv-43644"/>
    <hyperlink ref="A574" r:id="rId573" location="/project/VW_MEB_Inverter/workitem?id=VWMEB-Inv-43643"/>
    <hyperlink ref="A575" r:id="rId574" location="/project/VW_MEB_Inverter/workitem?id=VWMEB-Inv-309690"/>
    <hyperlink ref="A576" r:id="rId575" location="/project/VW_MEB_Inverter/workitem?id=VWMEB-Inv-309172"/>
    <hyperlink ref="A577" r:id="rId576" location="/project/VW_MEB_Inverter/workitem?id=VWMEB-Inv-308226"/>
    <hyperlink ref="A578" r:id="rId577" location="/project/VW_MEB_Inverter/workitem?id=VWMEB-Inv-308249"/>
    <hyperlink ref="A579" r:id="rId578" location="/project/VW_MEB_Inverter/workitem?id=VWMEB-Inv-318609"/>
    <hyperlink ref="A580" r:id="rId579" location="/project/VW_MEB_Inverter/workitem?id=VWMEB-Inv-318670"/>
    <hyperlink ref="A581" r:id="rId580" location="/project/VW_MEB_Inverter/workitem?id=VWMEB-Inv-318662"/>
    <hyperlink ref="A582" r:id="rId581" location="/project/VW_MEB_Inverter/workitem?id=VWMEB-Inv-318594"/>
    <hyperlink ref="A583" r:id="rId582" location="/project/VW_MEB_Inverter/workitem?id=VWMEB-Inv-317395"/>
    <hyperlink ref="A584" r:id="rId583" location="/project/VW_MEB_Inverter/workitem?id=VWMEB-Inv-317088"/>
    <hyperlink ref="A585" r:id="rId584" location="/project/VW_MEB_Inverter/workitem?id=VWMEB-Inv-317381"/>
    <hyperlink ref="A586" r:id="rId585" location="/project/VW_MEB_Inverter/workitem?id=VWMEB-Inv-317940"/>
    <hyperlink ref="A587" r:id="rId586" location="/project/VW_MEB_Inverter/workitem?id=VWMEB-Inv-318532"/>
    <hyperlink ref="A588" r:id="rId587" location="/project/VW_MEB_Inverter/workitem?id=VWMEB-Inv-318343"/>
    <hyperlink ref="A589" r:id="rId588" location="/project/VW_MEB_Inverter/workitem?id=VWMEB-Inv-318272"/>
    <hyperlink ref="A590" r:id="rId589" location="/project/VW_MEB_Inverter/workitem?id=VWMEB-Inv-316655"/>
    <hyperlink ref="A591" r:id="rId590" location="/project/VW_MEB_Inverter/workitem?id=VWMEB-Inv-318076"/>
    <hyperlink ref="A592" r:id="rId591" location="/project/VW_MEB_Inverter/workitem?id=VWMEB-Inv-318577"/>
    <hyperlink ref="A593" r:id="rId592" location="/project/VW_MEB_Inverter/workitem?id=VWMEB-Inv-318792"/>
    <hyperlink ref="A594" r:id="rId593" location="/project/VW_MEB_Inverter/workitem?id=VWMEB-Inv-320560"/>
    <hyperlink ref="A595" r:id="rId594" location="/project/VW_MEB_Inverter/workitem?id=VWMEB-Inv-74674"/>
    <hyperlink ref="A596" r:id="rId595" location="/project/VW_MEB_Inverter/workitem?id=VWMEB-Inv-74599"/>
    <hyperlink ref="A597" r:id="rId596" location="/project/VW_MEB_Inverter/workitem?id=VWMEB-Inv-74594"/>
    <hyperlink ref="A598" r:id="rId597" location="/project/VW_MEB_Inverter/workitem?id=VWMEB-Inv-74593"/>
    <hyperlink ref="A599" r:id="rId598" location="/project/VW_MEB_Inverter/workitem?id=VWMEB-Inv-74549"/>
    <hyperlink ref="A600" r:id="rId599" location="/project/VW_MEB_Inverter/workitem?id=VWMEB-Inv-74548"/>
    <hyperlink ref="A601" r:id="rId600" location="/project/VW_MEB_Inverter/workitem?id=VWMEB-Inv-74543"/>
    <hyperlink ref="A602" r:id="rId601" location="/project/VW_MEB_Inverter/workitem?id=VWMEB-Inv-74540"/>
    <hyperlink ref="A603" r:id="rId602" location="/project/VW_MEB_Inverter/workitem?id=VWMEB-Inv-74223"/>
    <hyperlink ref="A604" r:id="rId603" location="/project/VW_MEB_Inverter/workitem?id=VWMEB-Inv-73986"/>
    <hyperlink ref="A605" r:id="rId604" location="/project/VW_MEB_Inverter/workitem?id=VWMEB-Inv-74119"/>
    <hyperlink ref="A606" r:id="rId605" location="/project/VW_MEB_Inverter/workitem?id=VWMEB-Inv-73959"/>
    <hyperlink ref="A607" r:id="rId606" location="/project/VW_MEB_Inverter/workitem?id=VWMEB-Inv-74109"/>
    <hyperlink ref="A608" r:id="rId607" location="/project/VW_MEB_Inverter/workitem?id=VWMEB-Inv-73965"/>
    <hyperlink ref="A609" r:id="rId608" location="/project/VW_MEB_Inverter/workitem?id=VWMEB-Inv-74618"/>
    <hyperlink ref="A610" r:id="rId609" location="/project/VW_MEB_Inverter/workitem?id=VWMEB-Inv-74617"/>
    <hyperlink ref="A611" r:id="rId610" location="/project/VW_MEB_Inverter/workitem?id=VWMEB-Inv-75268"/>
    <hyperlink ref="A612" r:id="rId611" location="/project/VW_MEB_Inverter/workitem?id=VWMEB-Inv-77064"/>
    <hyperlink ref="A613" r:id="rId612" location="/project/VW_MEB_Inverter/workitem?id=VWMEB-Inv-109511"/>
    <hyperlink ref="A614" r:id="rId613" location="/project/VW_MEB_Inverter/workitem?id=VWMEB-Inv-109543"/>
    <hyperlink ref="A615" r:id="rId614" location="/project/VW_MEB_Inverter/workitem?id=VWMEB-Inv-74711"/>
    <hyperlink ref="A616" r:id="rId615" location="/project/VW_MEB_Inverter/workitem?id=VWMEB-Inv-74604"/>
    <hyperlink ref="A617" r:id="rId616" location="/project/VW_MEB_Inverter/workitem?id=VWMEB-Inv-75267"/>
    <hyperlink ref="A618" r:id="rId617" location="/project/VW_MEB_Inverter/workitem?id=VWMEB-Inv-109350"/>
    <hyperlink ref="A619" r:id="rId618" location="/project/VW_MEB_Inverter/workitem?id=VWMEB-Inv-77577"/>
    <hyperlink ref="A620" r:id="rId619" location="/project/VW_MEB_Inverter/workitem?id=VWMEB-Inv-78382"/>
    <hyperlink ref="A621" r:id="rId620" location="/project/VW_MEB_Inverter/workitem?id=VWMEB-Inv-78387"/>
    <hyperlink ref="A622" r:id="rId621" location="/project/VW_MEB_Inverter/workitem?id=VWMEB-Inv-77062"/>
    <hyperlink ref="A623" r:id="rId622" location="/project/VW_MEB_Inverter/workitem?id=VWMEB-Inv-109949"/>
    <hyperlink ref="A624" r:id="rId623" location="/project/VW_MEB_Inverter/workitem?id=VWMEB-Inv-74582"/>
    <hyperlink ref="A625" r:id="rId624" location="/project/VW_MEB_Inverter/workitem?id=VWMEB-Inv-74581"/>
    <hyperlink ref="A626" r:id="rId625" location="/project/VW_MEB_Inverter/workitem?id=VWMEB-Inv-74580"/>
    <hyperlink ref="A627" r:id="rId626" location="/project/VW_MEB_Inverter/workitem?id=VWMEB-Inv-74600"/>
    <hyperlink ref="A628" r:id="rId627" location="/project/VW_MEB_Inverter/workitem?id=VWMEB-Inv-74586"/>
    <hyperlink ref="A629" r:id="rId628" location="/project/VW_MEB_Inverter/workitem?id=VWMEB-Inv-74603"/>
    <hyperlink ref="A630" r:id="rId629" location="/project/VW_MEB_Inverter/workitem?id=VWMEB-Inv-74583"/>
    <hyperlink ref="A631" r:id="rId630" location="/project/VW_MEB_Inverter/workitem?id=VWMEB-Inv-109348"/>
    <hyperlink ref="A632" r:id="rId631" location="/project/VW_MEB_Inverter/workitem?id=VWMEB-Inv-74569"/>
    <hyperlink ref="A633" r:id="rId632" location="/project/VW_MEB_Inverter/workitem?id=VWMEB-Inv-74579"/>
    <hyperlink ref="A634" r:id="rId633" location="/project/VW_MEB_Inverter/workitem?id=VWMEB-Inv-74561"/>
    <hyperlink ref="A635" r:id="rId634" location="/project/VW_MEB_Inverter/workitem?id=VWMEB-Inv-74578"/>
    <hyperlink ref="A636" r:id="rId635" location="/project/VW_MEB_Inverter/workitem?id=VWMEB-Inv-74566"/>
    <hyperlink ref="A637" r:id="rId636" location="/project/VW_MEB_Inverter/workitem?id=VWMEB-Inv-74584"/>
    <hyperlink ref="A638" r:id="rId637" location="/project/VW_MEB_Inverter/workitem?id=VWMEB-Inv-74585"/>
    <hyperlink ref="A639" r:id="rId638" location="/project/VW_MEB_Inverter/workitem?id=VWMEB-Inv-74104"/>
    <hyperlink ref="A640" r:id="rId639" location="/project/VW_MEB_Inverter/workitem?id=VWMEB-Inv-109480"/>
    <hyperlink ref="A641" r:id="rId640" location="/project/VW_MEB_Inverter/workitem?id=VWMEB-Inv-109481"/>
    <hyperlink ref="A642" r:id="rId641" location="/project/VW_MEB_Inverter/workitem?id=VWMEB-Inv-74714"/>
    <hyperlink ref="A643" r:id="rId642" location="/project/VW_MEB_Inverter/workitem?id=VWMEB-Inv-74222"/>
    <hyperlink ref="A644" r:id="rId643" location="/project/VW_MEB_Inverter/workitem?id=VWMEB-Inv-73964"/>
    <hyperlink ref="A645" r:id="rId644" location="/project/VW_MEB_Inverter/workitem?id=VWMEB-Inv-73960"/>
    <hyperlink ref="A646" r:id="rId645" location="/project/VW_MEB_Inverter/workitem?id=VWMEB-Inv-74625"/>
    <hyperlink ref="A647" r:id="rId646" location="/project/VW_MEB_Inverter/workitem?id=VWMEB-Inv-74624"/>
    <hyperlink ref="A648" r:id="rId647" location="/project/VW_MEB_Inverter/workitem?id=VWMEB-Inv-74514"/>
    <hyperlink ref="A649" r:id="rId648" location="/project/VW_MEB_Inverter/workitem?id=VWMEB-Inv-74621"/>
    <hyperlink ref="A650" r:id="rId649" location="/project/VW_MEB_Inverter/workitem?id=VWMEB-Inv-74513"/>
    <hyperlink ref="A651" r:id="rId650" location="/project/VW_MEB_Inverter/workitem?id=VWMEB-Inv-74622"/>
    <hyperlink ref="A652" r:id="rId651" location="/project/VW_MEB_Inverter/workitem?id=VWMEB-Inv-78591"/>
    <hyperlink ref="A653" r:id="rId652" location="/project/VW_MEB_Inverter/workitem?id=VWMEB-Inv-260007"/>
    <hyperlink ref="A654" r:id="rId653" location="/project/VW_MEB_Inverter/workitem?id=VWMEB-Inv-262677"/>
    <hyperlink ref="A655" r:id="rId654" location="/project/VW_MEB_Inverter/workitem?id=VWMEB-Inv-265848"/>
    <hyperlink ref="A656" r:id="rId655" location="/project/VW_MEB_Inverter/workitem?id=VWMEB-Inv-265861"/>
    <hyperlink ref="A657" r:id="rId656" location="/project/VW_MEB_Inverter/workitem?id=VWMEB-Inv-249859"/>
    <hyperlink ref="A658" r:id="rId657" location="/project/VW_MEB_Inverter/workitem?id=VWMEB-Inv-54174"/>
    <hyperlink ref="A659" r:id="rId658" location="/project/VW_MEB_Inverter/workitem?id=VWMEB-Inv-56846"/>
    <hyperlink ref="A660" r:id="rId659" location="/project/VW_MEB_Inverter/workitem?id=VWMEB-Inv-56599"/>
    <hyperlink ref="A661" r:id="rId660" location="/project/VW_MEB_Inverter/workitem?id=VWMEB-Inv-56587"/>
    <hyperlink ref="A662" r:id="rId661" location="/project/VW_MEB_Inverter/workitem?id=VWMEB-Inv-56591"/>
    <hyperlink ref="A663" r:id="rId662" location="/project/VW_MEB_Inverter/workitem?id=VWMEB-Inv-56593"/>
    <hyperlink ref="A664" r:id="rId663" location="/project/VW_MEB_Inverter/workitem?id=VWMEB-Inv-56596"/>
    <hyperlink ref="A665" r:id="rId664" location="/project/VW_MEB_Inverter/workitem?id=VWMEB-Inv-56594"/>
    <hyperlink ref="A666" r:id="rId665" location="/project/VW_MEB_Inverter/workitem?id=VWMEB-Inv-56510"/>
    <hyperlink ref="A667" r:id="rId666" location="/project/VW_MEB_Inverter/workitem?id=VWMEB-Inv-56693"/>
    <hyperlink ref="A668" r:id="rId667" location="/project/VW_MEB_Inverter/workitem?id=VWMEB-Inv-56694"/>
    <hyperlink ref="A669" r:id="rId668" location="/project/VW_MEB_Inverter/workitem?id=VWMEB-Inv-56789"/>
    <hyperlink ref="A670" r:id="rId669" location="/project/VW_MEB_Inverter/workitem?id=VWMEB-Inv-54027"/>
    <hyperlink ref="A671" r:id="rId670" location="/project/VW_MEB_Inverter/workitem?id=VWMEB-Inv-257521"/>
    <hyperlink ref="A672" r:id="rId671" location="/project/VW_MEB_Inverter/workitem?id=VWMEB-Inv-257522"/>
    <hyperlink ref="A673" r:id="rId672" location="/project/VW_MEB_Inverter/workitem?id=VWMEB-Inv-257639"/>
    <hyperlink ref="A674" r:id="rId673" location="/project/VW_MEB_Inverter/workitem?id=VWMEB-Inv-259917"/>
    <hyperlink ref="A675" r:id="rId674" location="/project/VW_MEB_Inverter/workitem?id=VWMEB-Inv-257615"/>
    <hyperlink ref="A676" r:id="rId675" location="/project/VW_MEB_Inverter/workitem?id=VWMEB-Inv-105281"/>
    <hyperlink ref="A677" r:id="rId676" location="/project/VW_MEB_Inverter/workitem?id=VWMEB-Inv-105151"/>
    <hyperlink ref="A678" r:id="rId677" location="/project/VW_MEB_Inverter/workitem?id=VWMEB-Inv-104995"/>
    <hyperlink ref="A679" r:id="rId678" location="/project/VW_MEB_Inverter/workitem?id=VWMEB-Inv-104938"/>
    <hyperlink ref="A680" r:id="rId679" location="/project/VW_MEB_Inverter/workitem?id=VWMEB-Inv-105039"/>
    <hyperlink ref="A681" r:id="rId680" location="/project/VW_MEB_Inverter/workitem?id=VWMEB-Inv-260158"/>
    <hyperlink ref="A682" r:id="rId681" location="/project/VW_MEB_Inverter/workitem?id=VWMEB-Inv-106332"/>
    <hyperlink ref="A683" r:id="rId682" location="/project/VW_MEB_Inverter/workitem?id=VWMEB-Inv-106398"/>
    <hyperlink ref="A684" r:id="rId683" location="/project/VW_MEB_Inverter/workitem?id=VWMEB-Inv-106336"/>
    <hyperlink ref="A685" r:id="rId684" location="/project/VW_MEB_Inverter/workitem?id=VWMEB-Inv-106387"/>
    <hyperlink ref="A686" r:id="rId685" location="/project/VW_MEB_Inverter/workitem?id=VWMEB-Inv-106194"/>
    <hyperlink ref="A687" r:id="rId686" location="/project/VW_MEB_Inverter/workitem?id=VWMEB-Inv-105883"/>
    <hyperlink ref="A688" r:id="rId687" location="/project/VW_MEB_Inverter/workitem?id=VWMEB-Inv-105767"/>
    <hyperlink ref="A689" r:id="rId688" location="/project/VW_MEB_Inverter/workitem?id=VWMEB-Inv-105672"/>
    <hyperlink ref="A690" r:id="rId689" location="/project/VW_MEB_Inverter/workitem?id=VWMEB-Inv-105804"/>
    <hyperlink ref="A691" r:id="rId690" location="/project/VW_MEB_Inverter/workitem?id=VWMEB-Inv-258830"/>
    <hyperlink ref="A692" r:id="rId691" location="/project/VW_MEB_Inverter/workitem?id=VWMEB-Inv-257601"/>
    <hyperlink ref="A693" r:id="rId692" location="/project/VW_MEB_Inverter/workitem?id=VWMEB-Inv-258833"/>
    <hyperlink ref="A694" r:id="rId693" location="/project/VW_MEB_Inverter/workitem?id=VWMEB-Inv-257176"/>
    <hyperlink ref="A695" r:id="rId694" location="/project/VW_MEB_Inverter/workitem?id=VWMEB-Inv-257602"/>
    <hyperlink ref="A696" r:id="rId695" location="/project/VW_MEB_Inverter/workitem?id=VWMEB-Inv-258829"/>
    <hyperlink ref="A697" r:id="rId696" location="/project/VW_MEB_Inverter/workitem?id=VWMEB-Inv-107270"/>
    <hyperlink ref="A698" r:id="rId697" location="/project/VW_MEB_Inverter/workitem?id=VWMEB-Inv-107510"/>
    <hyperlink ref="A699" r:id="rId698" location="/project/VW_MEB_Inverter/workitem?id=VWMEB-Inv-63611"/>
    <hyperlink ref="A700" r:id="rId699" location="/project/VW_MEB_Inverter/workitem?id=VWMEB-Inv-62443"/>
    <hyperlink ref="A701" r:id="rId700" location="/project/VW_MEB_Inverter/workitem?id=VWMEB-Inv-62877"/>
    <hyperlink ref="A702" r:id="rId701" location="/project/VW_MEB_Inverter/workitem?id=VWMEB-Inv-63653"/>
    <hyperlink ref="A703" r:id="rId702" location="/project/VW_MEB_Inverter/workitem?id=VWMEB-Inv-63683"/>
    <hyperlink ref="A704" r:id="rId703" location="/project/VW_MEB_Inverter/workitem?id=VWMEB-Inv-63656"/>
    <hyperlink ref="A705" r:id="rId704" location="/project/VW_MEB_Inverter/workitem?id=VWMEB-Inv-63654"/>
    <hyperlink ref="A706" r:id="rId705" location="/project/VW_MEB_Inverter/workitem?id=VWMEB-Inv-66658"/>
    <hyperlink ref="A707" r:id="rId706" location="/project/VW_MEB_Inverter/workitem?id=VWMEB-Inv-66664"/>
    <hyperlink ref="A708" r:id="rId707" location="/project/VW_MEB_Inverter/workitem?id=VWMEB-Inv-66661"/>
    <hyperlink ref="A709" r:id="rId708" location="/project/VW_MEB_Inverter/workitem?id=VWMEB-Inv-65993"/>
    <hyperlink ref="A710" r:id="rId709" location="/project/VW_MEB_Inverter/workitem?id=VWMEB-Inv-65995"/>
    <hyperlink ref="A711" r:id="rId710" location="/project/VW_MEB_Inverter/workitem?id=VWMEB-Inv-66802"/>
    <hyperlink ref="A712" r:id="rId711" location="/project/VW_MEB_Inverter/workitem?id=VWMEB-Inv-67226"/>
    <hyperlink ref="A713" r:id="rId712" location="/project/VW_MEB_Inverter/workitem?id=VWMEB-Inv-58659"/>
    <hyperlink ref="A714" r:id="rId713" location="/project/VW_MEB_Inverter/workitem?id=VWMEB-Inv-58305"/>
    <hyperlink ref="A715" r:id="rId714" location="/project/VW_MEB_Inverter/workitem?id=VWMEB-Inv-59815"/>
    <hyperlink ref="A716" r:id="rId715" location="/project/VW_MEB_Inverter/workitem?id=VWMEB-Inv-59818"/>
    <hyperlink ref="A717" r:id="rId716" location="/project/VW_MEB_Inverter/workitem?id=VWMEB-Inv-59817"/>
    <hyperlink ref="A718" r:id="rId717" location="/project/VW_MEB_Inverter/workitem?id=VWMEB-Inv-59812"/>
    <hyperlink ref="A719" r:id="rId718" location="/project/VW_MEB_Inverter/workitem?id=VWMEB-Inv-59833"/>
    <hyperlink ref="A720" r:id="rId719" location="/project/VW_MEB_Inverter/workitem?id=VWMEB-Inv-59877"/>
    <hyperlink ref="A721" r:id="rId720" location="/project/VW_MEB_Inverter/workitem?id=VWMEB-Inv-59860"/>
    <hyperlink ref="A722" r:id="rId721" location="/project/VW_MEB_Inverter/workitem?id=VWMEB-Inv-59847"/>
    <hyperlink ref="A723" r:id="rId722" location="/project/VW_MEB_Inverter/workitem?id=VWMEB-Inv-59846"/>
    <hyperlink ref="A724" r:id="rId723" location="/project/VW_MEB_Inverter/workitem?id=VWMEB-Inv-59841"/>
    <hyperlink ref="A725" r:id="rId724" location="/project/VW_MEB_Inverter/workitem?id=VWMEB-Inv-59879"/>
    <hyperlink ref="A726" r:id="rId725" location="/project/VW_MEB_Inverter/workitem?id=VWMEB-Inv-59832"/>
    <hyperlink ref="A727" r:id="rId726" location="/project/VW_MEB_Inverter/workitem?id=VWMEB-Inv-59876"/>
    <hyperlink ref="A728" r:id="rId727" location="/project/VW_MEB_Inverter/workitem?id=VWMEB-Inv-59808"/>
    <hyperlink ref="A729" r:id="rId728" location="/project/VW_MEB_Inverter/workitem?id=VWMEB-Inv-59840"/>
    <hyperlink ref="A730" r:id="rId729" location="/project/VW_MEB_Inverter/workitem?id=VWMEB-Inv-59843"/>
    <hyperlink ref="A731" r:id="rId730" location="/project/VW_MEB_Inverter/workitem?id=VWMEB-Inv-59810"/>
    <hyperlink ref="A732" r:id="rId731" location="/project/VW_MEB_Inverter/workitem?id=VWMEB-Inv-59852"/>
    <hyperlink ref="A733" r:id="rId732" location="/project/VW_MEB_Inverter/workitem?id=VWMEB-Inv-59856"/>
    <hyperlink ref="A734" r:id="rId733" location="/project/VW_MEB_Inverter/workitem?id=VWMEB-Inv-59858"/>
    <hyperlink ref="A735" r:id="rId734" location="/project/VW_MEB_Inverter/workitem?id=VWMEB-Inv-59881"/>
    <hyperlink ref="A736" r:id="rId735" location="/project/VW_MEB_Inverter/workitem?id=VWMEB-Inv-59883"/>
    <hyperlink ref="A737" r:id="rId736" location="/project/VW_MEB_Inverter/workitem?id=VWMEB-Inv-59882"/>
    <hyperlink ref="A738" r:id="rId737" location="/project/VW_MEB_Inverter/workitem?id=VWMEB-Inv-59896"/>
    <hyperlink ref="A739" r:id="rId738" location="/project/VW_MEB_Inverter/workitem?id=VWMEB-Inv-59851"/>
    <hyperlink ref="A740" r:id="rId739" location="/project/VW_MEB_Inverter/workitem?id=VWMEB-Inv-59853"/>
    <hyperlink ref="A741" r:id="rId740" location="/project/VW_MEB_Inverter/workitem?id=VWMEB-Inv-59850"/>
    <hyperlink ref="A742" r:id="rId741" location="/project/VW_MEB_Inverter/workitem?id=VWMEB-Inv-59887"/>
    <hyperlink ref="A743" r:id="rId742" location="/project/VW_MEB_Inverter/workitem?id=VWMEB-Inv-107511"/>
    <hyperlink ref="A744" r:id="rId743" location="/project/VW_MEB_Inverter/workitem?id=VWMEB-Inv-107512"/>
    <hyperlink ref="A745" r:id="rId744" location="/project/VW_MEB_Inverter/workitem?id=VWMEB-Inv-72766"/>
    <hyperlink ref="A746" r:id="rId745" location="/project/VW_MEB_Inverter/workitem?id=VWMEB-Inv-107489"/>
    <hyperlink ref="A747" r:id="rId746" location="/project/VW_MEB_Inverter/workitem?id=VWMEB-Inv-108850"/>
    <hyperlink ref="A748" r:id="rId747" location="/project/VW_MEB_Inverter/workitem?id=VWMEB-Inv-108843"/>
    <hyperlink ref="A749" r:id="rId748" location="/project/VW_MEB_Inverter/workitem?id=VWMEB-Inv-108858"/>
    <hyperlink ref="A750" r:id="rId749" location="/project/VW_MEB_Inverter/workitem?id=VWMEB-Inv-108640"/>
    <hyperlink ref="A751" r:id="rId750" location="/project/VW_MEB_Inverter/workitem?id=VWMEB-Inv-108628"/>
    <hyperlink ref="A752" r:id="rId751" location="/project/VW_MEB_Inverter/workitem?id=VWMEB-Inv-108805"/>
    <hyperlink ref="A753" r:id="rId752" location="/project/VW_MEB_Inverter/workitem?id=VWMEB-Inv-108804"/>
    <hyperlink ref="A754" r:id="rId753" location="/project/VW_MEB_Inverter/workitem?id=VWMEB-Inv-108630"/>
    <hyperlink ref="A755" r:id="rId754" location="/project/VW_MEB_Inverter/workitem?id=VWMEB-Inv-106337"/>
    <hyperlink ref="A756" r:id="rId755" location="/project/VW_MEB_Inverter/workitem?id=VWMEB-Inv-106564"/>
    <hyperlink ref="A757" r:id="rId756" location="/project/VW_MEB_Inverter/workitem?id=VWMEB-Inv-106565"/>
    <hyperlink ref="A758" r:id="rId757" location="/project/VW_MEB_Inverter/workitem?id=VWMEB-Inv-106566"/>
    <hyperlink ref="A759" r:id="rId758" location="/project/VW_MEB_Inverter/workitem?id=VWMEB-Inv-106560"/>
    <hyperlink ref="A760" r:id="rId759" location="/project/VW_MEB_Inverter/workitem?id=VWMEB-Inv-106561"/>
    <hyperlink ref="A761" r:id="rId760" location="/project/VW_MEB_Inverter/workitem?id=VWMEB-Inv-106615"/>
    <hyperlink ref="A762" r:id="rId761" location="/project/VW_MEB_Inverter/workitem?id=VWMEB-Inv-106218"/>
    <hyperlink ref="A763" r:id="rId762" location="/project/VW_MEB_Inverter/workitem?id=VWMEB-Inv-106567"/>
    <hyperlink ref="A764" r:id="rId763" location="/project/VW_MEB_Inverter/workitem?id=VWMEB-Inv-106400"/>
    <hyperlink ref="A765" r:id="rId764" location="/project/VW_MEB_Inverter/workitem?id=VWMEB-Inv-106401"/>
    <hyperlink ref="A766" r:id="rId765" location="/project/VW_MEB_Inverter/workitem?id=VWMEB-Inv-106327"/>
    <hyperlink ref="A767" r:id="rId766" location="/project/VW_MEB_Inverter/workitem?id=VWMEB-Inv-106329"/>
    <hyperlink ref="A768" r:id="rId767" location="/project/VW_MEB_Inverter/workitem?id=VWMEB-Inv-106319"/>
    <hyperlink ref="A769" r:id="rId768" location="/project/VW_MEB_Inverter/workitem?id=VWMEB-Inv-71447"/>
    <hyperlink ref="A770" r:id="rId769" location="/project/VW_MEB_Inverter/workitem?id=VWMEB-Inv-106404"/>
    <hyperlink ref="A771" r:id="rId770" location="/project/VW_MEB_Inverter/workitem?id=VWMEB-Inv-106108"/>
    <hyperlink ref="A772" r:id="rId771" location="/project/VW_MEB_Inverter/workitem?id=VWMEB-Inv-105688"/>
    <hyperlink ref="A773" r:id="rId772" location="/project/VW_MEB_Inverter/workitem?id=VWMEB-Inv-105703"/>
    <hyperlink ref="A774" r:id="rId773" location="/project/VW_MEB_Inverter/workitem?id=VWMEB-Inv-105645"/>
    <hyperlink ref="A775" r:id="rId774" location="/project/VW_MEB_Inverter/workitem?id=VWMEB-Inv-105646"/>
    <hyperlink ref="A776" r:id="rId775" location="/project/VW_MEB_Inverter/workitem?id=VWMEB-Inv-105647"/>
    <hyperlink ref="A777" r:id="rId776" location="/project/VW_MEB_Inverter/workitem?id=VWMEB-Inv-105641"/>
    <hyperlink ref="A778" r:id="rId777" location="/project/VW_MEB_Inverter/workitem?id=VWMEB-Inv-71459"/>
    <hyperlink ref="A779" r:id="rId778" location="/project/VW_MEB_Inverter/workitem?id=VWMEB-Inv-106221"/>
    <hyperlink ref="A780" r:id="rId779" location="/project/VW_MEB_Inverter/workitem?id=VWMEB-Inv-71454"/>
    <hyperlink ref="A781" r:id="rId780" location="/project/VW_MEB_Inverter/workitem?id=VWMEB-Inv-105535"/>
    <hyperlink ref="A782" r:id="rId781" location="/project/VW_MEB_Inverter/workitem?id=VWMEB-Inv-105743"/>
    <hyperlink ref="A783" r:id="rId782" location="/project/VW_MEB_Inverter/workitem?id=VWMEB-Inv-105476"/>
    <hyperlink ref="A784" r:id="rId783" location="/project/VW_MEB_Inverter/workitem?id=VWMEB-Inv-105701"/>
    <hyperlink ref="A785" r:id="rId784" location="/project/VW_MEB_Inverter/workitem?id=VWMEB-Inv-105754"/>
    <hyperlink ref="A786" r:id="rId785" location="/project/VW_MEB_Inverter/workitem?id=VWMEB-Inv-105501"/>
    <hyperlink ref="A787" r:id="rId786" location="/project/VW_MEB_Inverter/workitem?id=VWMEB-Inv-105502"/>
    <hyperlink ref="A788" r:id="rId787" location="/project/VW_MEB_Inverter/workitem?id=VWMEB-Inv-105750"/>
    <hyperlink ref="A789" r:id="rId788" location="/project/VW_MEB_Inverter/workitem?id=VWMEB-Inv-105503"/>
    <hyperlink ref="A790" r:id="rId789" location="/project/VW_MEB_Inverter/workitem?id=VWMEB-Inv-105504"/>
    <hyperlink ref="A791" r:id="rId790" location="/project/VW_MEB_Inverter/workitem?id=VWMEB-Inv-105500"/>
    <hyperlink ref="A792" r:id="rId791" location="/project/VW_MEB_Inverter/workitem?id=VWMEB-Inv-105736"/>
    <hyperlink ref="A793" r:id="rId792" location="/project/VW_MEB_Inverter/workitem?id=VWMEB-Inv-105739"/>
    <hyperlink ref="A794" r:id="rId793" location="/project/VW_MEB_Inverter/workitem?id=VWMEB-Inv-105734"/>
    <hyperlink ref="A795" r:id="rId794" location="/project/VW_MEB_Inverter/workitem?id=VWMEB-Inv-105459"/>
    <hyperlink ref="A796" r:id="rId795" location="/project/VW_MEB_Inverter/workitem?id=VWMEB-Inv-105735"/>
    <hyperlink ref="A797" r:id="rId796" location="/project/VW_MEB_Inverter/workitem?id=VWMEB-Inv-105731"/>
    <hyperlink ref="A798" r:id="rId797" location="/project/VW_MEB_Inverter/workitem?id=VWMEB-Inv-105733"/>
    <hyperlink ref="A799" r:id="rId798" location="/project/VW_MEB_Inverter/workitem?id=VWMEB-Inv-200814"/>
    <hyperlink ref="A800" r:id="rId799" location="/project/VW_MEB_Inverter/workitem?id=VWMEB-Inv-200653"/>
    <hyperlink ref="A801" r:id="rId800" location="/project/VW_MEB_Inverter/workitem?id=VWMEB-Inv-200654"/>
    <hyperlink ref="A802" r:id="rId801" location="/project/VW_MEB_Inverter/workitem?id=VWMEB-Inv-200659"/>
    <hyperlink ref="A803" r:id="rId802" location="/project/VW_MEB_Inverter/workitem?id=VWMEB-Inv-200657"/>
    <hyperlink ref="A804" r:id="rId803" location="/project/VW_MEB_Inverter/workitem?id=VWMEB-Inv-200658"/>
    <hyperlink ref="A805" r:id="rId804" location="/project/VW_MEB_Inverter/workitem?id=VWMEB-Inv-200655"/>
    <hyperlink ref="A806" r:id="rId805" location="/project/VW_MEB_Inverter/workitem?id=VWMEB-Inv-200656"/>
    <hyperlink ref="A807" r:id="rId806" location="/project/VW_MEB_Inverter/workitem?id=VWMEB-Inv-200649"/>
    <hyperlink ref="A808" r:id="rId807" location="/project/VW_MEB_Inverter/workitem?id=VWMEB-Inv-200675"/>
    <hyperlink ref="A809" r:id="rId808" location="/project/VW_MEB_Inverter/workitem?id=VWMEB-Inv-200673"/>
    <hyperlink ref="A810" r:id="rId809" location="/project/VW_MEB_Inverter/workitem?id=VWMEB-Inv-200671"/>
    <hyperlink ref="A811" r:id="rId810" location="/project/VW_MEB_Inverter/workitem?id=VWMEB-Inv-200672"/>
    <hyperlink ref="A812" r:id="rId811" location="/project/VW_MEB_Inverter/workitem?id=VWMEB-Inv-200670"/>
    <hyperlink ref="A813" r:id="rId812" location="/project/VW_MEB_Inverter/workitem?id=VWMEB-Inv-200679"/>
    <hyperlink ref="A814" r:id="rId813" location="/project/VW_MEB_Inverter/workitem?id=VWMEB-Inv-200677"/>
    <hyperlink ref="A815" r:id="rId814" location="/project/VW_MEB_Inverter/workitem?id=VWMEB-Inv-200664"/>
    <hyperlink ref="A816" r:id="rId815" location="/project/VW_MEB_Inverter/workitem?id=VWMEB-Inv-200665"/>
    <hyperlink ref="A817" r:id="rId816" location="/project/VW_MEB_Inverter/workitem?id=VWMEB-Inv-200662"/>
    <hyperlink ref="A818" r:id="rId817" location="/project/VW_MEB_Inverter/workitem?id=VWMEB-Inv-200663"/>
    <hyperlink ref="A819" r:id="rId818" location="/project/VW_MEB_Inverter/workitem?id=VWMEB-Inv-200660"/>
    <hyperlink ref="A820" r:id="rId819" location="/project/VW_MEB_Inverter/workitem?id=VWMEB-Inv-200661"/>
    <hyperlink ref="A821" r:id="rId820" location="/project/VW_MEB_Inverter/workitem?id=VWMEB-Inv-200668"/>
    <hyperlink ref="A822" r:id="rId821" location="/project/VW_MEB_Inverter/workitem?id=VWMEB-Inv-200669"/>
    <hyperlink ref="A823" r:id="rId822" location="/project/VW_MEB_Inverter/workitem?id=VWMEB-Inv-200666"/>
    <hyperlink ref="A824" r:id="rId823" location="/project/VW_MEB_Inverter/workitem?id=VWMEB-Inv-200667"/>
    <hyperlink ref="A825" r:id="rId824" location="/project/VW_MEB_Inverter/workitem?id=VWMEB-Inv-200682"/>
    <hyperlink ref="A826" r:id="rId825" location="/project/VW_MEB_Inverter/workitem?id=VWMEB-Inv-200676"/>
    <hyperlink ref="A827" r:id="rId826" location="/project/VW_MEB_Inverter/workitem?id=VWMEB-Inv-200674"/>
    <hyperlink ref="A828" r:id="rId827" location="/project/VW_MEB_Inverter/workitem?id=VWMEB-Inv-200683"/>
    <hyperlink ref="A829" r:id="rId828" location="/project/VW_MEB_Inverter/workitem?id=VWMEB-Inv-200680"/>
    <hyperlink ref="A830" r:id="rId829" location="/project/VW_MEB_Inverter/workitem?id=VWMEB-Inv-200681"/>
    <hyperlink ref="A831" r:id="rId830" location="/project/VW_MEB_Inverter/workitem?id=VWMEB-Inv-365553"/>
    <hyperlink ref="A832" r:id="rId831" location="/project/VW_MEB_Inverter/workitem?id=VWMEB-Inv-365558"/>
    <hyperlink ref="A833" r:id="rId832" location="/project/VW_MEB_Inverter/workitem?id=VWMEB-Inv-365559"/>
    <hyperlink ref="A834" r:id="rId833" location="/project/VW_MEB_Inverter/workitem?id=VWMEB-Inv-365556"/>
    <hyperlink ref="A835" r:id="rId834" location="/project/VW_MEB_Inverter/workitem?id=VWMEB-Inv-365540"/>
    <hyperlink ref="A836" r:id="rId835" location="/project/VW_MEB_Inverter/workitem?id=VWMEB-Inv-365542"/>
    <hyperlink ref="A837" r:id="rId836" location="/project/VW_MEB_Inverter/workitem?id=VWMEB-Inv-365573"/>
    <hyperlink ref="A838" r:id="rId837" location="/project/VW_MEB_Inverter/workitem?id=VWMEB-Inv-365574"/>
    <hyperlink ref="A839" r:id="rId838" location="/project/VW_MEB_Inverter/workitem?id=VWMEB-Inv-365561"/>
    <hyperlink ref="A840" r:id="rId839" location="/project/VW_MEB_Inverter/workitem?id=VWMEB-Inv-365562"/>
    <hyperlink ref="A841" r:id="rId840" location="/project/VW_MEB_Inverter/workitem?id=VWMEB-Inv-365560"/>
    <hyperlink ref="A842" r:id="rId841" location="/project/VW_MEB_Inverter/workitem?id=VWMEB-Inv-365565"/>
    <hyperlink ref="A843" r:id="rId842" location="/project/VW_MEB_Inverter/workitem?id=VWMEB-Inv-365563"/>
    <hyperlink ref="A844" r:id="rId843" location="/project/VW_MEB_Inverter/workitem?id=VWMEB-Inv-365569"/>
    <hyperlink ref="A845" r:id="rId844" location="/project/VW_MEB_Inverter/workitem?id=VWMEB-Inv-365567"/>
    <hyperlink ref="A846" r:id="rId845" location="/project/VW_MEB_Inverter/workitem?id=VWMEB-Inv-365557"/>
    <hyperlink ref="A847" r:id="rId846" location="/project/VW_MEB_Inverter/workitem?id=VWMEB-Inv-365543"/>
    <hyperlink ref="A848" r:id="rId847" location="/project/VW_MEB_Inverter/workitem?id=VWMEB-Inv-365544"/>
    <hyperlink ref="A849" r:id="rId848" location="/project/VW_MEB_Inverter/workitem?id=VWMEB-Inv-365541"/>
    <hyperlink ref="A850" r:id="rId849" location="/project/VW_MEB_Inverter/workitem?id=VWMEB-Inv-365568"/>
    <hyperlink ref="A851" r:id="rId850" location="/project/VW_MEB_Inverter/workitem?id=VWMEB-Inv-366539"/>
    <hyperlink ref="A852" r:id="rId851" location="/project/VW_MEB_Inverter/workitem?id=VWMEB-Inv-27898"/>
    <hyperlink ref="A853" r:id="rId852" location="/project/VW_MEB_Inverter/workitem?id=VWMEB-Inv-365545"/>
    <hyperlink ref="A854" r:id="rId853" location="/project/VW_MEB_Inverter/workitem?id=VWMEB-Inv-365566"/>
    <hyperlink ref="A855" r:id="rId854" location="/project/VW_MEB_Inverter/workitem?id=VWMEB-Inv-365564"/>
    <hyperlink ref="A856" r:id="rId855" location="/project/VW_MEB_Inverter/workitem?id=VWMEB-Inv-27899"/>
    <hyperlink ref="A857" r:id="rId856" location="/project/VW_MEB_Inverter/workitem?id=VWMEB-Inv-365539"/>
    <hyperlink ref="A858" r:id="rId857" location="/project/VW_MEB_Inverter/workitem?id=VWMEB-Inv-118509"/>
    <hyperlink ref="A859" r:id="rId858" location="/project/VW_MEB_Inverter/workitem?id=VWMEB-Inv-118454"/>
    <hyperlink ref="A860" r:id="rId859" location="/project/VW_MEB_Inverter/workitem?id=VWMEB-Inv-118567"/>
    <hyperlink ref="A861" r:id="rId860" location="/project/VW_MEB_Inverter/workitem?id=VWMEB-Inv-118529"/>
    <hyperlink ref="A862" r:id="rId861" location="/project/VW_MEB_Inverter/workitem?id=VWMEB-Inv-118563"/>
    <hyperlink ref="A863" r:id="rId862" location="/project/VW_MEB_Inverter/workitem?id=VWMEB-Inv-118527"/>
    <hyperlink ref="A864" r:id="rId863" location="/project/VW_MEB_Inverter/workitem?id=VWMEB-Inv-118566"/>
    <hyperlink ref="A865" r:id="rId864" location="/project/VW_MEB_Inverter/workitem?id=VWMEB-Inv-83535"/>
    <hyperlink ref="A866" r:id="rId865" location="/project/VW_MEB_Inverter/workitem?id=VWMEB-Inv-83523"/>
    <hyperlink ref="A867" r:id="rId866" location="/project/VW_MEB_Inverter/workitem?id=VWMEB-Inv-83531"/>
    <hyperlink ref="A868" r:id="rId867" location="/project/VW_MEB_Inverter/workitem?id=VWMEB-Inv-85434"/>
    <hyperlink ref="A869" r:id="rId868" location="/project/VW_MEB_Inverter/workitem?id=VWMEB-Inv-118807"/>
    <hyperlink ref="A870" r:id="rId869" location="/project/VW_MEB_Inverter/workitem?id=VWMEB-Inv-85432"/>
    <hyperlink ref="A871" r:id="rId870" location="/project/VW_MEB_Inverter/workitem?id=VWMEB-Inv-85433"/>
    <hyperlink ref="A872" r:id="rId871" location="/project/VW_MEB_Inverter/workitem?id=VWMEB-Inv-84407"/>
    <hyperlink ref="A873" r:id="rId872" location="/project/VW_MEB_Inverter/workitem?id=VWMEB-Inv-85402"/>
    <hyperlink ref="A874" r:id="rId873" location="/project/VW_MEB_Inverter/workitem?id=VWMEB-Inv-119664"/>
    <hyperlink ref="A875" r:id="rId874" location="/project/VW_MEB_Inverter/workitem?id=VWMEB-Inv-119666"/>
    <hyperlink ref="A876" r:id="rId875" location="/project/VW_MEB_Inverter/workitem?id=VWMEB-Inv-119667"/>
    <hyperlink ref="A877" r:id="rId876" location="/project/VW_MEB_Inverter/workitem?id=VWMEB-Inv-119035"/>
    <hyperlink ref="A878" r:id="rId877" location="/project/VW_MEB_Inverter/workitem?id=VWMEB-Inv-119748"/>
    <hyperlink ref="A879" r:id="rId878" location="/project/VW_MEB_Inverter/workitem?id=VWMEB-Inv-119294"/>
    <hyperlink ref="A880" r:id="rId879" location="/project/VW_MEB_Inverter/workitem?id=VWMEB-Inv-117421"/>
    <hyperlink ref="A881" r:id="rId880" location="/project/VW_MEB_Inverter/workitem?id=VWMEB-Inv-117449"/>
    <hyperlink ref="A882" r:id="rId881" location="/project/VW_MEB_Inverter/workitem?id=VWMEB-Inv-119242"/>
    <hyperlink ref="A883" r:id="rId882" location="/project/VW_MEB_Inverter/workitem?id=VWMEB-Inv-84394"/>
    <hyperlink ref="A884" r:id="rId883" location="/project/VW_MEB_Inverter/workitem?id=VWMEB-Inv-84214"/>
    <hyperlink ref="A885" r:id="rId884" location="/project/VW_MEB_Inverter/workitem?id=VWMEB-Inv-118763"/>
    <hyperlink ref="A886" r:id="rId885" location="/project/VW_MEB_Inverter/workitem?id=VWMEB-Inv-118770"/>
    <hyperlink ref="A887" r:id="rId886" location="/project/VW_MEB_Inverter/workitem?id=VWMEB-Inv-85341"/>
    <hyperlink ref="A888" r:id="rId887" location="/project/VW_MEB_Inverter/workitem?id=VWMEB-Inv-85282"/>
    <hyperlink ref="A889" r:id="rId888" location="/project/VW_MEB_Inverter/workitem?id=VWMEB-Inv-153381"/>
    <hyperlink ref="A890" r:id="rId889" location="/project/VW_MEB_Inverter/workitem?id=VWMEB-Inv-282403"/>
    <hyperlink ref="A891" r:id="rId890" location="/project/VW_MEB_Inverter/workitem?id=VWMEB-Inv-282431"/>
    <hyperlink ref="A892" r:id="rId891" location="/project/VW_MEB_Inverter/workitem?id=VWMEB-Inv-130103"/>
    <hyperlink ref="A893" r:id="rId892" location="/project/VW_MEB_Inverter/workitem?id=VWMEB-Inv-131532"/>
    <hyperlink ref="A894" r:id="rId893" location="/project/VW_MEB_Inverter/workitem?id=VWMEB-Inv-131548"/>
    <hyperlink ref="A895" r:id="rId894" location="/project/VW_MEB_Inverter/workitem?id=VWMEB-Inv-131545"/>
    <hyperlink ref="A896" r:id="rId895" location="/project/VW_MEB_Inverter/workitem?id=VWMEB-Inv-131551"/>
    <hyperlink ref="A897" r:id="rId896" location="/project/VW_MEB_Inverter/workitem?id=VWMEB-Inv-126922"/>
    <hyperlink ref="A898" r:id="rId897" location="/project/VW_MEB_Inverter/workitem?id=VWMEB-Inv-126924"/>
    <hyperlink ref="A899" r:id="rId898" location="/project/VW_MEB_Inverter/workitem?id=VWMEB-Inv-126187"/>
    <hyperlink ref="A900" r:id="rId899" location="/project/VW_MEB_Inverter/workitem?id=VWMEB-Inv-92683"/>
    <hyperlink ref="A901" r:id="rId900" location="/project/VW_MEB_Inverter/workitem?id=VWMEB-Inv-129430"/>
    <hyperlink ref="A902" r:id="rId901" location="/project/VW_MEB_Inverter/workitem?id=VWMEB-Inv-94517"/>
    <hyperlink ref="A903" r:id="rId902" location="/project/VW_MEB_Inverter/workitem?id=VWMEB-Inv-94522"/>
    <hyperlink ref="A904" r:id="rId903" location="/project/VW_MEB_Inverter/workitem?id=VWMEB-Inv-94524"/>
    <hyperlink ref="A905" r:id="rId904" location="/project/VW_MEB_Inverter/workitem?id=VWMEB-Inv-94518"/>
    <hyperlink ref="A906" r:id="rId905" location="/project/VW_MEB_Inverter/workitem?id=VWMEB-Inv-127000"/>
    <hyperlink ref="A907" r:id="rId906" location="/project/VW_MEB_Inverter/workitem?id=VWMEB-Inv-127011"/>
    <hyperlink ref="A908" r:id="rId907" location="/project/VW_MEB_Inverter/workitem?id=VWMEB-Inv-127010"/>
    <hyperlink ref="A909" r:id="rId908" location="/project/VW_MEB_Inverter/workitem?id=VWMEB-Inv-129213"/>
    <hyperlink ref="A910" r:id="rId909" location="/project/VW_MEB_Inverter/workitem?id=VWMEB-Inv-93416"/>
    <hyperlink ref="A911" r:id="rId910" location="/project/VW_MEB_Inverter/workitem?id=VWMEB-Inv-93613"/>
    <hyperlink ref="A912" r:id="rId911" location="/project/VW_MEB_Inverter/workitem?id=VWMEB-Inv-92828"/>
    <hyperlink ref="A913" r:id="rId912" location="/project/VW_MEB_Inverter/workitem?id=VWMEB-Inv-92827"/>
    <hyperlink ref="A914" r:id="rId913" location="/project/VW_MEB_Inverter/workitem?id=VWMEB-Inv-92826"/>
    <hyperlink ref="A915" r:id="rId914" location="/project/VW_MEB_Inverter/workitem?id=VWMEB-Inv-92562"/>
    <hyperlink ref="A916" r:id="rId915" location="/project/VW_MEB_Inverter/workitem?id=VWMEB-Inv-92575"/>
    <hyperlink ref="A917" r:id="rId916" location="/project/VW_MEB_Inverter/workitem?id=VWMEB-Inv-92579"/>
    <hyperlink ref="A918" r:id="rId917" location="/project/VW_MEB_Inverter/workitem?id=VWMEB-Inv-92891"/>
    <hyperlink ref="A919" r:id="rId918" location="/project/VW_MEB_Inverter/workitem?id=VWMEB-Inv-92773"/>
    <hyperlink ref="A920" r:id="rId919" location="/project/VW_MEB_Inverter/workitem?id=VWMEB-Inv-92825"/>
    <hyperlink ref="A921" r:id="rId920" location="/project/VW_MEB_Inverter/workitem?id=VWMEB-Inv-92771"/>
    <hyperlink ref="A922" r:id="rId921" location="/project/VW_MEB_Inverter/workitem?id=VWMEB-Inv-92895"/>
    <hyperlink ref="A923" r:id="rId922" location="/project/VW_MEB_Inverter/workitem?id=VWMEB-Inv-92829"/>
    <hyperlink ref="A924" r:id="rId923" location="/project/VW_MEB_Inverter/workitem?id=VWMEB-Inv-92893"/>
    <hyperlink ref="A925" r:id="rId924" location="/project/VW_MEB_Inverter/workitem?id=VWMEB-Inv-126919"/>
    <hyperlink ref="A926" r:id="rId925" location="/project/VW_MEB_Inverter/workitem?id=VWMEB-Inv-126921"/>
    <hyperlink ref="A927" r:id="rId926" location="/project/VW_MEB_Inverter/workitem?id=VWMEB-Inv-126925"/>
    <hyperlink ref="A928" r:id="rId927" location="/project/VW_MEB_Inverter/workitem?id=VWMEB-Inv-126172"/>
    <hyperlink ref="A929" r:id="rId928" location="/project/VW_MEB_Inverter/workitem?id=VWMEB-Inv-92775"/>
    <hyperlink ref="A930" r:id="rId929" location="/project/VW_MEB_Inverter/workitem?id=VWMEB-Inv-92905"/>
    <hyperlink ref="A931" r:id="rId930" location="/project/VW_MEB_Inverter/workitem?id=VWMEB-Inv-92722"/>
    <hyperlink ref="A932" r:id="rId931" location="/project/VW_MEB_Inverter/workitem?id=VWMEB-Inv-92726"/>
    <hyperlink ref="A933" r:id="rId932" location="/project/VW_MEB_Inverter/workitem?id=VWMEB-Inv-92724"/>
    <hyperlink ref="A934" r:id="rId933" location="/project/VW_MEB_Inverter/workitem?id=VWMEB-Inv-126592"/>
    <hyperlink ref="A935" r:id="rId934" location="/project/VW_MEB_Inverter/workitem?id=VWMEB-Inv-127904"/>
    <hyperlink ref="A936" r:id="rId935" location="/project/VW_MEB_Inverter/workitem?id=VWMEB-Inv-127445"/>
    <hyperlink ref="A937" r:id="rId936" location="/project/VW_MEB_Inverter/workitem?id=VWMEB-Inv-127004"/>
    <hyperlink ref="A938" r:id="rId937" location="/project/VW_MEB_Inverter/workitem?id=VWMEB-Inv-126207"/>
    <hyperlink ref="A939" r:id="rId938" location="/project/VW_MEB_Inverter/workitem?id=VWMEB-Inv-92809"/>
    <hyperlink ref="A940" r:id="rId939" location="/project/VW_MEB_Inverter/workitem?id=VWMEB-Inv-92801"/>
    <hyperlink ref="A941" r:id="rId940" location="/project/VW_MEB_Inverter/workitem?id=VWMEB-Inv-92802"/>
    <hyperlink ref="A942" r:id="rId941" location="/project/VW_MEB_Inverter/workitem?id=VWMEB-Inv-92800"/>
    <hyperlink ref="A943" r:id="rId942" location="/project/VW_MEB_Inverter/workitem?id=VWMEB-Inv-92791"/>
    <hyperlink ref="A944" r:id="rId943" location="/project/VW_MEB_Inverter/workitem?id=VWMEB-Inv-92561"/>
    <hyperlink ref="A945" r:id="rId944" location="/project/VW_MEB_Inverter/workitem?id=VWMEB-Inv-92854"/>
    <hyperlink ref="A946" r:id="rId945" location="/project/VW_MEB_Inverter/workitem?id=VWMEB-Inv-92183"/>
    <hyperlink ref="A947" r:id="rId946" location="/project/VW_MEB_Inverter/workitem?id=VWMEB-Inv-92325"/>
    <hyperlink ref="A948" r:id="rId947" location="/project/VW_MEB_Inverter/workitem?id=VWMEB-Inv-92324"/>
    <hyperlink ref="A949" r:id="rId948" location="/project/VW_MEB_Inverter/workitem?id=VWMEB-Inv-91585"/>
    <hyperlink ref="A950" r:id="rId949" location="/project/VW_MEB_Inverter/workitem?id=VWMEB-Inv-92282"/>
    <hyperlink ref="A951" r:id="rId950" location="/project/VW_MEB_Inverter/workitem?id=VWMEB-Inv-92793"/>
    <hyperlink ref="A952" r:id="rId951" location="/project/VW_MEB_Inverter/workitem?id=VWMEB-Inv-92799"/>
    <hyperlink ref="A953" r:id="rId952" location="/project/VW_MEB_Inverter/workitem?id=VWMEB-Inv-92189"/>
    <hyperlink ref="A954" r:id="rId953" location="/project/VW_MEB_Inverter/workitem?id=VWMEB-Inv-92219"/>
    <hyperlink ref="A955" r:id="rId954" location="/project/VW_MEB_Inverter/workitem?id=VWMEB-Inv-93686"/>
    <hyperlink ref="A956" r:id="rId955" location="/project/VW_MEB_Inverter/workitem?id=VWMEB-Inv-93713"/>
    <hyperlink ref="A957" r:id="rId956" location="/project/VW_MEB_Inverter/workitem?id=VWMEB-Inv-93711"/>
    <hyperlink ref="A958" r:id="rId957" location="/project/VW_MEB_Inverter/workitem?id=VWMEB-Inv-93714"/>
    <hyperlink ref="A959" r:id="rId958" location="/project/VW_MEB_Inverter/workitem?id=VWMEB-Inv-93620"/>
    <hyperlink ref="A960" r:id="rId959" location="/project/VW_MEB_Inverter/workitem?id=VWMEB-Inv-93636"/>
    <hyperlink ref="A961" r:id="rId960" location="/project/VW_MEB_Inverter/workitem?id=VWMEB-Inv-93694"/>
    <hyperlink ref="A962" r:id="rId961" location="/project/VW_MEB_Inverter/workitem?id=VWMEB-Inv-132632"/>
    <hyperlink ref="A963" r:id="rId962" location="/project/VW_MEB_Inverter/workitem?id=VWMEB-Inv-131737"/>
    <hyperlink ref="A964" r:id="rId963" location="/project/VW_MEB_Inverter/workitem?id=VWMEB-Inv-133617"/>
    <hyperlink ref="A965" r:id="rId964" location="/project/VW_MEB_Inverter/workitem?id=VWMEB-Inv-133441"/>
    <hyperlink ref="A966" r:id="rId965" location="/project/VW_MEB_Inverter/workitem?id=VWMEB-Inv-133350"/>
    <hyperlink ref="A967" r:id="rId966" location="/project/VW_MEB_Inverter/workitem?id=VWMEB-Inv-133244"/>
    <hyperlink ref="A968" r:id="rId967" location="/project/VW_MEB_Inverter/workitem?id=VWMEB-Inv-133365"/>
    <hyperlink ref="A969" r:id="rId968" location="/project/VW_MEB_Inverter/workitem?id=VWMEB-Inv-133254"/>
    <hyperlink ref="A970" r:id="rId969" location="/project/VW_MEB_Inverter/workitem?id=VWMEB-Inv-133206"/>
    <hyperlink ref="A971" r:id="rId970" location="/project/VW_MEB_Inverter/workitem?id=VWMEB-Inv-281839"/>
    <hyperlink ref="A972" r:id="rId971" location="/project/VW_MEB_Inverter/workitem?id=VWMEB-Inv-281792"/>
    <hyperlink ref="A973" r:id="rId972" location="/project/VW_MEB_Inverter/workitem?id=VWMEB-Inv-284742"/>
    <hyperlink ref="A974" r:id="rId973" location="/project/VW_MEB_Inverter/workitem?id=VWMEB-Inv-284743"/>
    <hyperlink ref="A975" r:id="rId974" location="/project/VW_MEB_Inverter/workitem?id=VWMEB-Inv-284740"/>
    <hyperlink ref="A976" r:id="rId975" location="/project/VW_MEB_Inverter/workitem?id=VWMEB-Inv-284744"/>
    <hyperlink ref="A977" r:id="rId976" location="/project/VW_MEB_Inverter/workitem?id=VWMEB-Inv-284471"/>
    <hyperlink ref="A978" r:id="rId977" location="/project/VW_MEB_Inverter/workitem?id=VWMEB-Inv-284485"/>
    <hyperlink ref="A979" r:id="rId978" location="/project/VW_MEB_Inverter/workitem?id=VWMEB-Inv-285163"/>
    <hyperlink ref="A980" r:id="rId979" location="/project/VW_MEB_Inverter/workitem?id=VWMEB-Inv-284512"/>
    <hyperlink ref="A981" r:id="rId980" location="/project/VW_MEB_Inverter/workitem?id=VWMEB-Inv-284518"/>
    <hyperlink ref="A982" r:id="rId981" location="/project/VW_MEB_Inverter/workitem?id=VWMEB-Inv-285162"/>
    <hyperlink ref="A983" r:id="rId982" location="/project/VW_MEB_Inverter/workitem?id=VWMEB-Inv-285137"/>
    <hyperlink ref="A984" r:id="rId983" location="/project/VW_MEB_Inverter/workitem?id=VWMEB-Inv-285852"/>
    <hyperlink ref="A985" r:id="rId984" location="/project/VW_MEB_Inverter/workitem?id=VWMEB-Inv-285851"/>
    <hyperlink ref="A986" r:id="rId985" location="/project/VW_MEB_Inverter/workitem?id=VWMEB-Inv-284537"/>
    <hyperlink ref="A987" r:id="rId986" location="/project/VW_MEB_Inverter/workitem?id=VWMEB-Inv-284536"/>
    <hyperlink ref="A988" r:id="rId987" location="/project/VW_MEB_Inverter/workitem?id=VWMEB-Inv-285853"/>
    <hyperlink ref="A989" r:id="rId988" location="/project/VW_MEB_Inverter/workitem?id=VWMEB-Inv-286723"/>
    <hyperlink ref="A990" r:id="rId989" location="/project/VW_MEB_Inverter/workitem?id=VWMEB-Inv-286965"/>
    <hyperlink ref="A991" r:id="rId990" location="/project/VW_MEB_Inverter/workitem?id=VWMEB-Inv-286557"/>
    <hyperlink ref="A992" r:id="rId991" location="/project/VW_MEB_Inverter/workitem?id=VWMEB-Inv-285860"/>
    <hyperlink ref="A993" r:id="rId992" location="/project/VW_MEB_Inverter/workitem?id=VWMEB-Inv-284531"/>
    <hyperlink ref="A994" r:id="rId993" location="/project/VW_MEB_Inverter/workitem?id=VWMEB-Inv-284535"/>
    <hyperlink ref="A995" r:id="rId994" location="/project/VW_MEB_Inverter/workitem?id=VWMEB-Inv-284538"/>
    <hyperlink ref="A996" r:id="rId995" location="/project/VW_MEB_Inverter/workitem?id=VWMEB-Inv-286936"/>
    <hyperlink ref="A997" r:id="rId996" location="/project/VW_MEB_Inverter/workitem?id=VWMEB-Inv-281094"/>
    <hyperlink ref="A998" r:id="rId997" location="/project/VW_MEB_Inverter/workitem?id=VWMEB-Inv-281842"/>
    <hyperlink ref="A999" r:id="rId998" location="/project/VW_MEB_Inverter/workitem?id=VWMEB-Inv-281844"/>
    <hyperlink ref="A1000" r:id="rId999" location="/project/VW_MEB_Inverter/workitem?id=VWMEB-Inv-281845"/>
    <hyperlink ref="A1001" r:id="rId1000" location="/project/VW_MEB_Inverter/workitem?id=VWMEB-Inv-281847"/>
    <hyperlink ref="A1002" r:id="rId1001" location="/project/VW_MEB_Inverter/workitem?id=VWMEB-Inv-282436"/>
    <hyperlink ref="A1003" r:id="rId1002" location="/project/VW_MEB_Inverter/workitem?id=VWMEB-Inv-283100"/>
    <hyperlink ref="A1004" r:id="rId1003" location="/project/VW_MEB_Inverter/workitem?id=VWMEB-Inv-283102"/>
    <hyperlink ref="A1005" r:id="rId1004" location="/project/VW_MEB_Inverter/workitem?id=VWMEB-Inv-131118"/>
    <hyperlink ref="A1006" r:id="rId1005" location="/project/VW_MEB_Inverter/workitem?id=VWMEB-Inv-131686"/>
    <hyperlink ref="A1007" r:id="rId1006" location="/project/VW_MEB_Inverter/workitem?id=VWMEB-Inv-131110"/>
    <hyperlink ref="A1008" r:id="rId1007" location="/project/VW_MEB_Inverter/workitem?id=VWMEB-Inv-131004"/>
    <hyperlink ref="A1009" r:id="rId1008" location="/project/VW_MEB_Inverter/workitem?id=VWMEB-Inv-131056"/>
    <hyperlink ref="A1010" r:id="rId1009" location="/project/VW_MEB_Inverter/workitem?id=VWMEB-Inv-130679"/>
    <hyperlink ref="A1011" r:id="rId1010" location="/project/VW_MEB_Inverter/workitem?id=VWMEB-Inv-132753"/>
    <hyperlink ref="A1012" r:id="rId1011" location="/project/VW_MEB_Inverter/workitem?id=VWMEB-Inv-132253"/>
    <hyperlink ref="A1013" r:id="rId1012" location="/project/VW_MEB_Inverter/workitem?id=VWMEB-Inv-132262"/>
    <hyperlink ref="A1014" r:id="rId1013" location="/project/VW_MEB_Inverter/workitem?id=VWMEB-Inv-132098"/>
    <hyperlink ref="A1015" r:id="rId1014" location="/project/VW_MEB_Inverter/workitem?id=VWMEB-Inv-134948"/>
    <hyperlink ref="A1016" r:id="rId1015" location="/project/VW_MEB_Inverter/workitem?id=VWMEB-Inv-134671"/>
    <hyperlink ref="A1017" r:id="rId1016" location="/project/VW_MEB_Inverter/workitem?id=VWMEB-Inv-120518"/>
    <hyperlink ref="A1018" r:id="rId1017" location="/project/VW_MEB_Inverter/workitem?id=VWMEB-Inv-120584"/>
    <hyperlink ref="A1019" r:id="rId1018" location="/project/VW_MEB_Inverter/workitem?id=VWMEB-Inv-120890"/>
    <hyperlink ref="A1020" r:id="rId1019" location="/project/VW_MEB_Inverter/workitem?id=VWMEB-Inv-120129"/>
    <hyperlink ref="A1021" r:id="rId1020" location="/project/VW_MEB_Inverter/workitem?id=VWMEB-Inv-120128"/>
    <hyperlink ref="A1022" r:id="rId1021" location="/project/VW_MEB_Inverter/workitem?id=VWMEB-Inv-121917"/>
    <hyperlink ref="A1023" r:id="rId1022" location="/project/VW_MEB_Inverter/workitem?id=VWMEB-Inv-88180"/>
    <hyperlink ref="A1024" r:id="rId1023" location="/project/VW_MEB_Inverter/workitem?id=VWMEB-Inv-88063"/>
    <hyperlink ref="A1025" r:id="rId1024" location="/project/VW_MEB_Inverter/workitem?id=VWMEB-Inv-88055"/>
    <hyperlink ref="A1026" r:id="rId1025" location="/project/VW_MEB_Inverter/workitem?id=VWMEB-Inv-120621"/>
    <hyperlink ref="A1027" r:id="rId1026" location="/project/VW_MEB_Inverter/workitem?id=VWMEB-Inv-121845"/>
    <hyperlink ref="A1028" r:id="rId1027" location="/project/VW_MEB_Inverter/workitem?id=VWMEB-Inv-88086"/>
    <hyperlink ref="A1029" r:id="rId1028" location="/project/VW_MEB_Inverter/workitem?id=VWMEB-Inv-87301"/>
    <hyperlink ref="A1030" r:id="rId1029" location="/project/VW_MEB_Inverter/workitem?id=VWMEB-Inv-87551"/>
    <hyperlink ref="A1031" r:id="rId1030" location="/project/VW_MEB_Inverter/workitem?id=VWMEB-Inv-87557"/>
    <hyperlink ref="A1032" r:id="rId1031" location="/project/VW_MEB_Inverter/workitem?id=VWMEB-Inv-87299"/>
    <hyperlink ref="A1033" r:id="rId1032" location="/project/VW_MEB_Inverter/workitem?id=VWMEB-Inv-87556"/>
    <hyperlink ref="A1034" r:id="rId1033" location="/project/VW_MEB_Inverter/workitem?id=VWMEB-Inv-87639"/>
    <hyperlink ref="A1035" r:id="rId1034" location="/project/VW_MEB_Inverter/workitem?id=VWMEB-Inv-121658"/>
    <hyperlink ref="A1036" r:id="rId1035" location="/project/VW_MEB_Inverter/workitem?id=VWMEB-Inv-121685"/>
    <hyperlink ref="A1037" r:id="rId1036" location="/project/VW_MEB_Inverter/workitem?id=VWMEB-Inv-121094"/>
    <hyperlink ref="A1038" r:id="rId1037" location="/project/VW_MEB_Inverter/workitem?id=VWMEB-Inv-121149"/>
    <hyperlink ref="A1039" r:id="rId1038" location="/project/VW_MEB_Inverter/workitem?id=VWMEB-Inv-122117"/>
    <hyperlink ref="A1040" r:id="rId1039" location="/project/VW_MEB_Inverter/workitem?id=VWMEB-Inv-122122"/>
    <hyperlink ref="A1041" r:id="rId1040" location="/project/VW_MEB_Inverter/workitem?id=VWMEB-Inv-122248"/>
    <hyperlink ref="A1042" r:id="rId1041" location="/project/VW_MEB_Inverter/workitem?id=VWMEB-Inv-122220"/>
    <hyperlink ref="A1043" r:id="rId1042" location="/project/VW_MEB_Inverter/workitem?id=VWMEB-Inv-123306"/>
    <hyperlink ref="A1044" r:id="rId1043" location="/project/VW_MEB_Inverter/workitem?id=VWMEB-Inv-123307"/>
    <hyperlink ref="A1045" r:id="rId1044" location="/project/VW_MEB_Inverter/workitem?id=VWMEB-Inv-121352"/>
    <hyperlink ref="A1046" r:id="rId1045" location="/project/VW_MEB_Inverter/workitem?id=VWMEB-Inv-121093"/>
    <hyperlink ref="A1047" r:id="rId1046" location="/project/VW_MEB_Inverter/workitem?id=VWMEB-Inv-123981"/>
    <hyperlink ref="A1048" r:id="rId1047" location="/project/VW_MEB_Inverter/workitem?id=VWMEB-Inv-123980"/>
    <hyperlink ref="A1049" r:id="rId1048" location="/project/VW_MEB_Inverter/workitem?id=VWMEB-Inv-121616"/>
    <hyperlink ref="A1050" r:id="rId1049" location="/project/VW_MEB_Inverter/workitem?id=VWMEB-Inv-122223"/>
    <hyperlink ref="A1051" r:id="rId1050" location="/project/VW_MEB_Inverter/workitem?id=VWMEB-Inv-123999"/>
    <hyperlink ref="A1052" r:id="rId1051" location="/project/VW_MEB_Inverter/workitem?id=VWMEB-Inv-123914"/>
    <hyperlink ref="A1053" r:id="rId1052" location="/project/VW_MEB_Inverter/workitem?id=VWMEB-Inv-123929"/>
    <hyperlink ref="A1054" r:id="rId1053" location="/project/VW_MEB_Inverter/workitem?id=VWMEB-Inv-123997"/>
    <hyperlink ref="A1055" r:id="rId1054" location="/project/VW_MEB_Inverter/workitem?id=VWMEB-Inv-123996"/>
    <hyperlink ref="A1056" r:id="rId1055" location="/project/VW_MEB_Inverter/workitem?id=VWMEB-Inv-123990"/>
    <hyperlink ref="A1057" r:id="rId1056" location="/project/VW_MEB_Inverter/workitem?id=VWMEB-Inv-123991"/>
    <hyperlink ref="A1058" r:id="rId1057" location="/project/VW_MEB_Inverter/workitem?id=VWMEB-Inv-123365"/>
    <hyperlink ref="A1059" r:id="rId1058" location="/project/VW_MEB_Inverter/workitem?id=VWMEB-Inv-123925"/>
    <hyperlink ref="A1060" r:id="rId1059" location="/project/VW_MEB_Inverter/workitem?id=VWMEB-Inv-123368"/>
    <hyperlink ref="A1061" r:id="rId1060" location="/project/VW_MEB_Inverter/workitem?id=VWMEB-Inv-123286"/>
    <hyperlink ref="A1062" r:id="rId1061" location="/project/VW_MEB_Inverter/workitem?id=VWMEB-Inv-278315"/>
    <hyperlink ref="A1063" r:id="rId1062" location="/project/VW_MEB_Inverter/workitem?id=VWMEB-Inv-278317"/>
    <hyperlink ref="A1064" r:id="rId1063" location="/project/VW_MEB_Inverter/workitem?id=VWMEB-Inv-124000"/>
    <hyperlink ref="A1065" r:id="rId1064" location="/project/VW_MEB_Inverter/workitem?id=VWMEB-Inv-124331"/>
    <hyperlink ref="A1066" r:id="rId1065" location="/project/VW_MEB_Inverter/workitem?id=VWMEB-Inv-125462"/>
    <hyperlink ref="A1067" r:id="rId1066" location="/project/VW_MEB_Inverter/workitem?id=VWMEB-Inv-125457"/>
    <hyperlink ref="A1068" r:id="rId1067" location="/project/VW_MEB_Inverter/workitem?id=VWMEB-Inv-275571"/>
    <hyperlink ref="A1069" r:id="rId1068" location="/project/VW_MEB_Inverter/workitem?id=VWMEB-Inv-273307"/>
    <hyperlink ref="A1070" r:id="rId1069" location="/project/VW_MEB_Inverter/workitem?id=VWMEB-Inv-124437"/>
    <hyperlink ref="A1071" r:id="rId1070" location="/project/VW_MEB_Inverter/workitem?id=VWMEB-Inv-125464"/>
    <hyperlink ref="A1072" r:id="rId1071" location="/project/VW_MEB_Inverter/workitem?id=VWMEB-Inv-151853"/>
    <hyperlink ref="A1073" r:id="rId1072" location="/project/VW_MEB_Inverter/workitem?id=VWMEB-Inv-159896"/>
    <hyperlink ref="A1074" r:id="rId1073" location="/project/VW_MEB_Inverter/workitem?id=VWMEB-Inv-159633"/>
    <hyperlink ref="A1075" r:id="rId1074" location="/project/VW_MEB_Inverter/workitem?id=VWMEB-Inv-159258"/>
    <hyperlink ref="A1076" r:id="rId1075" location="/project/VW_MEB_Inverter/workitem?id=VWMEB-Inv-159895"/>
    <hyperlink ref="A1077" r:id="rId1076" location="/project/VW_MEB_Inverter/workitem?id=VWMEB-Inv-156275"/>
    <hyperlink ref="A1078" r:id="rId1077" location="/project/VW_MEB_Inverter/workitem?id=VWMEB-Inv-141804"/>
    <hyperlink ref="A1079" r:id="rId1078" location="/project/VW_MEB_Inverter/workitem?id=VWMEB-Inv-142140"/>
    <hyperlink ref="A1080" r:id="rId1079" location="/project/VW_MEB_Inverter/workitem?id=VWMEB-Inv-141808"/>
    <hyperlink ref="A1081" r:id="rId1080" location="/project/VW_MEB_Inverter/workitem?id=VWMEB-Inv-142144"/>
    <hyperlink ref="A1082" r:id="rId1081" location="/project/VW_MEB_Inverter/workitem?id=VWMEB-Inv-141807"/>
    <hyperlink ref="A1083" r:id="rId1082" location="/project/VW_MEB_Inverter/workitem?id=VWMEB-Inv-142145"/>
    <hyperlink ref="A1084" r:id="rId1083" location="/project/VW_MEB_Inverter/workitem?id=VWMEB-Inv-142142"/>
    <hyperlink ref="A1085" r:id="rId1084" location="/project/VW_MEB_Inverter/workitem?id=VWMEB-Inv-142143"/>
    <hyperlink ref="A1086" r:id="rId1085" location="/project/VW_MEB_Inverter/workitem?id=VWMEB-Inv-142147"/>
    <hyperlink ref="A1087" r:id="rId1086" location="/project/VW_MEB_Inverter/workitem?id=VWMEB-Inv-142141"/>
    <hyperlink ref="A1088" r:id="rId1087" location="/project/VW_MEB_Inverter/workitem?id=VWMEB-Inv-142139"/>
    <hyperlink ref="A1089" r:id="rId1088" location="/project/VW_MEB_Inverter/workitem?id=VWMEB-Inv-142137"/>
    <hyperlink ref="A1090" r:id="rId1089" location="/project/VW_MEB_Inverter/workitem?id=VWMEB-Inv-142138"/>
    <hyperlink ref="A1091" r:id="rId1090" location="/project/VW_MEB_Inverter/workitem?id=VWMEB-Inv-142135"/>
    <hyperlink ref="A1092" r:id="rId1091" location="/project/VW_MEB_Inverter/workitem?id=VWMEB-Inv-142120"/>
    <hyperlink ref="A1093" r:id="rId1092" location="/project/VW_MEB_Inverter/workitem?id=VWMEB-Inv-142121"/>
    <hyperlink ref="A1094" r:id="rId1093" location="/project/VW_MEB_Inverter/workitem?id=VWMEB-Inv-142122"/>
    <hyperlink ref="A1095" r:id="rId1094" location="/project/VW_MEB_Inverter/workitem?id=VWMEB-Inv-299533"/>
    <hyperlink ref="A1096" r:id="rId1095" location="/project/VW_MEB_Inverter/workitem?id=VWMEB-Inv-299535"/>
    <hyperlink ref="A1097" r:id="rId1096" location="/project/VW_MEB_Inverter/workitem?id=VWMEB-Inv-299534"/>
    <hyperlink ref="A1098" r:id="rId1097" location="/project/VW_MEB_Inverter/workitem?id=VWMEB-Inv-142119"/>
    <hyperlink ref="A1099" r:id="rId1098" location="/project/VW_MEB_Inverter/workitem?id=VWMEB-Inv-142117"/>
    <hyperlink ref="A1100" r:id="rId1099" location="/project/VW_MEB_Inverter/workitem?id=VWMEB-Inv-142124"/>
    <hyperlink ref="A1101" r:id="rId1100" location="/project/VW_MEB_Inverter/workitem?id=VWMEB-Inv-142125"/>
    <hyperlink ref="A1102" r:id="rId1101" location="/project/VW_MEB_Inverter/workitem?id=VWMEB-Inv-142116"/>
    <hyperlink ref="A1103" r:id="rId1102" location="/project/VW_MEB_Inverter/workitem?id=VWMEB-Inv-298880"/>
    <hyperlink ref="A1104" r:id="rId1103" location="/project/VW_MEB_Inverter/workitem?id=VWMEB-Inv-299532"/>
    <hyperlink ref="A1105" r:id="rId1104" location="/project/VW_MEB_Inverter/workitem?id=VWMEB-Inv-148519"/>
    <hyperlink ref="A1106" r:id="rId1105" location="/project/VW_MEB_Inverter/workitem?id=VWMEB-Inv-146200"/>
    <hyperlink ref="A1107" r:id="rId1106" location="/project/VW_MEB_Inverter/workitem?id=VWMEB-Inv-144329"/>
    <hyperlink ref="A1108" r:id="rId1107" location="/project/VW_MEB_Inverter/workitem?id=VWMEB-Inv-144328"/>
    <hyperlink ref="A1109" r:id="rId1108" location="/project/VW_MEB_Inverter/workitem?id=VWMEB-Inv-149054"/>
    <hyperlink ref="A1110" r:id="rId1109" location="/project/VW_MEB_Inverter/workitem?id=VWMEB-Inv-144120"/>
    <hyperlink ref="A1111" r:id="rId1110" location="/project/VW_MEB_Inverter/workitem?id=VWMEB-Inv-144395"/>
    <hyperlink ref="A1112" r:id="rId1111" location="/project/VW_MEB_Inverter/workitem?id=VWMEB-Inv-301014"/>
    <hyperlink ref="A1113" r:id="rId1112" location="/project/VW_MEB_Inverter/workitem?id=VWMEB-Inv-324831"/>
    <hyperlink ref="A1114" r:id="rId1113" location="/project/VW_MEB_Inverter/workitem?id=VWMEB-Inv-368286"/>
    <hyperlink ref="A1115" r:id="rId1114" location="/project/VW_MEB_Inverter/workitem?id=VWMEB-Inv-374143"/>
    <hyperlink ref="A1116" r:id="rId1115" location="/project/VW_MEB_Inverter/workitem?id=VWMEB-Inv-374410"/>
    <hyperlink ref="A1117" r:id="rId1116" location="/project/VW_MEB_Inverter/workitem?id=VWMEB-Inv-376848"/>
    <hyperlink ref="A1118" r:id="rId1117" location="/project/VW_MEB_Inverter/workitem?id=VWMEB-Inv-339298"/>
    <hyperlink ref="A1119" r:id="rId1118" location="/project/VW_MEB_Inverter/workitem?id=VWMEB-Inv-345782"/>
    <hyperlink ref="A1120" r:id="rId1119" location="/project/VW_MEB_Inverter/workitem?id=VWMEB-Inv-78575"/>
    <hyperlink ref="A1121" r:id="rId1120" location="/project/VW_MEB_Inverter/workitem?id=VWMEB-Inv-302596"/>
    <hyperlink ref="A1122" r:id="rId1121" location="/project/VW_MEB_Inverter/workitem?id=VWMEB-Inv-299296"/>
    <hyperlink ref="A1123" r:id="rId1122" location="/project/VW_MEB_Inverter/workitem?id=VWMEB-Inv-59855"/>
    <hyperlink ref="A1124" r:id="rId1123" location="/project/VW_MEB_Inverter/workitem?id=VWMEB-Inv-96912"/>
    <hyperlink ref="A1125" r:id="rId1124" location="/project/VW_MEB_Inverter/workitem?id=VWMEB-Inv-92176"/>
    <hyperlink ref="A1126" r:id="rId1125" location="/project/VW_MEB_Inverter/workitem?id=VWMEB-Inv-96675"/>
    <hyperlink ref="A1127" r:id="rId1126" location="/project/VW_MEB_Inverter/workitem?id=VWMEB-Inv-130990"/>
    <hyperlink ref="A1128" r:id="rId1127" location="/project/VW_MEB_Inverter/workitem?id=VWMEB-Inv-328012"/>
    <hyperlink ref="A1129" r:id="rId1128" location="/project/VW_MEB_Inverter/workitem?id=VWMEB-Inv-74105"/>
    <hyperlink ref="A1130" r:id="rId1129" location="/project/VW_MEB_Inverter/workitem?id=VWMEB-Inv-142126"/>
    <hyperlink ref="A1131" r:id="rId1130" location="/project/VW_MEB_Inverter/workitem?id=VWMEB-Inv-128206"/>
    <hyperlink ref="A1132" r:id="rId1131" location="/project/VW_MEB_Inverter/workitem?id=VWMEB-Inv-87420"/>
    <hyperlink ref="A1133" r:id="rId1132" location="/project/VW_MEB_Inverter/workitem?id=VWMEB-Inv-72856"/>
    <hyperlink ref="A1134" r:id="rId1133" location="/project/VW_MEB_Inverter/workitem?id=VWMEB-Inv-87405"/>
    <hyperlink ref="A1135" r:id="rId1134" location="/project/VW_MEB_Inverter/workitem?id=VWMEB-Inv-206566"/>
    <hyperlink ref="A1136" r:id="rId1135" location="/project/VW_MEB_Inverter/workitem?id=VWMEB-Inv-87338"/>
    <hyperlink ref="A1137" r:id="rId1136" location="/project/VW_MEB_Inverter/workitem?id=VWMEB-Inv-87404"/>
    <hyperlink ref="A1138" r:id="rId1137" location="/project/VW_MEB_Inverter/workitem?id=VWMEB-Inv-85305"/>
    <hyperlink ref="A1139" r:id="rId1138" location="/project/VW_MEB_Inverter/workitem?id=VWMEB-Inv-83536"/>
    <hyperlink ref="A1140" r:id="rId1139" location="/project/VW_MEB_Inverter/workitem?id=VWMEB-Inv-78386"/>
    <hyperlink ref="A1141" r:id="rId1140" location="/project/VW_MEB_Inverter/workitem?id=VWMEB-Inv-83524"/>
    <hyperlink ref="A1142" r:id="rId1141" location="/project/VW_MEB_Inverter/workitem?id=VWMEB-Inv-87407"/>
    <hyperlink ref="A1143" r:id="rId1142" location="/project/VW_MEB_Inverter/workitem?id=VWMEB-Inv-59885"/>
    <hyperlink ref="A1144" r:id="rId1143" location="/project/VW_MEB_Inverter/workitem?id=VWMEB-Inv-72741"/>
    <hyperlink ref="A1145" r:id="rId1144" location="/project/VW_MEB_Inverter/workitem?id=VWMEB-Inv-93615"/>
    <hyperlink ref="A1146" r:id="rId1145" location="/project/VW_MEB_Inverter/workitem?id=VWMEB-Inv-110336"/>
    <hyperlink ref="A1147" r:id="rId1146" location="/project/VW_MEB_Inverter/workitem?id=VWMEB-Inv-345751"/>
    <hyperlink ref="A1148" r:id="rId1147" location="/project/VW_MEB_Inverter/workitem?id=VWMEB-Inv-345767"/>
    <hyperlink ref="A1149" r:id="rId1148" location="/project/VW_MEB_Inverter/workitem?id=VWMEB-Inv-345762"/>
    <hyperlink ref="A1150" r:id="rId1149" location="/project/VW_MEB_Inverter/workitem?id=VWMEB-Inv-345760"/>
    <hyperlink ref="A1151" r:id="rId1150" location="/project/VW_MEB_Inverter/workitem?id=VWMEB-Inv-345779"/>
    <hyperlink ref="A1152" r:id="rId1151" location="/project/VW_MEB_Inverter/workitem?id=VWMEB-Inv-345730"/>
    <hyperlink ref="A1153" r:id="rId1152" location="/project/VW_MEB_Inverter/workitem?id=VWMEB-Inv-345748"/>
    <hyperlink ref="A1154" r:id="rId1153" location="/project/VW_MEB_Inverter/workitem?id=VWMEB-Inv-345756"/>
    <hyperlink ref="A1155" r:id="rId1154" location="/project/VW_MEB_Inverter/workitem?id=VWMEB-Inv-345754"/>
    <hyperlink ref="A1156" r:id="rId1155" location="/project/VW_MEB_Inverter/workitem?id=VWMEB-Inv-345691"/>
    <hyperlink ref="A1157" r:id="rId1156" location="/project/VW_MEB_Inverter/workitem?id=VWMEB-Inv-345704"/>
    <hyperlink ref="A1158" r:id="rId1157" location="/project/VW_MEB_Inverter/workitem?id=VWMEB-Inv-345702"/>
    <hyperlink ref="A1159" r:id="rId1158" location="/project/VW_MEB_Inverter/workitem?id=VWMEB-Inv-345716"/>
    <hyperlink ref="A1160" r:id="rId1159" location="/project/VW_MEB_Inverter/workitem?id=VWMEB-Inv-345672"/>
    <hyperlink ref="A1161" r:id="rId1160" location="/project/VW_MEB_Inverter/workitem?id=VWMEB-Inv-345689"/>
    <hyperlink ref="A1162" r:id="rId1161" location="/project/VW_MEB_Inverter/workitem?id=VWMEB-Inv-345733"/>
    <hyperlink ref="A1163" r:id="rId1162" location="/project/VW_MEB_Inverter/workitem?id=VWMEB-Inv-58656"/>
    <hyperlink ref="A1164" r:id="rId1163" location="/project/VW_MEB_Inverter/workitem?id=VWMEB-Inv-335125"/>
    <hyperlink ref="A1165" r:id="rId1164" location="/project/VW_MEB_Inverter/workitem?id=VWMEB-Inv-59859"/>
    <hyperlink ref="A1166" r:id="rId1165" location="/project/VW_MEB_Inverter/workitem?id=VWMEB-Inv-59857"/>
    <hyperlink ref="A1167" r:id="rId1166" location="/project/VW_MEB_Inverter/workitem?id=VWMEB-Inv-59861"/>
    <hyperlink ref="A1168" r:id="rId1167" location="/project/VW_MEB_Inverter/workitem?id=VWMEB-Inv-284757"/>
    <hyperlink ref="A1169" r:id="rId1168" location="/project/VW_MEB_Inverter/workitem?id=VWMEB-Inv-59827"/>
    <hyperlink ref="A1170" r:id="rId1169" location="/project/VW_MEB_Inverter/workitem?id=VWMEB-Inv-51270"/>
    <hyperlink ref="A1171" r:id="rId1170" location="/project/VW_MEB_Inverter/workitem?id=VWMEB-Inv-105700"/>
    <hyperlink ref="A1172" r:id="rId1171" location="/project/VW_MEB_Inverter/workitem?id=VWMEB-Inv-105653"/>
    <hyperlink ref="A1173" r:id="rId1172" location="/project/VW_MEB_Inverter/workitem?id=VWMEB-Inv-131124"/>
    <hyperlink ref="A1174" r:id="rId1173" location="/project/VW_MEB_Inverter/workitem?id=VWMEB-Inv-122610"/>
    <hyperlink ref="A1175" r:id="rId1174" location="/project/VW_MEB_Inverter/workitem?id=VWMEB-Inv-142132"/>
    <hyperlink ref="A1176" r:id="rId1175" location="/project/VW_MEB_Inverter/workitem?id=VWMEB-Inv-257638"/>
    <hyperlink ref="A1177" r:id="rId1176" location="/project/VW_MEB_Inverter/workitem?id=VWMEB-Inv-295260"/>
    <hyperlink ref="A1178" r:id="rId1177" location="/project/VW_MEB_Inverter/workitem?id=VWMEB-Inv-134450"/>
    <hyperlink ref="A1179" r:id="rId1178" location="/project/VW_MEB_Inverter/workitem?id=VWMEB-Inv-397455"/>
    <hyperlink ref="A1180" r:id="rId1179" location="/project/VW_MEB_Inverter/workitem?id=VWMEB-Inv-397442"/>
    <hyperlink ref="A1181" r:id="rId1180" location="/project/VW_MEB_Inverter/workitem?id=VWMEB-Inv-397439"/>
    <hyperlink ref="A1182" r:id="rId1181" location="/project/VW_MEB_Inverter/workitem?id=VWMEB-Inv-397888"/>
    <hyperlink ref="A1183" r:id="rId1182" location="/project/VW_MEB_Inverter/workitem?id=VWMEB-Inv-397458"/>
    <hyperlink ref="A1184" r:id="rId1183" location="/project/VW_MEB_Inverter/workitem?id=VWMEB-Inv-397457"/>
    <hyperlink ref="A1185" r:id="rId1184" location="/project/VW_MEB_Inverter/workitem?id=VWMEB-Inv-295235"/>
    <hyperlink ref="A1186" r:id="rId1185" location="/project/VW_MEB_Inverter/workitem?id=VWMEB-Inv-343183"/>
    <hyperlink ref="A1187" r:id="rId1186" location="/project/VW_MEB_Inverter/workitem?id=VWMEB-Inv-343182"/>
    <hyperlink ref="A1188" r:id="rId1187" location="/project/VW_MEB_Inverter/workitem?id=VWMEB-Inv-344107"/>
    <hyperlink ref="A1189" r:id="rId1188" location="/project/VW_MEB_Inverter/workitem?id=VWMEB-Inv-56588"/>
    <hyperlink ref="A1190" r:id="rId1189" location="/project/VW_MEB_Inverter/workitem?id=VWMEB-Inv-288533"/>
    <hyperlink ref="A1191" r:id="rId1190" location="/project/VW_MEB_Inverter/workitem?id=VWMEB-Inv-289944"/>
    <hyperlink ref="A1192" r:id="rId1191" location="/project/VW_MEB_Inverter/workitem?id=VWMEB-Inv-342990"/>
    <hyperlink ref="A1193" r:id="rId1192" location="/project/VW_MEB_Inverter/workitem?id=VWMEB-Inv-92774"/>
    <hyperlink ref="A1194" r:id="rId1193" location="/project/VW_MEB_Inverter/workitem?id=VWMEB-Inv-325657"/>
    <hyperlink ref="A1195" r:id="rId1194" location="/project/VW_MEB_Inverter/workitem?id=VWMEB-Inv-325084"/>
    <hyperlink ref="A1196" r:id="rId1195" location="/project/VW_MEB_Inverter/workitem?id=VWMEB-Inv-258826"/>
    <hyperlink ref="A1197" r:id="rId1196" location="/project/VW_MEB_Inverter/workitem?id=VWMEB-Inv-258828"/>
    <hyperlink ref="A1198" r:id="rId1197" location="/project/VW_MEB_Inverter/workitem?id=VWMEB-Inv-258657"/>
    <hyperlink ref="A1199" r:id="rId1198" location="/project/VW_MEB_Inverter/workitem?id=VWMEB-Inv-258640"/>
    <hyperlink ref="A1200" r:id="rId1199" location="/project/VW_MEB_Inverter/workitem?id=VWMEB-Inv-60005"/>
    <hyperlink ref="A1201" r:id="rId1200" location="/project/VW_MEB_Inverter/workitem?id=VWMEB-Inv-259969"/>
    <hyperlink ref="A1202" r:id="rId1201" location="/project/VW_MEB_Inverter/workitem?id=VWMEB-Inv-49488"/>
    <hyperlink ref="A1203" r:id="rId1202" location="/project/VW_MEB_Inverter/workitem?id=VWMEB-Inv-230025"/>
    <hyperlink ref="A1204" r:id="rId1203" location="/project/VW_MEB_Inverter/workitem?id=VWMEB-Inv-77046"/>
    <hyperlink ref="A1205" r:id="rId1204" location="/project/VW_MEB_Inverter/workitem?id=VWMEB-Inv-335342"/>
    <hyperlink ref="A1206" r:id="rId1205" location="/project/VW_MEB_Inverter/workitem?id=VWMEB-Inv-335892"/>
    <hyperlink ref="A1207" r:id="rId1206" location="/project/VW_MEB_Inverter/workitem?id=VWMEB-Inv-366432"/>
    <hyperlink ref="A1208" r:id="rId1207" location="/project/VW_MEB_Inverter/workitem?id=VWMEB-Inv-366438"/>
    <hyperlink ref="A1209" r:id="rId1208" location="/project/VW_MEB_Inverter/workitem?id=VWMEB-Inv-366431"/>
    <hyperlink ref="A1210" r:id="rId1209" location="/project/VW_MEB_Inverter/workitem?id=VWMEB-Inv-366365"/>
    <hyperlink ref="A1211" r:id="rId1210" location="/project/VW_MEB_Inverter/workitem?id=VWMEB-Inv-203040"/>
    <hyperlink ref="A1212" r:id="rId1211" location="/project/VW_MEB_Inverter/workitem?id=VWMEB-Inv-365554"/>
    <hyperlink ref="A1213" r:id="rId1212" location="/project/VW_MEB_Inverter/workitem?id=VWMEB-Inv-365555"/>
    <hyperlink ref="A1214" r:id="rId1213" location="/project/VW_MEB_Inverter/workitem?id=VWMEB-Inv-110710"/>
    <hyperlink ref="A1215" r:id="rId1214" location="/project/VW_MEB_Inverter/workitem?id=VWMEB-Inv-69260"/>
    <hyperlink ref="A1216" r:id="rId1215" location="/project/VW_MEB_Inverter/workitem?id=VWMEB-Inv-374222"/>
    <hyperlink ref="A1217" r:id="rId1216" location="/project/VW_MEB_Inverter/workitem?id=VWMEB-Inv-97398"/>
    <hyperlink ref="A1218" r:id="rId1217" location="/project/VW_MEB_Inverter/workitem?id=VWMEB-Inv-128204"/>
    <hyperlink ref="A1219" r:id="rId1218" location="/project/VW_MEB_Inverter/workitem?id=VWMEB-Inv-116298"/>
    <hyperlink ref="A1220" r:id="rId1219" location="/project/VW_MEB_Inverter/workitem?id=VWMEB-Inv-282397"/>
    <hyperlink ref="A1221" r:id="rId1220" location="/project/VW_MEB_Inverter/workitem?id=VWMEB-Inv-248143"/>
    <hyperlink ref="A1222" r:id="rId1221" location="/project/VW_MEB_Inverter/workitem?id=VWMEB-Inv-69259"/>
    <hyperlink ref="A1223" r:id="rId1222" location="/project/VW_MEB_Inverter/workitem?id=VWMEB-Inv-345659"/>
    <hyperlink ref="A1224" r:id="rId1223" location="/project/VW_MEB_Inverter/workitem?id=VWMEB-Inv-116668"/>
    <hyperlink ref="A1225" r:id="rId1224" location="/project/VW_MEB_Inverter/workitem?id=VWMEB-Inv-376787"/>
    <hyperlink ref="A1226" r:id="rId1225" location="/project/VW_MEB_Inverter/workitem?id=VWMEB-Inv-238719"/>
    <hyperlink ref="A1227" r:id="rId1226" location="/project/VW_MEB_Inverter/workitem?id=VWMEB-Inv-238496"/>
    <hyperlink ref="A1228" r:id="rId1227" location="/project/VW_MEB_Inverter/workitem?id=VWMEB-Inv-34318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1768</v>
      </c>
      <c r="B2" t="s">
        <v>1769</v>
      </c>
      <c r="C2" t="s">
        <v>456</v>
      </c>
    </row>
    <row r="3" spans="1:3">
      <c r="A3" s="3" t="s">
        <v>2564</v>
      </c>
      <c r="B3" t="s">
        <v>2565</v>
      </c>
      <c r="C3" t="s">
        <v>157</v>
      </c>
    </row>
    <row r="4" spans="1:3">
      <c r="A4" s="3" t="s">
        <v>2566</v>
      </c>
      <c r="B4" t="s">
        <v>2567</v>
      </c>
      <c r="C4" t="s">
        <v>268</v>
      </c>
    </row>
    <row r="5" spans="1:3">
      <c r="A5" s="3" t="s">
        <v>2568</v>
      </c>
      <c r="B5" t="s">
        <v>2569</v>
      </c>
      <c r="C5" t="s">
        <v>1543</v>
      </c>
    </row>
    <row r="6" spans="1:3">
      <c r="A6" s="3" t="s">
        <v>2574</v>
      </c>
      <c r="B6" t="s">
        <v>2575</v>
      </c>
      <c r="C6" t="s">
        <v>111</v>
      </c>
    </row>
    <row r="7" spans="1:3">
      <c r="A7" s="3" t="s">
        <v>2597</v>
      </c>
      <c r="B7" t="s">
        <v>2598</v>
      </c>
      <c r="C7" t="s">
        <v>219</v>
      </c>
    </row>
    <row r="8" spans="1:3">
      <c r="A8" s="3" t="s">
        <v>2599</v>
      </c>
      <c r="B8" t="s">
        <v>2600</v>
      </c>
      <c r="C8" t="s">
        <v>219</v>
      </c>
    </row>
    <row r="9" spans="1:3">
      <c r="A9" s="3" t="s">
        <v>2601</v>
      </c>
      <c r="B9" t="s">
        <v>2602</v>
      </c>
      <c r="C9" t="s">
        <v>219</v>
      </c>
    </row>
    <row r="10" spans="1:3">
      <c r="A10" s="3" t="s">
        <v>2603</v>
      </c>
      <c r="B10" t="s">
        <v>2604</v>
      </c>
      <c r="C10" t="s">
        <v>219</v>
      </c>
    </row>
    <row r="11" spans="1:3">
      <c r="A11" s="3" t="s">
        <v>2761</v>
      </c>
      <c r="B11" t="s">
        <v>2762</v>
      </c>
      <c r="C11" t="s">
        <v>219</v>
      </c>
    </row>
    <row r="12" spans="1:3">
      <c r="A12" s="3" t="s">
        <v>2763</v>
      </c>
      <c r="B12" t="s">
        <v>2764</v>
      </c>
      <c r="C12" t="s">
        <v>219</v>
      </c>
    </row>
    <row r="13" spans="1:3">
      <c r="A13" s="3" t="s">
        <v>2820</v>
      </c>
      <c r="B13" t="s">
        <v>2821</v>
      </c>
      <c r="C13" t="s">
        <v>2822</v>
      </c>
    </row>
    <row r="14" spans="1:3">
      <c r="A14" s="3" t="s">
        <v>2842</v>
      </c>
      <c r="B14" t="s">
        <v>2843</v>
      </c>
      <c r="C14" t="s">
        <v>1981</v>
      </c>
    </row>
    <row r="15" spans="1:3">
      <c r="A15" s="3" t="s">
        <v>2844</v>
      </c>
      <c r="B15" t="s">
        <v>2845</v>
      </c>
      <c r="C15" t="s">
        <v>2388</v>
      </c>
    </row>
    <row r="16" spans="1:3">
      <c r="A16" s="3" t="s">
        <v>2846</v>
      </c>
      <c r="B16" t="s">
        <v>2847</v>
      </c>
      <c r="C16" t="s">
        <v>1543</v>
      </c>
    </row>
    <row r="17" spans="1:3">
      <c r="A17" s="3" t="s">
        <v>2848</v>
      </c>
      <c r="B17" t="s">
        <v>2849</v>
      </c>
      <c r="C17" t="s">
        <v>1543</v>
      </c>
    </row>
    <row r="18" spans="1:3">
      <c r="A18" s="3" t="s">
        <v>2850</v>
      </c>
      <c r="B18" t="s">
        <v>2851</v>
      </c>
      <c r="C18" t="s">
        <v>157</v>
      </c>
    </row>
    <row r="19" spans="1:3">
      <c r="A19" s="3" t="s">
        <v>2852</v>
      </c>
      <c r="B19" t="s">
        <v>2853</v>
      </c>
      <c r="C19" t="s">
        <v>337</v>
      </c>
    </row>
    <row r="20" spans="1:3">
      <c r="A20" s="3" t="s">
        <v>2854</v>
      </c>
      <c r="B20" t="s">
        <v>2855</v>
      </c>
      <c r="C20" t="s">
        <v>337</v>
      </c>
    </row>
    <row r="21" spans="1:3">
      <c r="A21" s="3" t="s">
        <v>2856</v>
      </c>
      <c r="B21" t="s">
        <v>2857</v>
      </c>
      <c r="C21" t="s">
        <v>337</v>
      </c>
    </row>
    <row r="22" spans="1:3">
      <c r="A22" s="3" t="s">
        <v>2858</v>
      </c>
      <c r="B22" t="s">
        <v>2859</v>
      </c>
      <c r="C22" t="s">
        <v>219</v>
      </c>
    </row>
    <row r="23" spans="1:3">
      <c r="A23" s="3" t="s">
        <v>2860</v>
      </c>
      <c r="B23" t="s">
        <v>2861</v>
      </c>
      <c r="C23" t="s">
        <v>1543</v>
      </c>
    </row>
    <row r="24" spans="1:3">
      <c r="A24" s="3" t="s">
        <v>2862</v>
      </c>
      <c r="B24" t="s">
        <v>2863</v>
      </c>
      <c r="C24" t="s">
        <v>1543</v>
      </c>
    </row>
    <row r="25" spans="1:3">
      <c r="A25" s="3" t="s">
        <v>2864</v>
      </c>
      <c r="B25" t="s">
        <v>2865</v>
      </c>
      <c r="C25" t="s">
        <v>344</v>
      </c>
    </row>
    <row r="26" spans="1:3">
      <c r="A26" s="3" t="s">
        <v>2866</v>
      </c>
      <c r="B26" t="s">
        <v>2867</v>
      </c>
      <c r="C26" t="s">
        <v>344</v>
      </c>
    </row>
    <row r="27" spans="1:3">
      <c r="A27" s="3" t="s">
        <v>2868</v>
      </c>
      <c r="B27" t="s">
        <v>2869</v>
      </c>
      <c r="C27" t="s">
        <v>197</v>
      </c>
    </row>
    <row r="28" spans="1:3">
      <c r="A28" s="3" t="s">
        <v>2870</v>
      </c>
      <c r="B28" t="s">
        <v>2871</v>
      </c>
      <c r="C28" t="s">
        <v>1573</v>
      </c>
    </row>
    <row r="29" spans="1:3">
      <c r="A29" s="3" t="s">
        <v>2872</v>
      </c>
      <c r="B29" t="s">
        <v>2873</v>
      </c>
      <c r="C29" t="s">
        <v>1573</v>
      </c>
    </row>
    <row r="30" spans="1:3">
      <c r="A30" s="3" t="s">
        <v>2874</v>
      </c>
      <c r="B30" t="s">
        <v>2875</v>
      </c>
      <c r="C30" t="s">
        <v>1573</v>
      </c>
    </row>
    <row r="31" spans="1:3">
      <c r="A31" s="3" t="s">
        <v>2876</v>
      </c>
      <c r="B31" t="s">
        <v>2877</v>
      </c>
      <c r="C31" t="s">
        <v>1195</v>
      </c>
    </row>
    <row r="32" spans="1:3">
      <c r="A32" s="3" t="s">
        <v>2878</v>
      </c>
      <c r="B32" t="s">
        <v>2879</v>
      </c>
      <c r="C32" t="s">
        <v>2880</v>
      </c>
    </row>
    <row r="33" spans="1:3">
      <c r="A33" s="3" t="s">
        <v>2881</v>
      </c>
      <c r="B33" t="s">
        <v>2882</v>
      </c>
      <c r="C33" t="s">
        <v>2388</v>
      </c>
    </row>
    <row r="34" spans="1:3">
      <c r="A34" s="3" t="s">
        <v>2883</v>
      </c>
      <c r="B34" t="s">
        <v>2884</v>
      </c>
      <c r="C34" t="s">
        <v>219</v>
      </c>
    </row>
    <row r="35" spans="1:3">
      <c r="A35" s="3" t="s">
        <v>2885</v>
      </c>
      <c r="B35" t="s">
        <v>2886</v>
      </c>
      <c r="C35" t="s">
        <v>219</v>
      </c>
    </row>
    <row r="36" spans="1:3">
      <c r="A36" s="3" t="s">
        <v>2887</v>
      </c>
      <c r="B36" t="s">
        <v>2888</v>
      </c>
      <c r="C36" t="s">
        <v>219</v>
      </c>
    </row>
    <row r="37" spans="1:3">
      <c r="A37" s="3" t="s">
        <v>2889</v>
      </c>
      <c r="B37" t="s">
        <v>2890</v>
      </c>
      <c r="C37" t="s">
        <v>219</v>
      </c>
    </row>
    <row r="38" spans="1:3">
      <c r="A38" s="3" t="s">
        <v>2891</v>
      </c>
      <c r="B38" t="s">
        <v>2892</v>
      </c>
      <c r="C38" t="s">
        <v>219</v>
      </c>
    </row>
    <row r="39" spans="1:3">
      <c r="A39" s="3" t="s">
        <v>2893</v>
      </c>
      <c r="B39" t="s">
        <v>2894</v>
      </c>
      <c r="C39" t="s">
        <v>219</v>
      </c>
    </row>
    <row r="40" spans="1:3">
      <c r="A40" s="3" t="s">
        <v>2895</v>
      </c>
      <c r="B40" t="s">
        <v>2896</v>
      </c>
      <c r="C40" t="s">
        <v>219</v>
      </c>
    </row>
    <row r="41" spans="1:3">
      <c r="A41" s="3" t="s">
        <v>2897</v>
      </c>
      <c r="B41" t="s">
        <v>2898</v>
      </c>
      <c r="C41" t="s">
        <v>219</v>
      </c>
    </row>
    <row r="42" spans="1:3">
      <c r="A42" s="3" t="s">
        <v>2899</v>
      </c>
      <c r="B42" t="s">
        <v>2900</v>
      </c>
      <c r="C42" t="s">
        <v>219</v>
      </c>
    </row>
    <row r="43" spans="1:3">
      <c r="A43" s="3" t="s">
        <v>2901</v>
      </c>
      <c r="B43" t="s">
        <v>2902</v>
      </c>
      <c r="C43" t="s">
        <v>1195</v>
      </c>
    </row>
    <row r="44" spans="1:3">
      <c r="A44" s="3" t="s">
        <v>2903</v>
      </c>
      <c r="B44" t="s">
        <v>2904</v>
      </c>
      <c r="C44" t="s">
        <v>1195</v>
      </c>
    </row>
    <row r="45" spans="1:3">
      <c r="A45" s="3" t="s">
        <v>2905</v>
      </c>
      <c r="B45" t="s">
        <v>2906</v>
      </c>
      <c r="C45" t="s">
        <v>219</v>
      </c>
    </row>
    <row r="46" spans="1:3">
      <c r="A46" s="3" t="s">
        <v>2907</v>
      </c>
      <c r="B46" t="s">
        <v>2908</v>
      </c>
      <c r="C46" t="s">
        <v>2909</v>
      </c>
    </row>
    <row r="47" spans="1:3">
      <c r="A47" s="3" t="s">
        <v>2910</v>
      </c>
      <c r="B47" t="s">
        <v>2911</v>
      </c>
      <c r="C47" t="s">
        <v>208</v>
      </c>
    </row>
    <row r="48" spans="1:3">
      <c r="A48" s="3" t="s">
        <v>2912</v>
      </c>
      <c r="B48" t="s">
        <v>2913</v>
      </c>
      <c r="C48" t="s">
        <v>2171</v>
      </c>
    </row>
    <row r="49" spans="1:3">
      <c r="A49" s="3" t="s">
        <v>2914</v>
      </c>
      <c r="B49" t="s">
        <v>2915</v>
      </c>
      <c r="C49" t="s">
        <v>456</v>
      </c>
    </row>
    <row r="50" spans="1:3">
      <c r="A50" s="3" t="s">
        <v>2916</v>
      </c>
      <c r="B50" t="s">
        <v>2917</v>
      </c>
      <c r="C50" t="s">
        <v>456</v>
      </c>
    </row>
    <row r="51" spans="1:3">
      <c r="A51" s="3" t="s">
        <v>2918</v>
      </c>
      <c r="B51" t="s">
        <v>2919</v>
      </c>
      <c r="C51" t="s">
        <v>456</v>
      </c>
    </row>
    <row r="52" spans="1:3">
      <c r="A52" s="3" t="s">
        <v>2920</v>
      </c>
      <c r="B52" t="s">
        <v>2921</v>
      </c>
      <c r="C52" t="s">
        <v>2922</v>
      </c>
    </row>
    <row r="53" spans="1:3">
      <c r="A53" s="3" t="s">
        <v>2923</v>
      </c>
      <c r="B53" t="s">
        <v>2924</v>
      </c>
      <c r="C53" t="s">
        <v>219</v>
      </c>
    </row>
    <row r="54" spans="1:3">
      <c r="A54" s="3" t="s">
        <v>2925</v>
      </c>
      <c r="B54" t="s">
        <v>2926</v>
      </c>
      <c r="C54" t="s">
        <v>219</v>
      </c>
    </row>
    <row r="55" spans="1:3">
      <c r="A55" s="3" t="s">
        <v>2927</v>
      </c>
      <c r="B55" t="s">
        <v>2928</v>
      </c>
      <c r="C55" t="s">
        <v>219</v>
      </c>
    </row>
    <row r="56" spans="1:3">
      <c r="A56" s="3" t="s">
        <v>2929</v>
      </c>
      <c r="B56" t="s">
        <v>2930</v>
      </c>
      <c r="C56" t="s">
        <v>219</v>
      </c>
    </row>
    <row r="57" spans="1:3">
      <c r="A57" s="3" t="s">
        <v>2931</v>
      </c>
      <c r="B57" t="s">
        <v>2932</v>
      </c>
      <c r="C57" t="s">
        <v>219</v>
      </c>
    </row>
    <row r="58" spans="1:3">
      <c r="A58" s="3" t="s">
        <v>2933</v>
      </c>
      <c r="B58" t="s">
        <v>2934</v>
      </c>
      <c r="C58" t="s">
        <v>1543</v>
      </c>
    </row>
    <row r="59" spans="1:3">
      <c r="A59" s="3" t="s">
        <v>2935</v>
      </c>
      <c r="B59" t="s">
        <v>2936</v>
      </c>
      <c r="C59" t="s">
        <v>2937</v>
      </c>
    </row>
    <row r="60" spans="1:3">
      <c r="A60" s="3" t="s">
        <v>2938</v>
      </c>
      <c r="B60" t="s">
        <v>2939</v>
      </c>
      <c r="C60" t="s">
        <v>2937</v>
      </c>
    </row>
    <row r="61" spans="1:3">
      <c r="A61" s="3" t="s">
        <v>2940</v>
      </c>
      <c r="B61" t="s">
        <v>2941</v>
      </c>
      <c r="C61" t="s">
        <v>2937</v>
      </c>
    </row>
    <row r="62" spans="1:3">
      <c r="A62" s="3" t="s">
        <v>2942</v>
      </c>
      <c r="B62" t="s">
        <v>2943</v>
      </c>
      <c r="C62" t="s">
        <v>2937</v>
      </c>
    </row>
    <row r="63" spans="1:3">
      <c r="A63" s="3" t="s">
        <v>2944</v>
      </c>
      <c r="B63" t="s">
        <v>2945</v>
      </c>
      <c r="C63" t="s">
        <v>2937</v>
      </c>
    </row>
    <row r="64" spans="1:3">
      <c r="A64" s="3" t="s">
        <v>2946</v>
      </c>
      <c r="B64" t="s">
        <v>2947</v>
      </c>
      <c r="C64" t="s">
        <v>2937</v>
      </c>
    </row>
    <row r="65" spans="1:3">
      <c r="A65" s="3" t="s">
        <v>2948</v>
      </c>
      <c r="B65" t="s">
        <v>2949</v>
      </c>
      <c r="C65" t="s">
        <v>219</v>
      </c>
    </row>
    <row r="66" spans="1:3">
      <c r="A66" s="3" t="s">
        <v>2950</v>
      </c>
      <c r="B66" t="s">
        <v>2951</v>
      </c>
      <c r="C66" t="s">
        <v>219</v>
      </c>
    </row>
    <row r="67" spans="1:3">
      <c r="A67" s="3" t="s">
        <v>2952</v>
      </c>
      <c r="B67" t="s">
        <v>2953</v>
      </c>
      <c r="C67" t="s">
        <v>1543</v>
      </c>
    </row>
    <row r="68" spans="1:3">
      <c r="A68" s="3" t="s">
        <v>2954</v>
      </c>
      <c r="B68" t="s">
        <v>2955</v>
      </c>
      <c r="C68" t="s">
        <v>2956</v>
      </c>
    </row>
    <row r="69" spans="1:3">
      <c r="A69" s="3" t="s">
        <v>2957</v>
      </c>
      <c r="B69" t="s">
        <v>2958</v>
      </c>
      <c r="C69" t="s">
        <v>219</v>
      </c>
    </row>
    <row r="70" spans="1:3">
      <c r="A70" s="3" t="s">
        <v>2959</v>
      </c>
      <c r="B70" t="s">
        <v>2960</v>
      </c>
      <c r="C70" t="s">
        <v>2961</v>
      </c>
    </row>
    <row r="71" spans="1:3">
      <c r="A71" s="3" t="s">
        <v>2962</v>
      </c>
      <c r="B71" t="s">
        <v>2963</v>
      </c>
      <c r="C71" t="s">
        <v>2961</v>
      </c>
    </row>
    <row r="72" spans="1:3">
      <c r="A72" s="3" t="s">
        <v>2964</v>
      </c>
      <c r="B72" t="s">
        <v>2965</v>
      </c>
      <c r="C72" t="s">
        <v>2961</v>
      </c>
    </row>
    <row r="73" spans="1:3">
      <c r="A73" s="3" t="s">
        <v>2966</v>
      </c>
      <c r="B73" t="s">
        <v>2967</v>
      </c>
      <c r="C73" t="s">
        <v>2961</v>
      </c>
    </row>
    <row r="74" spans="1:3">
      <c r="A74" s="3" t="s">
        <v>2968</v>
      </c>
      <c r="B74" t="s">
        <v>2969</v>
      </c>
      <c r="C74" t="s">
        <v>2961</v>
      </c>
    </row>
    <row r="75" spans="1:3">
      <c r="A75" s="3" t="s">
        <v>2970</v>
      </c>
      <c r="B75" t="s">
        <v>2971</v>
      </c>
      <c r="C75" t="s">
        <v>2909</v>
      </c>
    </row>
    <row r="76" spans="1:3">
      <c r="A76" s="3" t="s">
        <v>2972</v>
      </c>
      <c r="B76" t="s">
        <v>2973</v>
      </c>
      <c r="C76" t="s">
        <v>1543</v>
      </c>
    </row>
    <row r="77" spans="1:3">
      <c r="A77" s="3" t="s">
        <v>2974</v>
      </c>
      <c r="B77" t="s">
        <v>2975</v>
      </c>
      <c r="C77" t="s">
        <v>2976</v>
      </c>
    </row>
    <row r="78" spans="1:3">
      <c r="A78" s="3" t="s">
        <v>2977</v>
      </c>
      <c r="B78" t="s">
        <v>2978</v>
      </c>
      <c r="C78" t="s">
        <v>2976</v>
      </c>
    </row>
    <row r="79" spans="1:3">
      <c r="A79" s="3" t="s">
        <v>2979</v>
      </c>
      <c r="B79" t="s">
        <v>2980</v>
      </c>
      <c r="C79" t="s">
        <v>1543</v>
      </c>
    </row>
    <row r="80" spans="1:3">
      <c r="A80" s="3" t="s">
        <v>2981</v>
      </c>
      <c r="B80" t="s">
        <v>2982</v>
      </c>
      <c r="C80" t="s">
        <v>2976</v>
      </c>
    </row>
    <row r="81" spans="1:3">
      <c r="A81" s="3" t="s">
        <v>2983</v>
      </c>
      <c r="B81" t="s">
        <v>2984</v>
      </c>
      <c r="C81" t="s">
        <v>2961</v>
      </c>
    </row>
    <row r="82" spans="1:3">
      <c r="A82" s="3" t="s">
        <v>2985</v>
      </c>
      <c r="B82" t="s">
        <v>2986</v>
      </c>
      <c r="C82" t="s">
        <v>2976</v>
      </c>
    </row>
    <row r="83" spans="1:3">
      <c r="A83" s="3" t="s">
        <v>2987</v>
      </c>
      <c r="B83" t="s">
        <v>2988</v>
      </c>
      <c r="C83" t="s">
        <v>219</v>
      </c>
    </row>
    <row r="84" spans="1:3">
      <c r="A84" s="3" t="s">
        <v>2989</v>
      </c>
      <c r="B84" t="s">
        <v>2990</v>
      </c>
      <c r="C84" t="s">
        <v>219</v>
      </c>
    </row>
    <row r="85" spans="1:3">
      <c r="A85" s="3" t="s">
        <v>2991</v>
      </c>
      <c r="B85" t="s">
        <v>2992</v>
      </c>
      <c r="C85" t="s">
        <v>686</v>
      </c>
    </row>
    <row r="86" spans="1:3">
      <c r="A86" s="3" t="s">
        <v>2993</v>
      </c>
      <c r="B86" t="s">
        <v>2994</v>
      </c>
      <c r="C86" t="s">
        <v>456</v>
      </c>
    </row>
    <row r="87" spans="1:3">
      <c r="A87" s="3" t="s">
        <v>2995</v>
      </c>
      <c r="B87" t="s">
        <v>2996</v>
      </c>
      <c r="C87" t="s">
        <v>208</v>
      </c>
    </row>
    <row r="88" spans="1:3">
      <c r="A88" s="3" t="s">
        <v>2997</v>
      </c>
      <c r="B88" t="s">
        <v>2998</v>
      </c>
      <c r="C88" t="s">
        <v>2999</v>
      </c>
    </row>
    <row r="89" spans="1:3">
      <c r="A89" s="3" t="s">
        <v>3000</v>
      </c>
      <c r="B89" t="s">
        <v>3001</v>
      </c>
      <c r="C89" t="s">
        <v>197</v>
      </c>
    </row>
    <row r="90" spans="1:3">
      <c r="A90" s="3" t="s">
        <v>3002</v>
      </c>
      <c r="B90" t="s">
        <v>3003</v>
      </c>
      <c r="C90" t="s">
        <v>208</v>
      </c>
    </row>
    <row r="91" spans="1:3">
      <c r="A91" s="3" t="s">
        <v>3004</v>
      </c>
      <c r="B91" t="s">
        <v>3005</v>
      </c>
      <c r="C91" t="s">
        <v>208</v>
      </c>
    </row>
    <row r="92" spans="1:3">
      <c r="A92" s="3" t="s">
        <v>3006</v>
      </c>
      <c r="B92" t="s">
        <v>3007</v>
      </c>
      <c r="C92" t="s">
        <v>111</v>
      </c>
    </row>
    <row r="93" spans="1:3">
      <c r="A93" s="3" t="s">
        <v>3008</v>
      </c>
      <c r="B93" t="s">
        <v>3009</v>
      </c>
      <c r="C93" t="s">
        <v>2976</v>
      </c>
    </row>
    <row r="94" spans="1:3">
      <c r="A94" s="3" t="s">
        <v>3010</v>
      </c>
      <c r="B94" t="s">
        <v>3011</v>
      </c>
      <c r="C94" t="s">
        <v>2976</v>
      </c>
    </row>
    <row r="95" spans="1:3">
      <c r="A95" s="3" t="s">
        <v>3012</v>
      </c>
      <c r="B95" t="s">
        <v>3013</v>
      </c>
      <c r="C95" t="s">
        <v>2976</v>
      </c>
    </row>
    <row r="96" spans="1:3">
      <c r="A96" s="3" t="s">
        <v>3014</v>
      </c>
      <c r="B96" t="s">
        <v>3015</v>
      </c>
      <c r="C96" t="s">
        <v>1543</v>
      </c>
    </row>
    <row r="97" spans="1:3">
      <c r="A97" s="3" t="s">
        <v>3016</v>
      </c>
      <c r="B97" t="s">
        <v>3017</v>
      </c>
      <c r="C97" t="s">
        <v>219</v>
      </c>
    </row>
    <row r="98" spans="1:3">
      <c r="A98" s="3" t="s">
        <v>3018</v>
      </c>
      <c r="B98" t="s">
        <v>3019</v>
      </c>
      <c r="C98" t="s">
        <v>219</v>
      </c>
    </row>
    <row r="99" spans="1:3">
      <c r="A99" s="3" t="s">
        <v>3020</v>
      </c>
      <c r="B99" t="s">
        <v>3021</v>
      </c>
      <c r="C99" t="s">
        <v>337</v>
      </c>
    </row>
    <row r="100" spans="1:3">
      <c r="A100" s="3" t="s">
        <v>3022</v>
      </c>
      <c r="B100" t="s">
        <v>3023</v>
      </c>
      <c r="C100" t="s">
        <v>1981</v>
      </c>
    </row>
    <row r="101" spans="1:3">
      <c r="A101" s="3" t="s">
        <v>3024</v>
      </c>
      <c r="B101" t="s">
        <v>3025</v>
      </c>
      <c r="C101" t="s">
        <v>1195</v>
      </c>
    </row>
    <row r="102" spans="1:3">
      <c r="A102" s="3" t="s">
        <v>3026</v>
      </c>
      <c r="B102" t="s">
        <v>3027</v>
      </c>
      <c r="C102" t="s">
        <v>208</v>
      </c>
    </row>
    <row r="103" spans="1:3">
      <c r="A103" s="3" t="s">
        <v>3028</v>
      </c>
      <c r="B103" t="s">
        <v>3029</v>
      </c>
      <c r="C103" t="s">
        <v>208</v>
      </c>
    </row>
    <row r="104" spans="1:3">
      <c r="A104" s="3" t="s">
        <v>3030</v>
      </c>
      <c r="B104" t="s">
        <v>3031</v>
      </c>
      <c r="C104" t="s">
        <v>208</v>
      </c>
    </row>
    <row r="105" spans="1:3">
      <c r="A105" s="3" t="s">
        <v>3032</v>
      </c>
      <c r="B105" t="s">
        <v>3033</v>
      </c>
      <c r="C105" t="s">
        <v>2961</v>
      </c>
    </row>
    <row r="106" spans="1:3">
      <c r="A106" s="3" t="s">
        <v>3034</v>
      </c>
      <c r="B106" t="s">
        <v>3035</v>
      </c>
      <c r="C106" t="s">
        <v>208</v>
      </c>
    </row>
    <row r="107" spans="1:3">
      <c r="A107" s="3" t="s">
        <v>3036</v>
      </c>
      <c r="B107" t="s">
        <v>3037</v>
      </c>
      <c r="C107" t="s">
        <v>337</v>
      </c>
    </row>
    <row r="108" spans="1:3">
      <c r="A108" s="3" t="s">
        <v>3038</v>
      </c>
      <c r="B108" t="s">
        <v>3039</v>
      </c>
      <c r="C108" t="s">
        <v>337</v>
      </c>
    </row>
    <row r="109" spans="1:3">
      <c r="A109" s="3" t="s">
        <v>3040</v>
      </c>
      <c r="B109" t="s">
        <v>3041</v>
      </c>
      <c r="C109" t="s">
        <v>208</v>
      </c>
    </row>
    <row r="110" spans="1:3">
      <c r="A110" s="3" t="s">
        <v>3042</v>
      </c>
      <c r="B110" t="s">
        <v>3043</v>
      </c>
      <c r="C110" t="s">
        <v>350</v>
      </c>
    </row>
    <row r="111" spans="1:3">
      <c r="A111" s="3" t="s">
        <v>3044</v>
      </c>
      <c r="B111" t="s">
        <v>3045</v>
      </c>
      <c r="C111" t="s">
        <v>1981</v>
      </c>
    </row>
    <row r="112" spans="1:3">
      <c r="A112" s="3" t="s">
        <v>3046</v>
      </c>
      <c r="B112" t="s">
        <v>3047</v>
      </c>
      <c r="C112" t="s">
        <v>1981</v>
      </c>
    </row>
    <row r="113" spans="1:3">
      <c r="A113" s="3" t="s">
        <v>3048</v>
      </c>
      <c r="B113" t="s">
        <v>3049</v>
      </c>
      <c r="C113" t="s">
        <v>1981</v>
      </c>
    </row>
    <row r="114" spans="1:3">
      <c r="A114" s="3" t="s">
        <v>3050</v>
      </c>
      <c r="B114" t="s">
        <v>3051</v>
      </c>
      <c r="C114" t="s">
        <v>1543</v>
      </c>
    </row>
    <row r="115" spans="1:3">
      <c r="A115" s="3" t="s">
        <v>3052</v>
      </c>
      <c r="B115" t="s">
        <v>3053</v>
      </c>
      <c r="C115" t="s">
        <v>208</v>
      </c>
    </row>
    <row r="116" spans="1:3">
      <c r="A116" s="3" t="s">
        <v>3054</v>
      </c>
      <c r="B116" t="s">
        <v>3055</v>
      </c>
      <c r="C116" t="s">
        <v>1543</v>
      </c>
    </row>
    <row r="117" spans="1:3">
      <c r="A117" s="3" t="s">
        <v>3056</v>
      </c>
      <c r="B117" t="s">
        <v>3057</v>
      </c>
      <c r="C117" t="s">
        <v>208</v>
      </c>
    </row>
    <row r="118" spans="1:3">
      <c r="A118" s="3" t="s">
        <v>3058</v>
      </c>
      <c r="B118" t="s">
        <v>3059</v>
      </c>
      <c r="C118" t="s">
        <v>2171</v>
      </c>
    </row>
    <row r="119" spans="1:3">
      <c r="A119" s="3" t="s">
        <v>3060</v>
      </c>
      <c r="B119" t="s">
        <v>3061</v>
      </c>
      <c r="C119" t="s">
        <v>1195</v>
      </c>
    </row>
    <row r="120" spans="1:3">
      <c r="A120" s="3" t="s">
        <v>3062</v>
      </c>
      <c r="B120" t="s">
        <v>3063</v>
      </c>
      <c r="C120" t="s">
        <v>208</v>
      </c>
    </row>
    <row r="121" spans="1:3">
      <c r="A121" s="3" t="s">
        <v>3064</v>
      </c>
      <c r="B121" t="s">
        <v>3065</v>
      </c>
      <c r="C121" t="s">
        <v>208</v>
      </c>
    </row>
    <row r="122" spans="1:3">
      <c r="A122" s="3" t="s">
        <v>3066</v>
      </c>
      <c r="B122" t="s">
        <v>3067</v>
      </c>
      <c r="C122" t="s">
        <v>3068</v>
      </c>
    </row>
    <row r="123" spans="1:3">
      <c r="A123" s="3" t="s">
        <v>3069</v>
      </c>
      <c r="B123" t="s">
        <v>3070</v>
      </c>
      <c r="C123" t="s">
        <v>1195</v>
      </c>
    </row>
    <row r="124" spans="1:3">
      <c r="A124" s="3" t="s">
        <v>3071</v>
      </c>
      <c r="B124" t="s">
        <v>3072</v>
      </c>
      <c r="C124" t="s">
        <v>1195</v>
      </c>
    </row>
    <row r="125" spans="1:3">
      <c r="A125" s="3" t="s">
        <v>3073</v>
      </c>
      <c r="B125" t="s">
        <v>3074</v>
      </c>
      <c r="C125" t="s">
        <v>1195</v>
      </c>
    </row>
    <row r="126" spans="1:3">
      <c r="A126" s="3" t="s">
        <v>3075</v>
      </c>
      <c r="B126" t="s">
        <v>3076</v>
      </c>
      <c r="C126" t="s">
        <v>208</v>
      </c>
    </row>
    <row r="127" spans="1:3">
      <c r="A127" s="3" t="s">
        <v>3077</v>
      </c>
      <c r="B127" t="s">
        <v>3078</v>
      </c>
      <c r="C127" t="s">
        <v>208</v>
      </c>
    </row>
    <row r="128" spans="1:3">
      <c r="A128" s="3" t="s">
        <v>3079</v>
      </c>
      <c r="B128" t="s">
        <v>3080</v>
      </c>
      <c r="C128" t="s">
        <v>208</v>
      </c>
    </row>
    <row r="129" spans="1:3">
      <c r="A129" s="3" t="s">
        <v>3081</v>
      </c>
      <c r="B129" t="s">
        <v>3082</v>
      </c>
      <c r="C129" t="s">
        <v>219</v>
      </c>
    </row>
    <row r="130" spans="1:3">
      <c r="A130" s="3" t="s">
        <v>3083</v>
      </c>
      <c r="B130" t="s">
        <v>3084</v>
      </c>
      <c r="C130" t="s">
        <v>1195</v>
      </c>
    </row>
    <row r="131" spans="1:3">
      <c r="A131" s="3" t="s">
        <v>3085</v>
      </c>
      <c r="B131" t="s">
        <v>3086</v>
      </c>
      <c r="C131" t="s">
        <v>2433</v>
      </c>
    </row>
    <row r="132" spans="1:3">
      <c r="A132" s="3" t="s">
        <v>3087</v>
      </c>
      <c r="B132" t="s">
        <v>3088</v>
      </c>
      <c r="C132" t="s">
        <v>208</v>
      </c>
    </row>
    <row r="133" spans="1:3">
      <c r="A133" s="3" t="s">
        <v>3089</v>
      </c>
      <c r="B133" t="s">
        <v>3090</v>
      </c>
      <c r="C133" t="s">
        <v>1981</v>
      </c>
    </row>
    <row r="134" spans="1:3">
      <c r="A134" s="3" t="s">
        <v>3091</v>
      </c>
      <c r="B134" t="s">
        <v>3092</v>
      </c>
      <c r="C134" t="s">
        <v>1195</v>
      </c>
    </row>
    <row r="135" spans="1:3">
      <c r="A135" s="3" t="s">
        <v>3093</v>
      </c>
      <c r="B135" t="s">
        <v>3094</v>
      </c>
      <c r="C135" t="s">
        <v>1195</v>
      </c>
    </row>
    <row r="136" spans="1:3">
      <c r="A136" s="3" t="s">
        <v>3095</v>
      </c>
      <c r="B136" t="s">
        <v>3096</v>
      </c>
      <c r="C136" t="s">
        <v>1195</v>
      </c>
    </row>
    <row r="137" spans="1:3">
      <c r="A137" s="3" t="s">
        <v>3097</v>
      </c>
      <c r="B137" t="s">
        <v>3098</v>
      </c>
      <c r="C137" t="s">
        <v>1195</v>
      </c>
    </row>
    <row r="138" spans="1:3">
      <c r="A138" s="3" t="s">
        <v>3099</v>
      </c>
      <c r="B138" t="s">
        <v>3100</v>
      </c>
      <c r="C138" t="s">
        <v>1195</v>
      </c>
    </row>
    <row r="139" spans="1:3">
      <c r="A139" s="3" t="s">
        <v>3101</v>
      </c>
      <c r="B139" t="s">
        <v>3102</v>
      </c>
      <c r="C139" t="s">
        <v>1195</v>
      </c>
    </row>
    <row r="140" spans="1:3">
      <c r="A140" s="3" t="s">
        <v>3103</v>
      </c>
      <c r="B140" t="s">
        <v>3104</v>
      </c>
      <c r="C140" t="s">
        <v>1195</v>
      </c>
    </row>
    <row r="141" spans="1:3">
      <c r="A141" s="3" t="s">
        <v>3105</v>
      </c>
      <c r="B141" t="s">
        <v>3106</v>
      </c>
      <c r="C141" t="s">
        <v>1195</v>
      </c>
    </row>
    <row r="142" spans="1:3">
      <c r="A142" s="3" t="s">
        <v>3107</v>
      </c>
      <c r="B142" t="s">
        <v>3108</v>
      </c>
      <c r="C142" t="s">
        <v>1195</v>
      </c>
    </row>
    <row r="143" spans="1:3">
      <c r="A143" s="3" t="s">
        <v>3109</v>
      </c>
      <c r="B143" t="s">
        <v>3110</v>
      </c>
      <c r="C143" t="s">
        <v>1981</v>
      </c>
    </row>
    <row r="144" spans="1:3">
      <c r="A144" s="3" t="s">
        <v>3111</v>
      </c>
      <c r="B144" t="s">
        <v>3112</v>
      </c>
      <c r="C144" t="s">
        <v>219</v>
      </c>
    </row>
    <row r="145" spans="1:3">
      <c r="A145" s="3" t="s">
        <v>3113</v>
      </c>
      <c r="B145" t="s">
        <v>3114</v>
      </c>
      <c r="C145" t="s">
        <v>1195</v>
      </c>
    </row>
    <row r="146" spans="1:3">
      <c r="A146" s="3" t="s">
        <v>3115</v>
      </c>
      <c r="B146" t="s">
        <v>3116</v>
      </c>
      <c r="C146" t="s">
        <v>2171</v>
      </c>
    </row>
    <row r="147" spans="1:3">
      <c r="A147" s="3" t="s">
        <v>3117</v>
      </c>
      <c r="B147" t="s">
        <v>3118</v>
      </c>
      <c r="C147" t="s">
        <v>208</v>
      </c>
    </row>
    <row r="148" spans="1:3">
      <c r="A148" s="3" t="s">
        <v>3119</v>
      </c>
      <c r="B148" t="s">
        <v>3120</v>
      </c>
      <c r="C148" t="s">
        <v>1195</v>
      </c>
    </row>
    <row r="149" spans="1:3">
      <c r="A149" s="3" t="s">
        <v>3121</v>
      </c>
      <c r="B149" t="s">
        <v>3122</v>
      </c>
      <c r="C149" t="s">
        <v>1195</v>
      </c>
    </row>
    <row r="150" spans="1:3">
      <c r="A150" s="3" t="s">
        <v>3123</v>
      </c>
      <c r="B150" t="s">
        <v>3124</v>
      </c>
      <c r="C150" t="s">
        <v>1543</v>
      </c>
    </row>
    <row r="151" spans="1:3">
      <c r="A151" s="3" t="s">
        <v>3125</v>
      </c>
      <c r="B151" t="s">
        <v>3126</v>
      </c>
      <c r="C151" t="s">
        <v>1543</v>
      </c>
    </row>
    <row r="152" spans="1:3">
      <c r="A152" s="3" t="s">
        <v>3127</v>
      </c>
      <c r="B152" t="s">
        <v>3128</v>
      </c>
      <c r="C152" t="s">
        <v>219</v>
      </c>
    </row>
    <row r="153" spans="1:3">
      <c r="A153" s="3" t="s">
        <v>3129</v>
      </c>
      <c r="B153" t="s">
        <v>3130</v>
      </c>
      <c r="C153" t="s">
        <v>1543</v>
      </c>
    </row>
    <row r="154" spans="1:3">
      <c r="A154" s="3" t="s">
        <v>3131</v>
      </c>
      <c r="B154" t="s">
        <v>3132</v>
      </c>
      <c r="C154" t="s">
        <v>1195</v>
      </c>
    </row>
    <row r="155" spans="1:3">
      <c r="A155" s="3" t="s">
        <v>3133</v>
      </c>
      <c r="B155" t="s">
        <v>3134</v>
      </c>
      <c r="C155" t="s">
        <v>1543</v>
      </c>
    </row>
    <row r="156" spans="1:3">
      <c r="A156" s="3" t="s">
        <v>3135</v>
      </c>
      <c r="B156" t="s">
        <v>3136</v>
      </c>
      <c r="C156" t="s">
        <v>1543</v>
      </c>
    </row>
    <row r="157" spans="1:3">
      <c r="A157" s="3" t="s">
        <v>3137</v>
      </c>
      <c r="B157" t="s">
        <v>3138</v>
      </c>
      <c r="C157" t="s">
        <v>208</v>
      </c>
    </row>
    <row r="158" spans="1:3">
      <c r="A158" s="3" t="s">
        <v>3139</v>
      </c>
      <c r="B158" t="s">
        <v>3140</v>
      </c>
      <c r="C158" t="s">
        <v>1543</v>
      </c>
    </row>
    <row r="159" spans="1:3">
      <c r="A159" s="3" t="s">
        <v>3141</v>
      </c>
      <c r="B159" t="s">
        <v>3142</v>
      </c>
      <c r="C159" t="s">
        <v>1543</v>
      </c>
    </row>
    <row r="160" spans="1:3">
      <c r="A160" s="3" t="s">
        <v>3143</v>
      </c>
      <c r="B160" t="s">
        <v>3144</v>
      </c>
      <c r="C160" t="s">
        <v>2171</v>
      </c>
    </row>
  </sheetData>
  <autoFilter ref="A1:D1000"/>
  <hyperlinks>
    <hyperlink ref="A2" r:id="rId1" location="/project/VW_MEB_Inverter/workitem?id=VWMEB-Inv-252508"/>
    <hyperlink ref="A3" r:id="rId2" location="/project/VW_MEB_Inverter/workitem?id=VWMEB-Inv-151191"/>
    <hyperlink ref="A4" r:id="rId3" location="/project/VW_MEB_Inverter/workitem?id=VWMEB-Inv-151190"/>
    <hyperlink ref="A5" r:id="rId4" location="/project/VW_MEB_Inverter/workitem?id=VWMEB-Inv-151181"/>
    <hyperlink ref="A6" r:id="rId5" location="/project/VW_MEB_Inverter/workitem?id=VWMEB-Inv-247468"/>
    <hyperlink ref="A7" r:id="rId6" location="/project/VW_MEB_Inverter/workitem?id=VWMEB-Inv-151187"/>
    <hyperlink ref="A8" r:id="rId7" location="/project/VW_MEB_Inverter/workitem?id=VWMEB-Inv-151188"/>
    <hyperlink ref="A9" r:id="rId8" location="/project/VW_MEB_Inverter/workitem?id=VWMEB-Inv-151183"/>
    <hyperlink ref="A10" r:id="rId9" location="/project/VW_MEB_Inverter/workitem?id=VWMEB-Inv-151184"/>
    <hyperlink ref="A11" r:id="rId10" location="/project/VW_MEB_Inverter/workitem?id=VWMEB-Inv-245726"/>
    <hyperlink ref="A12" r:id="rId11" location="/project/VW_MEB_Inverter/workitem?id=VWMEB-Inv-245724"/>
    <hyperlink ref="A13" r:id="rId12" location="/project/VW_MEB_Inverter/workitem?id=VWMEB-Inv-138782"/>
    <hyperlink ref="A14" r:id="rId13" location="/project/VW_MEB_Inverter/workitem?id=VWMEB-Inv-96633"/>
    <hyperlink ref="A15" r:id="rId14" location="/project/VW_MEB_Inverter/workitem?id=VWMEB-Inv-125559"/>
    <hyperlink ref="A16" r:id="rId15" location="/project/VW_MEB_Inverter/workitem?id=VWMEB-Inv-125509"/>
    <hyperlink ref="A17" r:id="rId16" location="/project/VW_MEB_Inverter/workitem?id=VWMEB-Inv-125510"/>
    <hyperlink ref="A18" r:id="rId17" location="/project/VW_MEB_Inverter/workitem?id=VWMEB-Inv-125556"/>
    <hyperlink ref="A19" r:id="rId18" location="/project/VW_MEB_Inverter/workitem?id=VWMEB-Inv-125576"/>
    <hyperlink ref="A20" r:id="rId19" location="/project/VW_MEB_Inverter/workitem?id=VWMEB-Inv-125578"/>
    <hyperlink ref="A21" r:id="rId20" location="/project/VW_MEB_Inverter/workitem?id=VWMEB-Inv-125582"/>
    <hyperlink ref="A22" r:id="rId21" location="/project/VW_MEB_Inverter/workitem?id=VWMEB-Inv-125570"/>
    <hyperlink ref="A23" r:id="rId22" location="/project/VW_MEB_Inverter/workitem?id=VWMEB-Inv-125490"/>
    <hyperlink ref="A24" r:id="rId23" location="/project/VW_MEB_Inverter/workitem?id=VWMEB-Inv-125523"/>
    <hyperlink ref="A25" r:id="rId24" location="/project/VW_MEB_Inverter/workitem?id=VWMEB-Inv-121767"/>
    <hyperlink ref="A26" r:id="rId25" location="/project/VW_MEB_Inverter/workitem?id=VWMEB-Inv-121766"/>
    <hyperlink ref="A27" r:id="rId26" location="/project/VW_MEB_Inverter/workitem?id=VWMEB-Inv-121764"/>
    <hyperlink ref="A28" r:id="rId27" location="/project/VW_MEB_Inverter/workitem?id=VWMEB-Inv-60524"/>
    <hyperlink ref="A29" r:id="rId28" location="/project/VW_MEB_Inverter/workitem?id=VWMEB-Inv-60525"/>
    <hyperlink ref="A30" r:id="rId29" location="/project/VW_MEB_Inverter/workitem?id=VWMEB-Inv-60523"/>
    <hyperlink ref="A31" r:id="rId30" location="/project/VW_MEB_Inverter/workitem?id=VWMEB-Inv-44406"/>
    <hyperlink ref="A32" r:id="rId31" location="/project/VW_MEB_Inverter/workitem?id=VWMEB-Inv-52051"/>
    <hyperlink ref="A33" r:id="rId32" location="/project/VW_MEB_Inverter/workitem?id=VWMEB-Inv-52057"/>
    <hyperlink ref="A34" r:id="rId33" location="/project/VW_MEB_Inverter/workitem?id=VWMEB-Inv-52023"/>
    <hyperlink ref="A35" r:id="rId34" location="/project/VW_MEB_Inverter/workitem?id=VWMEB-Inv-44361"/>
    <hyperlink ref="A36" r:id="rId35" location="/project/VW_MEB_Inverter/workitem?id=VWMEB-Inv-60565"/>
    <hyperlink ref="A37" r:id="rId36" location="/project/VW_MEB_Inverter/workitem?id=VWMEB-Inv-60563"/>
    <hyperlink ref="A38" r:id="rId37" location="/project/VW_MEB_Inverter/workitem?id=VWMEB-Inv-60561"/>
    <hyperlink ref="A39" r:id="rId38" location="/project/VW_MEB_Inverter/workitem?id=VWMEB-Inv-60529"/>
    <hyperlink ref="A40" r:id="rId39" location="/project/VW_MEB_Inverter/workitem?id=VWMEB-Inv-60566"/>
    <hyperlink ref="A41" r:id="rId40" location="/project/VW_MEB_Inverter/workitem?id=VWMEB-Inv-60564"/>
    <hyperlink ref="A42" r:id="rId41" location="/project/VW_MEB_Inverter/workitem?id=VWMEB-Inv-60562"/>
    <hyperlink ref="A43" r:id="rId42" location="/project/VW_MEB_Inverter/workitem?id=VWMEB-Inv-52058"/>
    <hyperlink ref="A44" r:id="rId43" location="/project/VW_MEB_Inverter/workitem?id=VWMEB-Inv-52061"/>
    <hyperlink ref="A45" r:id="rId44" location="/project/VW_MEB_Inverter/workitem?id=VWMEB-Inv-60567"/>
    <hyperlink ref="A46" r:id="rId45" location="/project/VW_MEB_Inverter/workitem?id=VWMEB-Inv-60532"/>
    <hyperlink ref="A47" r:id="rId46" location="/project/VW_MEB_Inverter/workitem?id=VWMEB-Inv-44369"/>
    <hyperlink ref="A48" r:id="rId47" location="/project/VW_MEB_Inverter/workitem?id=VWMEB-Inv-60542"/>
    <hyperlink ref="A49" r:id="rId48" location="/project/VW_MEB_Inverter/workitem?id=VWMEB-Inv-44411"/>
    <hyperlink ref="A50" r:id="rId49" location="/project/VW_MEB_Inverter/workitem?id=VWMEB-Inv-44393"/>
    <hyperlink ref="A51" r:id="rId50" location="/project/VW_MEB_Inverter/workitem?id=VWMEB-Inv-44392"/>
    <hyperlink ref="A52" r:id="rId51" location="/project/VW_MEB_Inverter/workitem?id=VWMEB-Inv-60571"/>
    <hyperlink ref="A53" r:id="rId52" location="/project/VW_MEB_Inverter/workitem?id=VWMEB-Inv-60535"/>
    <hyperlink ref="A54" r:id="rId53" location="/project/VW_MEB_Inverter/workitem?id=VWMEB-Inv-60527"/>
    <hyperlink ref="A55" r:id="rId54" location="/project/VW_MEB_Inverter/workitem?id=VWMEB-Inv-153838"/>
    <hyperlink ref="A56" r:id="rId55" location="/project/VW_MEB_Inverter/workitem?id=VWMEB-Inv-153837"/>
    <hyperlink ref="A57" r:id="rId56" location="/project/VW_MEB_Inverter/workitem?id=VWMEB-Inv-153841"/>
    <hyperlink ref="A58" r:id="rId57" location="/project/VW_MEB_Inverter/workitem?id=VWMEB-Inv-52015"/>
    <hyperlink ref="A59" r:id="rId58" location="/project/VW_MEB_Inverter/workitem?id=VWMEB-Inv-44384"/>
    <hyperlink ref="A60" r:id="rId59" location="/project/VW_MEB_Inverter/workitem?id=VWMEB-Inv-44383"/>
    <hyperlink ref="A61" r:id="rId60" location="/project/VW_MEB_Inverter/workitem?id=VWMEB-Inv-52032"/>
    <hyperlink ref="A62" r:id="rId61" location="/project/VW_MEB_Inverter/workitem?id=VWMEB-Inv-52033"/>
    <hyperlink ref="A63" r:id="rId62" location="/project/VW_MEB_Inverter/workitem?id=VWMEB-Inv-52034"/>
    <hyperlink ref="A64" r:id="rId63" location="/project/VW_MEB_Inverter/workitem?id=VWMEB-Inv-52036"/>
    <hyperlink ref="A65" r:id="rId64" location="/project/VW_MEB_Inverter/workitem?id=VWMEB-Inv-125548"/>
    <hyperlink ref="A66" r:id="rId65" location="/project/VW_MEB_Inverter/workitem?id=VWMEB-Inv-125569"/>
    <hyperlink ref="A67" r:id="rId66" location="/project/VW_MEB_Inverter/workitem?id=VWMEB-Inv-52064"/>
    <hyperlink ref="A68" r:id="rId67" location="/project/VW_MEB_Inverter/workitem?id=VWMEB-Inv-52031"/>
    <hyperlink ref="A69" r:id="rId68" location="/project/VW_MEB_Inverter/workitem?id=VWMEB-Inv-52030"/>
    <hyperlink ref="A70" r:id="rId69" location="/project/VW_MEB_Inverter/workitem?id=VWMEB-Inv-52041"/>
    <hyperlink ref="A71" r:id="rId70" location="/project/VW_MEB_Inverter/workitem?id=VWMEB-Inv-52040"/>
    <hyperlink ref="A72" r:id="rId71" location="/project/VW_MEB_Inverter/workitem?id=VWMEB-Inv-52042"/>
    <hyperlink ref="A73" r:id="rId72" location="/project/VW_MEB_Inverter/workitem?id=VWMEB-Inv-52043"/>
    <hyperlink ref="A74" r:id="rId73" location="/project/VW_MEB_Inverter/workitem?id=VWMEB-Inv-52044"/>
    <hyperlink ref="A75" r:id="rId74" location="/project/VW_MEB_Inverter/workitem?id=VWMEB-Inv-111656"/>
    <hyperlink ref="A76" r:id="rId75" location="/project/VW_MEB_Inverter/workitem?id=VWMEB-Inv-111689"/>
    <hyperlink ref="A77" r:id="rId76" location="/project/VW_MEB_Inverter/workitem?id=VWMEB-Inv-52016"/>
    <hyperlink ref="A78" r:id="rId77" location="/project/VW_MEB_Inverter/workitem?id=VWMEB-Inv-52018"/>
    <hyperlink ref="A79" r:id="rId78" location="/project/VW_MEB_Inverter/workitem?id=VWMEB-Inv-52017"/>
    <hyperlink ref="A80" r:id="rId79" location="/project/VW_MEB_Inverter/workitem?id=VWMEB-Inv-52019"/>
    <hyperlink ref="A81" r:id="rId80" location="/project/VW_MEB_Inverter/workitem?id=VWMEB-Inv-52045"/>
    <hyperlink ref="A82" r:id="rId81" location="/project/VW_MEB_Inverter/workitem?id=VWMEB-Inv-44345"/>
    <hyperlink ref="A83" r:id="rId82" location="/project/VW_MEB_Inverter/workitem?id=VWMEB-Inv-125547"/>
    <hyperlink ref="A84" r:id="rId83" location="/project/VW_MEB_Inverter/workitem?id=VWMEB-Inv-153839"/>
    <hyperlink ref="A85" r:id="rId84" location="/project/VW_MEB_Inverter/workitem?id=VWMEB-Inv-44409"/>
    <hyperlink ref="A86" r:id="rId85" location="/project/VW_MEB_Inverter/workitem?id=VWMEB-Inv-60577"/>
    <hyperlink ref="A87" r:id="rId86" location="/project/VW_MEB_Inverter/workitem?id=VWMEB-Inv-60521"/>
    <hyperlink ref="A88" r:id="rId87" location="/project/VW_MEB_Inverter/workitem?id=VWMEB-Inv-58416"/>
    <hyperlink ref="A89" r:id="rId88" location="/project/VW_MEB_Inverter/workitem?id=VWMEB-Inv-121765"/>
    <hyperlink ref="A90" r:id="rId89" location="/project/VW_MEB_Inverter/workitem?id=VWMEB-Inv-60519"/>
    <hyperlink ref="A91" r:id="rId90" location="/project/VW_MEB_Inverter/workitem?id=VWMEB-Inv-60520"/>
    <hyperlink ref="A92" r:id="rId91" location="/project/VW_MEB_Inverter/workitem?id=VWMEB-Inv-44405"/>
    <hyperlink ref="A93" r:id="rId92" location="/project/VW_MEB_Inverter/workitem?id=VWMEB-Inv-44348"/>
    <hyperlink ref="A94" r:id="rId93" location="/project/VW_MEB_Inverter/workitem?id=VWMEB-Inv-44349"/>
    <hyperlink ref="A95" r:id="rId94" location="/project/VW_MEB_Inverter/workitem?id=VWMEB-Inv-44346"/>
    <hyperlink ref="A96" r:id="rId95" location="/project/VW_MEB_Inverter/workitem?id=VWMEB-Inv-44347"/>
    <hyperlink ref="A97" r:id="rId96" location="/project/VW_MEB_Inverter/workitem?id=VWMEB-Inv-44379"/>
    <hyperlink ref="A98" r:id="rId97" location="/project/VW_MEB_Inverter/workitem?id=VWMEB-Inv-44378"/>
    <hyperlink ref="A99" r:id="rId98" location="/project/VW_MEB_Inverter/workitem?id=VWMEB-Inv-44362"/>
    <hyperlink ref="A100" r:id="rId99" location="/project/VW_MEB_Inverter/workitem?id=VWMEB-Inv-44360"/>
    <hyperlink ref="A101" r:id="rId100" location="/project/VW_MEB_Inverter/workitem?id=VWMEB-Inv-44397"/>
    <hyperlink ref="A102" r:id="rId101" location="/project/VW_MEB_Inverter/workitem?id=VWMEB-Inv-44371"/>
    <hyperlink ref="A103" r:id="rId102" location="/project/VW_MEB_Inverter/workitem?id=VWMEB-Inv-44374"/>
    <hyperlink ref="A104" r:id="rId103" location="/project/VW_MEB_Inverter/workitem?id=VWMEB-Inv-44376"/>
    <hyperlink ref="A105" r:id="rId104" location="/project/VW_MEB_Inverter/workitem?id=VWMEB-Inv-44377"/>
    <hyperlink ref="A106" r:id="rId105" location="/project/VW_MEB_Inverter/workitem?id=VWMEB-Inv-44375"/>
    <hyperlink ref="A107" r:id="rId106" location="/project/VW_MEB_Inverter/workitem?id=VWMEB-Inv-44364"/>
    <hyperlink ref="A108" r:id="rId107" location="/project/VW_MEB_Inverter/workitem?id=VWMEB-Inv-44363"/>
    <hyperlink ref="A109" r:id="rId108" location="/project/VW_MEB_Inverter/workitem?id=VWMEB-Inv-60522"/>
    <hyperlink ref="A110" r:id="rId109" location="/project/VW_MEB_Inverter/workitem?id=VWMEB-Inv-60536"/>
    <hyperlink ref="A111" r:id="rId110" location="/project/VW_MEB_Inverter/workitem?id=VWMEB-Inv-60580"/>
    <hyperlink ref="A112" r:id="rId111" location="/project/VW_MEB_Inverter/workitem?id=VWMEB-Inv-60582"/>
    <hyperlink ref="A113" r:id="rId112" location="/project/VW_MEB_Inverter/workitem?id=VWMEB-Inv-60581"/>
    <hyperlink ref="A114" r:id="rId113" location="/project/VW_MEB_Inverter/workitem?id=VWMEB-Inv-63600"/>
    <hyperlink ref="A115" r:id="rId114" location="/project/VW_MEB_Inverter/workitem?id=VWMEB-Inv-44368"/>
    <hyperlink ref="A116" r:id="rId115" location="/project/VW_MEB_Inverter/workitem?id=VWMEB-Inv-44350"/>
    <hyperlink ref="A117" r:id="rId116" location="/project/VW_MEB_Inverter/workitem?id=VWMEB-Inv-44367"/>
    <hyperlink ref="A118" r:id="rId117" location="/project/VW_MEB_Inverter/workitem?id=VWMEB-Inv-44410"/>
    <hyperlink ref="A119" r:id="rId118" location="/project/VW_MEB_Inverter/workitem?id=VWMEB-Inv-44395"/>
    <hyperlink ref="A120" r:id="rId119" location="/project/VW_MEB_Inverter/workitem?id=VWMEB-Inv-44365"/>
    <hyperlink ref="A121" r:id="rId120" location="/project/VW_MEB_Inverter/workitem?id=VWMEB-Inv-44366"/>
    <hyperlink ref="A122" r:id="rId121" location="/project/VW_MEB_Inverter/workitem?id=VWMEB-Inv-44407"/>
    <hyperlink ref="A123" r:id="rId122" location="/project/VW_MEB_Inverter/workitem?id=VWMEB-Inv-44404"/>
    <hyperlink ref="A124" r:id="rId123" location="/project/VW_MEB_Inverter/workitem?id=VWMEB-Inv-44399"/>
    <hyperlink ref="A125" r:id="rId124" location="/project/VW_MEB_Inverter/workitem?id=VWMEB-Inv-44396"/>
    <hyperlink ref="A126" r:id="rId125" location="/project/VW_MEB_Inverter/workitem?id=VWMEB-Inv-44372"/>
    <hyperlink ref="A127" r:id="rId126" location="/project/VW_MEB_Inverter/workitem?id=VWMEB-Inv-44370"/>
    <hyperlink ref="A128" r:id="rId127" location="/project/VW_MEB_Inverter/workitem?id=VWMEB-Inv-44373"/>
    <hyperlink ref="A129" r:id="rId128" location="/project/VW_MEB_Inverter/workitem?id=VWMEB-Inv-44380"/>
    <hyperlink ref="A130" r:id="rId129" location="/project/VW_MEB_Inverter/workitem?id=VWMEB-Inv-44398"/>
    <hyperlink ref="A131" r:id="rId130" location="/project/VW_MEB_Inverter/workitem?id=VWMEB-Inv-44387"/>
    <hyperlink ref="A132" r:id="rId131" location="/project/VW_MEB_Inverter/workitem?id=VWMEB-Inv-44389"/>
    <hyperlink ref="A133" r:id="rId132" location="/project/VW_MEB_Inverter/workitem?id=VWMEB-Inv-44359"/>
    <hyperlink ref="A134" r:id="rId133" location="/project/VW_MEB_Inverter/workitem?id=VWMEB-Inv-44403"/>
    <hyperlink ref="A135" r:id="rId134" location="/project/VW_MEB_Inverter/workitem?id=VWMEB-Inv-44402"/>
    <hyperlink ref="A136" r:id="rId135" location="/project/VW_MEB_Inverter/workitem?id=VWMEB-Inv-44401"/>
    <hyperlink ref="A137" r:id="rId136" location="/project/VW_MEB_Inverter/workitem?id=VWMEB-Inv-44400"/>
    <hyperlink ref="A138" r:id="rId137" location="/project/VW_MEB_Inverter/workitem?id=VWMEB-Inv-60556"/>
    <hyperlink ref="A139" r:id="rId138" location="/project/VW_MEB_Inverter/workitem?id=VWMEB-Inv-60555"/>
    <hyperlink ref="A140" r:id="rId139" location="/project/VW_MEB_Inverter/workitem?id=VWMEB-Inv-60554"/>
    <hyperlink ref="A141" r:id="rId140" location="/project/VW_MEB_Inverter/workitem?id=VWMEB-Inv-60552"/>
    <hyperlink ref="A142" r:id="rId141" location="/project/VW_MEB_Inverter/workitem?id=VWMEB-Inv-60553"/>
    <hyperlink ref="A143" r:id="rId142" location="/project/VW_MEB_Inverter/workitem?id=VWMEB-Inv-52022"/>
    <hyperlink ref="A144" r:id="rId143" location="/project/VW_MEB_Inverter/workitem?id=VWMEB-Inv-52029"/>
    <hyperlink ref="A145" r:id="rId144" location="/project/VW_MEB_Inverter/workitem?id=VWMEB-Inv-60550"/>
    <hyperlink ref="A146" r:id="rId145" location="/project/VW_MEB_Inverter/workitem?id=VWMEB-Inv-60543"/>
    <hyperlink ref="A147" r:id="rId146" location="/project/VW_MEB_Inverter/workitem?id=VWMEB-Inv-60540"/>
    <hyperlink ref="A148" r:id="rId147" location="/project/VW_MEB_Inverter/workitem?id=VWMEB-Inv-60549"/>
    <hyperlink ref="A149" r:id="rId148" location="/project/VW_MEB_Inverter/workitem?id=VWMEB-Inv-60548"/>
    <hyperlink ref="A150" r:id="rId149" location="/project/VW_MEB_Inverter/workitem?id=VWMEB-Inv-63579"/>
    <hyperlink ref="A151" r:id="rId150" location="/project/VW_MEB_Inverter/workitem?id=VWMEB-Inv-63583"/>
    <hyperlink ref="A152" r:id="rId151" location="/project/VW_MEB_Inverter/workitem?id=VWMEB-Inv-60530"/>
    <hyperlink ref="A153" r:id="rId152" location="/project/VW_MEB_Inverter/workitem?id=VWMEB-Inv-63580"/>
    <hyperlink ref="A154" r:id="rId153" location="/project/VW_MEB_Inverter/workitem?id=VWMEB-Inv-60539"/>
    <hyperlink ref="A155" r:id="rId154" location="/project/VW_MEB_Inverter/workitem?id=VWMEB-Inv-63582"/>
    <hyperlink ref="A156" r:id="rId155" location="/project/VW_MEB_Inverter/workitem?id=VWMEB-Inv-63585"/>
    <hyperlink ref="A157" r:id="rId156" location="/project/VW_MEB_Inverter/workitem?id=VWMEB-Inv-60537"/>
    <hyperlink ref="A158" r:id="rId157" location="/project/VW_MEB_Inverter/workitem?id=VWMEB-Inv-63586"/>
    <hyperlink ref="A159" r:id="rId158" location="/project/VW_MEB_Inverter/workitem?id=VWMEB-Inv-63577"/>
    <hyperlink ref="A160" r:id="rId159" location="/project/VW_MEB_Inverter/workitem?id=VWMEB-Inv-11697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0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1367</v>
      </c>
      <c r="B2" t="s">
        <v>3145</v>
      </c>
      <c r="C2" t="s">
        <v>3146</v>
      </c>
      <c r="D2" t="s">
        <v>3147</v>
      </c>
    </row>
    <row r="3" spans="1:4">
      <c r="A3" s="3" t="s">
        <v>3148</v>
      </c>
      <c r="B3" t="s">
        <v>3149</v>
      </c>
      <c r="C3" t="s">
        <v>1484</v>
      </c>
    </row>
    <row r="4" spans="1:4">
      <c r="A4" s="3" t="s">
        <v>3150</v>
      </c>
      <c r="B4" t="s">
        <v>3151</v>
      </c>
      <c r="C4" t="s">
        <v>3152</v>
      </c>
    </row>
    <row r="5" spans="1:4">
      <c r="A5" s="3" t="s">
        <v>817</v>
      </c>
      <c r="B5" t="s">
        <v>3153</v>
      </c>
      <c r="C5" t="s">
        <v>3154</v>
      </c>
    </row>
    <row r="6" spans="1:4">
      <c r="A6" s="3" t="s">
        <v>581</v>
      </c>
      <c r="B6" t="s">
        <v>3155</v>
      </c>
      <c r="C6" t="s">
        <v>3156</v>
      </c>
    </row>
    <row r="7" spans="1:4">
      <c r="A7" s="3" t="s">
        <v>814</v>
      </c>
      <c r="B7" t="s">
        <v>3157</v>
      </c>
      <c r="C7" t="s">
        <v>3158</v>
      </c>
    </row>
    <row r="8" spans="1:4">
      <c r="A8" s="3" t="s">
        <v>3159</v>
      </c>
      <c r="B8" t="s">
        <v>3160</v>
      </c>
      <c r="C8" t="s">
        <v>1330</v>
      </c>
    </row>
    <row r="9" spans="1:4">
      <c r="A9" s="3" t="s">
        <v>3161</v>
      </c>
      <c r="B9" t="s">
        <v>3162</v>
      </c>
      <c r="C9" t="s">
        <v>354</v>
      </c>
    </row>
    <row r="10" spans="1:4">
      <c r="A10" s="3" t="s">
        <v>3163</v>
      </c>
      <c r="B10" t="s">
        <v>3164</v>
      </c>
      <c r="C10" t="s">
        <v>354</v>
      </c>
    </row>
    <row r="11" spans="1:4">
      <c r="A11" s="3" t="s">
        <v>3165</v>
      </c>
      <c r="B11" t="s">
        <v>3166</v>
      </c>
      <c r="C11" t="s">
        <v>3167</v>
      </c>
    </row>
    <row r="12" spans="1:4">
      <c r="A12" s="3" t="s">
        <v>3168</v>
      </c>
      <c r="B12" t="s">
        <v>3169</v>
      </c>
    </row>
    <row r="13" spans="1:4">
      <c r="A13" s="3" t="s">
        <v>3170</v>
      </c>
      <c r="B13" t="s">
        <v>3171</v>
      </c>
      <c r="C13" t="s">
        <v>3172</v>
      </c>
      <c r="D13" t="s">
        <v>3173</v>
      </c>
    </row>
    <row r="14" spans="1:4">
      <c r="A14" s="3" t="s">
        <v>2404</v>
      </c>
      <c r="B14" t="s">
        <v>3174</v>
      </c>
      <c r="C14" t="s">
        <v>3175</v>
      </c>
    </row>
    <row r="15" spans="1:4">
      <c r="A15" s="3" t="s">
        <v>1800</v>
      </c>
      <c r="B15" t="s">
        <v>3176</v>
      </c>
      <c r="C15" t="s">
        <v>1798</v>
      </c>
    </row>
    <row r="16" spans="1:4">
      <c r="A16" s="3" t="s">
        <v>145</v>
      </c>
      <c r="B16" t="s">
        <v>3177</v>
      </c>
      <c r="C16" t="s">
        <v>3178</v>
      </c>
    </row>
    <row r="17" spans="1:3">
      <c r="A17" s="3" t="s">
        <v>2428</v>
      </c>
      <c r="B17" t="s">
        <v>3179</v>
      </c>
      <c r="C17" t="s">
        <v>3180</v>
      </c>
    </row>
    <row r="18" spans="1:3">
      <c r="A18" s="3" t="s">
        <v>3181</v>
      </c>
      <c r="B18" t="s">
        <v>3182</v>
      </c>
      <c r="C18" t="s">
        <v>1336</v>
      </c>
    </row>
    <row r="19" spans="1:3">
      <c r="A19" s="3" t="s">
        <v>3183</v>
      </c>
      <c r="B19" t="s">
        <v>3184</v>
      </c>
    </row>
    <row r="20" spans="1:3">
      <c r="A20" s="3" t="s">
        <v>3185</v>
      </c>
      <c r="B20" t="s">
        <v>3186</v>
      </c>
      <c r="C20" t="s">
        <v>1336</v>
      </c>
    </row>
    <row r="21" spans="1:3">
      <c r="A21" s="3" t="s">
        <v>3187</v>
      </c>
      <c r="B21" t="s">
        <v>3188</v>
      </c>
      <c r="C21" t="s">
        <v>128</v>
      </c>
    </row>
    <row r="22" spans="1:3">
      <c r="A22" s="3" t="s">
        <v>3189</v>
      </c>
      <c r="B22" t="s">
        <v>3190</v>
      </c>
      <c r="C22" t="s">
        <v>1333</v>
      </c>
    </row>
    <row r="23" spans="1:3">
      <c r="A23" s="3" t="s">
        <v>3191</v>
      </c>
      <c r="B23" t="s">
        <v>3192</v>
      </c>
    </row>
    <row r="24" spans="1:3">
      <c r="A24" s="3" t="s">
        <v>3193</v>
      </c>
      <c r="B24" t="s">
        <v>3194</v>
      </c>
      <c r="C24" t="s">
        <v>3195</v>
      </c>
    </row>
    <row r="25" spans="1:3">
      <c r="A25" s="3" t="s">
        <v>3196</v>
      </c>
      <c r="B25" t="s">
        <v>3197</v>
      </c>
      <c r="C25" t="s">
        <v>3198</v>
      </c>
    </row>
    <row r="26" spans="1:3">
      <c r="A26" s="3" t="s">
        <v>3199</v>
      </c>
      <c r="B26" t="s">
        <v>3200</v>
      </c>
      <c r="C26" t="s">
        <v>3201</v>
      </c>
    </row>
    <row r="27" spans="1:3">
      <c r="A27" s="3" t="s">
        <v>3202</v>
      </c>
      <c r="B27" t="s">
        <v>3203</v>
      </c>
      <c r="C27" t="s">
        <v>1544</v>
      </c>
    </row>
    <row r="28" spans="1:3">
      <c r="A28" s="3" t="s">
        <v>3204</v>
      </c>
      <c r="B28" t="s">
        <v>3205</v>
      </c>
      <c r="C28" t="s">
        <v>1640</v>
      </c>
    </row>
    <row r="29" spans="1:3">
      <c r="A29" s="3" t="s">
        <v>97</v>
      </c>
      <c r="B29" t="s">
        <v>3206</v>
      </c>
      <c r="C29" t="s">
        <v>3207</v>
      </c>
    </row>
    <row r="30" spans="1:3">
      <c r="A30" s="3" t="s">
        <v>844</v>
      </c>
      <c r="B30" t="s">
        <v>3208</v>
      </c>
      <c r="C30" t="s">
        <v>3209</v>
      </c>
    </row>
    <row r="31" spans="1:3">
      <c r="A31" s="3" t="s">
        <v>3210</v>
      </c>
      <c r="B31" t="s">
        <v>3211</v>
      </c>
      <c r="C31" t="s">
        <v>3212</v>
      </c>
    </row>
    <row r="32" spans="1:3">
      <c r="A32" s="3" t="s">
        <v>3213</v>
      </c>
      <c r="B32" t="s">
        <v>3214</v>
      </c>
      <c r="C32" t="s">
        <v>1330</v>
      </c>
    </row>
    <row r="33" spans="1:3">
      <c r="A33" s="3" t="s">
        <v>62</v>
      </c>
      <c r="B33" t="s">
        <v>3215</v>
      </c>
      <c r="C33" t="s">
        <v>3216</v>
      </c>
    </row>
    <row r="34" spans="1:3">
      <c r="A34" s="3" t="s">
        <v>3217</v>
      </c>
      <c r="B34" t="s">
        <v>3218</v>
      </c>
      <c r="C34" t="s">
        <v>3219</v>
      </c>
    </row>
    <row r="35" spans="1:3">
      <c r="A35" s="3" t="s">
        <v>3220</v>
      </c>
      <c r="B35" t="s">
        <v>3221</v>
      </c>
      <c r="C35" t="s">
        <v>1336</v>
      </c>
    </row>
    <row r="36" spans="1:3">
      <c r="A36" s="3" t="s">
        <v>3222</v>
      </c>
      <c r="B36" t="s">
        <v>3223</v>
      </c>
    </row>
    <row r="37" spans="1:3">
      <c r="A37" s="3" t="s">
        <v>497</v>
      </c>
      <c r="B37" t="s">
        <v>3224</v>
      </c>
      <c r="C37" t="s">
        <v>3225</v>
      </c>
    </row>
    <row r="38" spans="1:3">
      <c r="A38" s="3" t="s">
        <v>3226</v>
      </c>
      <c r="B38" t="s">
        <v>3227</v>
      </c>
      <c r="C38" t="s">
        <v>476</v>
      </c>
    </row>
    <row r="39" spans="1:3">
      <c r="A39" s="3" t="s">
        <v>400</v>
      </c>
      <c r="B39" t="s">
        <v>3228</v>
      </c>
      <c r="C39" t="s">
        <v>398</v>
      </c>
    </row>
    <row r="40" spans="1:3">
      <c r="A40" s="3" t="s">
        <v>3229</v>
      </c>
      <c r="B40" t="s">
        <v>3230</v>
      </c>
      <c r="C40" t="s">
        <v>2784</v>
      </c>
    </row>
    <row r="41" spans="1:3">
      <c r="A41" s="3" t="s">
        <v>3231</v>
      </c>
      <c r="B41" t="s">
        <v>3232</v>
      </c>
    </row>
    <row r="42" spans="1:3">
      <c r="A42" s="3" t="s">
        <v>3233</v>
      </c>
      <c r="B42" t="s">
        <v>3234</v>
      </c>
      <c r="C42" t="s">
        <v>2349</v>
      </c>
    </row>
    <row r="43" spans="1:3">
      <c r="A43" s="3" t="s">
        <v>3235</v>
      </c>
      <c r="B43" t="s">
        <v>3236</v>
      </c>
    </row>
    <row r="44" spans="1:3">
      <c r="A44" s="3" t="s">
        <v>3237</v>
      </c>
      <c r="B44" t="s">
        <v>3238</v>
      </c>
      <c r="C44" t="s">
        <v>481</v>
      </c>
    </row>
    <row r="45" spans="1:3">
      <c r="A45" s="3" t="s">
        <v>3239</v>
      </c>
      <c r="B45" t="s">
        <v>3240</v>
      </c>
      <c r="C45" t="s">
        <v>1133</v>
      </c>
    </row>
    <row r="46" spans="1:3">
      <c r="A46" s="3" t="s">
        <v>3241</v>
      </c>
      <c r="B46" t="s">
        <v>3242</v>
      </c>
      <c r="C46" t="s">
        <v>3243</v>
      </c>
    </row>
    <row r="47" spans="1:3">
      <c r="A47" s="3" t="s">
        <v>3244</v>
      </c>
      <c r="B47" t="s">
        <v>3245</v>
      </c>
      <c r="C47" t="s">
        <v>3246</v>
      </c>
    </row>
    <row r="48" spans="1:3">
      <c r="A48" s="3" t="s">
        <v>3247</v>
      </c>
      <c r="B48" t="s">
        <v>3248</v>
      </c>
      <c r="C48" t="s">
        <v>3249</v>
      </c>
    </row>
    <row r="49" spans="1:4">
      <c r="A49" s="3" t="s">
        <v>1084</v>
      </c>
      <c r="B49" t="s">
        <v>3250</v>
      </c>
      <c r="C49" t="s">
        <v>3251</v>
      </c>
    </row>
    <row r="50" spans="1:4">
      <c r="A50" s="3" t="s">
        <v>3252</v>
      </c>
      <c r="B50" t="s">
        <v>3253</v>
      </c>
      <c r="C50" t="s">
        <v>3254</v>
      </c>
    </row>
    <row r="51" spans="1:4">
      <c r="A51" s="3" t="s">
        <v>3255</v>
      </c>
      <c r="B51" t="s">
        <v>3256</v>
      </c>
      <c r="C51" t="s">
        <v>3249</v>
      </c>
    </row>
    <row r="52" spans="1:4">
      <c r="A52" s="3" t="s">
        <v>3257</v>
      </c>
      <c r="B52" t="s">
        <v>3258</v>
      </c>
      <c r="C52" t="s">
        <v>40</v>
      </c>
    </row>
    <row r="53" spans="1:4">
      <c r="A53" s="3" t="s">
        <v>3259</v>
      </c>
      <c r="B53" t="s">
        <v>3260</v>
      </c>
      <c r="C53" t="s">
        <v>3261</v>
      </c>
    </row>
    <row r="54" spans="1:4">
      <c r="A54" s="3" t="s">
        <v>3262</v>
      </c>
      <c r="B54" t="s">
        <v>3263</v>
      </c>
    </row>
    <row r="55" spans="1:4">
      <c r="A55" s="3" t="s">
        <v>3264</v>
      </c>
      <c r="B55" t="s">
        <v>3227</v>
      </c>
      <c r="C55" t="s">
        <v>476</v>
      </c>
    </row>
    <row r="56" spans="1:4">
      <c r="A56" s="3" t="s">
        <v>3265</v>
      </c>
      <c r="B56" t="s">
        <v>3266</v>
      </c>
      <c r="C56" t="s">
        <v>3267</v>
      </c>
    </row>
    <row r="57" spans="1:4">
      <c r="A57" s="3" t="s">
        <v>471</v>
      </c>
      <c r="B57" t="s">
        <v>3268</v>
      </c>
      <c r="C57" t="s">
        <v>3269</v>
      </c>
    </row>
    <row r="58" spans="1:4">
      <c r="A58" s="3" t="s">
        <v>3270</v>
      </c>
      <c r="B58" t="s">
        <v>3271</v>
      </c>
      <c r="C58" t="s">
        <v>1833</v>
      </c>
    </row>
    <row r="59" spans="1:4">
      <c r="A59" s="3" t="s">
        <v>3272</v>
      </c>
      <c r="B59" t="s">
        <v>3273</v>
      </c>
      <c r="C59" t="s">
        <v>3274</v>
      </c>
    </row>
    <row r="60" spans="1:4">
      <c r="A60" s="3" t="s">
        <v>111</v>
      </c>
      <c r="B60" t="s">
        <v>3275</v>
      </c>
      <c r="C60" t="s">
        <v>3276</v>
      </c>
      <c r="D60" t="s">
        <v>3277</v>
      </c>
    </row>
    <row r="61" spans="1:4">
      <c r="A61" s="3" t="s">
        <v>3278</v>
      </c>
      <c r="B61" t="s">
        <v>3279</v>
      </c>
      <c r="C61" t="s">
        <v>3280</v>
      </c>
      <c r="D61" t="s">
        <v>3281</v>
      </c>
    </row>
    <row r="62" spans="1:4">
      <c r="A62" s="3" t="s">
        <v>1062</v>
      </c>
      <c r="B62" t="s">
        <v>3282</v>
      </c>
      <c r="C62" t="s">
        <v>3283</v>
      </c>
    </row>
    <row r="63" spans="1:4">
      <c r="A63" s="3" t="s">
        <v>1195</v>
      </c>
      <c r="B63" t="s">
        <v>3284</v>
      </c>
      <c r="C63" t="s">
        <v>3285</v>
      </c>
      <c r="D63" t="s">
        <v>3286</v>
      </c>
    </row>
    <row r="64" spans="1:4">
      <c r="A64" s="3" t="s">
        <v>1601</v>
      </c>
      <c r="B64" t="s">
        <v>3287</v>
      </c>
      <c r="C64" t="s">
        <v>3288</v>
      </c>
      <c r="D64" t="s">
        <v>2997</v>
      </c>
    </row>
    <row r="65" spans="1:4">
      <c r="A65" s="3" t="s">
        <v>3289</v>
      </c>
      <c r="B65" t="s">
        <v>3290</v>
      </c>
      <c r="C65" t="s">
        <v>3291</v>
      </c>
    </row>
    <row r="66" spans="1:4">
      <c r="A66" s="3" t="s">
        <v>3292</v>
      </c>
      <c r="B66" t="s">
        <v>3293</v>
      </c>
      <c r="C66" t="s">
        <v>3294</v>
      </c>
    </row>
    <row r="67" spans="1:4">
      <c r="A67" s="3" t="s">
        <v>122</v>
      </c>
      <c r="B67" t="s">
        <v>3295</v>
      </c>
      <c r="C67" t="s">
        <v>3296</v>
      </c>
    </row>
    <row r="68" spans="1:4">
      <c r="A68" s="3" t="s">
        <v>686</v>
      </c>
      <c r="B68" t="s">
        <v>3297</v>
      </c>
      <c r="C68" t="s">
        <v>3298</v>
      </c>
      <c r="D68" t="s">
        <v>2991</v>
      </c>
    </row>
    <row r="69" spans="1:4">
      <c r="A69" s="3" t="s">
        <v>3299</v>
      </c>
      <c r="B69" t="s">
        <v>3300</v>
      </c>
      <c r="C69" t="s">
        <v>3301</v>
      </c>
    </row>
    <row r="70" spans="1:4">
      <c r="A70" s="3" t="s">
        <v>1030</v>
      </c>
      <c r="B70" t="s">
        <v>3302</v>
      </c>
      <c r="C70" t="s">
        <v>3303</v>
      </c>
    </row>
    <row r="71" spans="1:4">
      <c r="A71" s="3" t="s">
        <v>117</v>
      </c>
      <c r="B71" t="s">
        <v>3304</v>
      </c>
      <c r="C71" t="s">
        <v>3305</v>
      </c>
    </row>
    <row r="72" spans="1:4">
      <c r="A72" s="3" t="s">
        <v>219</v>
      </c>
      <c r="B72" t="s">
        <v>3306</v>
      </c>
      <c r="C72" t="s">
        <v>3307</v>
      </c>
      <c r="D72" t="s">
        <v>3308</v>
      </c>
    </row>
    <row r="73" spans="1:4">
      <c r="A73" s="3" t="s">
        <v>1409</v>
      </c>
      <c r="B73" t="s">
        <v>3309</v>
      </c>
      <c r="C73" t="s">
        <v>3310</v>
      </c>
    </row>
    <row r="74" spans="1:4">
      <c r="A74" s="3" t="s">
        <v>288</v>
      </c>
      <c r="B74" t="s">
        <v>3311</v>
      </c>
      <c r="C74" t="s">
        <v>3312</v>
      </c>
      <c r="D74" t="s">
        <v>3313</v>
      </c>
    </row>
    <row r="75" spans="1:4">
      <c r="A75" s="3" t="s">
        <v>1104</v>
      </c>
      <c r="B75" t="s">
        <v>3314</v>
      </c>
      <c r="C75" t="s">
        <v>3315</v>
      </c>
    </row>
    <row r="76" spans="1:4">
      <c r="A76" s="3" t="s">
        <v>23</v>
      </c>
      <c r="B76" t="s">
        <v>3316</v>
      </c>
      <c r="C76" t="s">
        <v>3317</v>
      </c>
    </row>
    <row r="77" spans="1:4">
      <c r="A77" s="3" t="s">
        <v>3318</v>
      </c>
      <c r="B77" t="s">
        <v>3319</v>
      </c>
      <c r="D77" t="s">
        <v>3320</v>
      </c>
    </row>
    <row r="78" spans="1:4">
      <c r="A78" s="3" t="s">
        <v>2625</v>
      </c>
      <c r="B78" t="s">
        <v>3321</v>
      </c>
      <c r="C78" t="s">
        <v>3322</v>
      </c>
      <c r="D78" t="s">
        <v>3323</v>
      </c>
    </row>
    <row r="79" spans="1:4">
      <c r="A79" s="3" t="s">
        <v>983</v>
      </c>
      <c r="B79" t="s">
        <v>3324</v>
      </c>
      <c r="C79" t="s">
        <v>3325</v>
      </c>
    </row>
    <row r="80" spans="1:4">
      <c r="A80" s="3" t="s">
        <v>2135</v>
      </c>
      <c r="B80" t="s">
        <v>3326</v>
      </c>
      <c r="C80" t="s">
        <v>3327</v>
      </c>
    </row>
    <row r="81" spans="1:3">
      <c r="A81" s="3" t="s">
        <v>2122</v>
      </c>
      <c r="B81" t="s">
        <v>3328</v>
      </c>
      <c r="C81" t="s">
        <v>3329</v>
      </c>
    </row>
    <row r="82" spans="1:3">
      <c r="A82" s="3" t="s">
        <v>3330</v>
      </c>
      <c r="B82" t="s">
        <v>3331</v>
      </c>
      <c r="C82" t="s">
        <v>3332</v>
      </c>
    </row>
    <row r="83" spans="1:3">
      <c r="A83" s="3" t="s">
        <v>59</v>
      </c>
      <c r="B83" t="s">
        <v>3333</v>
      </c>
      <c r="C83" t="s">
        <v>3334</v>
      </c>
    </row>
    <row r="84" spans="1:3">
      <c r="A84" s="3" t="s">
        <v>3335</v>
      </c>
      <c r="B84" t="s">
        <v>3336</v>
      </c>
      <c r="C84" t="s">
        <v>3337</v>
      </c>
    </row>
    <row r="85" spans="1:3">
      <c r="A85" s="3" t="s">
        <v>1932</v>
      </c>
      <c r="B85" t="s">
        <v>3338</v>
      </c>
      <c r="C85" t="s">
        <v>3339</v>
      </c>
    </row>
    <row r="86" spans="1:3">
      <c r="A86" s="3" t="s">
        <v>2267</v>
      </c>
      <c r="B86" t="s">
        <v>3340</v>
      </c>
      <c r="C86" t="s">
        <v>3341</v>
      </c>
    </row>
    <row r="87" spans="1:3">
      <c r="A87" s="3" t="s">
        <v>3342</v>
      </c>
      <c r="B87" t="s">
        <v>3343</v>
      </c>
      <c r="C87" t="s">
        <v>1734</v>
      </c>
    </row>
    <row r="88" spans="1:3">
      <c r="A88" s="3" t="s">
        <v>108</v>
      </c>
      <c r="B88" t="s">
        <v>3344</v>
      </c>
      <c r="C88" t="s">
        <v>3345</v>
      </c>
    </row>
    <row r="89" spans="1:3">
      <c r="A89" s="3" t="s">
        <v>3346</v>
      </c>
      <c r="B89" t="s">
        <v>3347</v>
      </c>
      <c r="C89" t="s">
        <v>3198</v>
      </c>
    </row>
    <row r="90" spans="1:3">
      <c r="A90" s="3" t="s">
        <v>3348</v>
      </c>
      <c r="B90" t="s">
        <v>3349</v>
      </c>
      <c r="C90" t="s">
        <v>2244</v>
      </c>
    </row>
    <row r="91" spans="1:3">
      <c r="A91" s="3" t="s">
        <v>3350</v>
      </c>
      <c r="B91" t="s">
        <v>3351</v>
      </c>
      <c r="C91" t="s">
        <v>1454</v>
      </c>
    </row>
    <row r="92" spans="1:3">
      <c r="A92" s="3" t="s">
        <v>3352</v>
      </c>
      <c r="B92" t="s">
        <v>3353</v>
      </c>
      <c r="C92" t="s">
        <v>3354</v>
      </c>
    </row>
    <row r="93" spans="1:3">
      <c r="A93" s="3" t="s">
        <v>3355</v>
      </c>
      <c r="B93" t="s">
        <v>3356</v>
      </c>
      <c r="C93" t="s">
        <v>3357</v>
      </c>
    </row>
    <row r="94" spans="1:3">
      <c r="A94" s="3" t="s">
        <v>3358</v>
      </c>
      <c r="B94" t="s">
        <v>3359</v>
      </c>
      <c r="C94" t="s">
        <v>3360</v>
      </c>
    </row>
    <row r="95" spans="1:3">
      <c r="A95" s="3" t="s">
        <v>1937</v>
      </c>
      <c r="B95" t="s">
        <v>3361</v>
      </c>
      <c r="C95" t="s">
        <v>3362</v>
      </c>
    </row>
    <row r="96" spans="1:3">
      <c r="A96" s="3" t="s">
        <v>3363</v>
      </c>
      <c r="B96" t="s">
        <v>3364</v>
      </c>
      <c r="C96" t="s">
        <v>3365</v>
      </c>
    </row>
    <row r="97" spans="1:4">
      <c r="A97" s="3" t="s">
        <v>3366</v>
      </c>
      <c r="B97" t="s">
        <v>3367</v>
      </c>
      <c r="C97" t="s">
        <v>3368</v>
      </c>
    </row>
    <row r="98" spans="1:4">
      <c r="A98" s="3" t="s">
        <v>689</v>
      </c>
      <c r="B98" t="s">
        <v>3369</v>
      </c>
      <c r="C98" t="s">
        <v>3370</v>
      </c>
    </row>
    <row r="99" spans="1:4">
      <c r="A99" s="3" t="s">
        <v>3371</v>
      </c>
      <c r="B99" t="s">
        <v>3372</v>
      </c>
      <c r="C99" t="s">
        <v>3373</v>
      </c>
    </row>
    <row r="100" spans="1:4">
      <c r="A100" s="3" t="s">
        <v>1981</v>
      </c>
      <c r="B100" t="s">
        <v>3374</v>
      </c>
      <c r="C100" t="s">
        <v>3375</v>
      </c>
      <c r="D100" t="s">
        <v>3376</v>
      </c>
    </row>
    <row r="101" spans="1:4">
      <c r="A101" s="3" t="s">
        <v>157</v>
      </c>
      <c r="B101" t="s">
        <v>3377</v>
      </c>
      <c r="C101" t="s">
        <v>3378</v>
      </c>
      <c r="D101" t="s">
        <v>3379</v>
      </c>
    </row>
    <row r="102" spans="1:4">
      <c r="A102" s="3" t="s">
        <v>315</v>
      </c>
      <c r="B102" t="s">
        <v>3380</v>
      </c>
      <c r="C102" t="s">
        <v>3381</v>
      </c>
    </row>
    <row r="103" spans="1:4">
      <c r="A103" s="3" t="s">
        <v>271</v>
      </c>
      <c r="B103" t="s">
        <v>3382</v>
      </c>
      <c r="C103" t="s">
        <v>3383</v>
      </c>
    </row>
    <row r="104" spans="1:4">
      <c r="A104" s="3" t="s">
        <v>3384</v>
      </c>
      <c r="B104" t="s">
        <v>3385</v>
      </c>
      <c r="C104" t="s">
        <v>3386</v>
      </c>
    </row>
    <row r="105" spans="1:4">
      <c r="A105" s="3" t="s">
        <v>418</v>
      </c>
      <c r="B105" t="s">
        <v>3387</v>
      </c>
      <c r="C105" t="s">
        <v>3388</v>
      </c>
    </row>
    <row r="106" spans="1:4">
      <c r="A106" s="3" t="s">
        <v>459</v>
      </c>
      <c r="B106" t="s">
        <v>3389</v>
      </c>
      <c r="C106" t="s">
        <v>3390</v>
      </c>
    </row>
    <row r="107" spans="1:4">
      <c r="A107" s="3" t="s">
        <v>1001</v>
      </c>
      <c r="B107" t="s">
        <v>3391</v>
      </c>
      <c r="C107" t="s">
        <v>3392</v>
      </c>
    </row>
    <row r="108" spans="1:4">
      <c r="A108" s="3" t="s">
        <v>3393</v>
      </c>
      <c r="B108" t="s">
        <v>3394</v>
      </c>
      <c r="C108" t="s">
        <v>3395</v>
      </c>
    </row>
    <row r="109" spans="1:4">
      <c r="A109" s="3" t="s">
        <v>3396</v>
      </c>
      <c r="B109" t="s">
        <v>3397</v>
      </c>
      <c r="C109" t="s">
        <v>3398</v>
      </c>
    </row>
    <row r="110" spans="1:4">
      <c r="A110" s="3" t="s">
        <v>3399</v>
      </c>
      <c r="B110" t="s">
        <v>3400</v>
      </c>
      <c r="C110" t="s">
        <v>3401</v>
      </c>
    </row>
    <row r="111" spans="1:4">
      <c r="A111" s="3" t="s">
        <v>3402</v>
      </c>
      <c r="B111" t="s">
        <v>3403</v>
      </c>
      <c r="C111" t="s">
        <v>3404</v>
      </c>
    </row>
    <row r="112" spans="1:4">
      <c r="A112" s="3" t="s">
        <v>1788</v>
      </c>
      <c r="B112" t="s">
        <v>3405</v>
      </c>
      <c r="C112" t="s">
        <v>3406</v>
      </c>
      <c r="D112" t="s">
        <v>3407</v>
      </c>
    </row>
    <row r="113" spans="1:4">
      <c r="A113" s="3" t="s">
        <v>3408</v>
      </c>
      <c r="B113" t="s">
        <v>3409</v>
      </c>
      <c r="C113" t="s">
        <v>3410</v>
      </c>
    </row>
    <row r="114" spans="1:4">
      <c r="A114" s="3" t="s">
        <v>958</v>
      </c>
      <c r="B114" t="s">
        <v>3411</v>
      </c>
      <c r="C114" t="s">
        <v>3412</v>
      </c>
    </row>
    <row r="115" spans="1:4">
      <c r="A115" s="3" t="s">
        <v>344</v>
      </c>
      <c r="B115" t="s">
        <v>3413</v>
      </c>
      <c r="C115" t="s">
        <v>3414</v>
      </c>
      <c r="D115" t="s">
        <v>3415</v>
      </c>
    </row>
    <row r="116" spans="1:4">
      <c r="A116" s="3" t="s">
        <v>3416</v>
      </c>
      <c r="B116" t="s">
        <v>3417</v>
      </c>
      <c r="C116" t="s">
        <v>2784</v>
      </c>
    </row>
    <row r="117" spans="1:4">
      <c r="A117" s="3" t="s">
        <v>3418</v>
      </c>
      <c r="B117" t="s">
        <v>3419</v>
      </c>
      <c r="C117" t="s">
        <v>3420</v>
      </c>
    </row>
    <row r="118" spans="1:4">
      <c r="A118" s="3" t="s">
        <v>3421</v>
      </c>
      <c r="B118" t="s">
        <v>3422</v>
      </c>
      <c r="C118" t="s">
        <v>1723</v>
      </c>
    </row>
    <row r="119" spans="1:4">
      <c r="A119" s="3" t="s">
        <v>299</v>
      </c>
      <c r="B119" t="s">
        <v>3423</v>
      </c>
      <c r="C119" t="s">
        <v>3424</v>
      </c>
      <c r="D119" t="s">
        <v>3281</v>
      </c>
    </row>
    <row r="120" spans="1:4">
      <c r="A120" s="3" t="s">
        <v>3425</v>
      </c>
      <c r="B120" t="s">
        <v>3426</v>
      </c>
      <c r="C120" t="s">
        <v>3427</v>
      </c>
    </row>
    <row r="121" spans="1:4">
      <c r="A121" s="3" t="s">
        <v>3428</v>
      </c>
      <c r="B121" t="s">
        <v>3429</v>
      </c>
      <c r="C121" t="s">
        <v>1547</v>
      </c>
    </row>
    <row r="122" spans="1:4">
      <c r="A122" s="3" t="s">
        <v>3430</v>
      </c>
      <c r="B122" t="s">
        <v>3431</v>
      </c>
      <c r="C122" t="s">
        <v>3432</v>
      </c>
    </row>
    <row r="123" spans="1:4">
      <c r="A123" s="3" t="s">
        <v>2388</v>
      </c>
      <c r="B123" t="s">
        <v>3433</v>
      </c>
      <c r="C123" t="s">
        <v>3434</v>
      </c>
      <c r="D123" t="s">
        <v>3435</v>
      </c>
    </row>
    <row r="124" spans="1:4">
      <c r="A124" s="3" t="s">
        <v>48</v>
      </c>
      <c r="B124" t="s">
        <v>3436</v>
      </c>
      <c r="C124" t="s">
        <v>3437</v>
      </c>
    </row>
    <row r="125" spans="1:4">
      <c r="A125" s="3" t="s">
        <v>2438</v>
      </c>
      <c r="B125" t="s">
        <v>3438</v>
      </c>
      <c r="C125" t="s">
        <v>3439</v>
      </c>
    </row>
    <row r="126" spans="1:4">
      <c r="A126" s="3" t="s">
        <v>3440</v>
      </c>
      <c r="B126" t="s">
        <v>3441</v>
      </c>
      <c r="D126" t="s">
        <v>2920</v>
      </c>
    </row>
    <row r="127" spans="1:4">
      <c r="A127" s="3" t="s">
        <v>3442</v>
      </c>
      <c r="B127" t="s">
        <v>3443</v>
      </c>
      <c r="C127" t="s">
        <v>3444</v>
      </c>
    </row>
    <row r="128" spans="1:4">
      <c r="A128" s="3" t="s">
        <v>2224</v>
      </c>
      <c r="B128" t="s">
        <v>3445</v>
      </c>
      <c r="C128" t="s">
        <v>3446</v>
      </c>
    </row>
    <row r="129" spans="1:4">
      <c r="A129" s="3" t="s">
        <v>74</v>
      </c>
      <c r="B129" t="s">
        <v>3447</v>
      </c>
      <c r="C129" t="s">
        <v>3448</v>
      </c>
    </row>
    <row r="130" spans="1:4">
      <c r="A130" s="3" t="s">
        <v>1943</v>
      </c>
      <c r="B130" t="s">
        <v>3449</v>
      </c>
      <c r="C130" t="s">
        <v>3450</v>
      </c>
    </row>
    <row r="131" spans="1:4">
      <c r="A131" s="3" t="s">
        <v>3451</v>
      </c>
      <c r="B131" t="s">
        <v>3452</v>
      </c>
      <c r="C131" t="s">
        <v>3453</v>
      </c>
    </row>
    <row r="132" spans="1:4">
      <c r="A132" s="3" t="s">
        <v>3454</v>
      </c>
      <c r="B132" t="s">
        <v>3455</v>
      </c>
      <c r="C132" t="s">
        <v>3456</v>
      </c>
    </row>
    <row r="133" spans="1:4">
      <c r="A133" s="3" t="s">
        <v>3457</v>
      </c>
      <c r="B133" t="s">
        <v>3458</v>
      </c>
      <c r="C133" t="s">
        <v>2459</v>
      </c>
    </row>
    <row r="134" spans="1:4">
      <c r="A134" s="3" t="s">
        <v>3459</v>
      </c>
      <c r="B134" t="s">
        <v>3460</v>
      </c>
      <c r="C134" t="s">
        <v>3461</v>
      </c>
    </row>
    <row r="135" spans="1:4">
      <c r="A135" s="3" t="s">
        <v>553</v>
      </c>
      <c r="B135" t="s">
        <v>3462</v>
      </c>
      <c r="C135" t="s">
        <v>3463</v>
      </c>
    </row>
    <row r="136" spans="1:4">
      <c r="A136" s="3" t="s">
        <v>216</v>
      </c>
      <c r="B136" t="s">
        <v>3464</v>
      </c>
      <c r="C136" t="s">
        <v>3465</v>
      </c>
    </row>
    <row r="137" spans="1:4">
      <c r="A137" s="3" t="s">
        <v>3466</v>
      </c>
      <c r="B137" t="s">
        <v>3467</v>
      </c>
      <c r="C137" t="s">
        <v>3468</v>
      </c>
    </row>
    <row r="138" spans="1:4">
      <c r="A138" s="3" t="s">
        <v>3469</v>
      </c>
      <c r="B138" t="s">
        <v>3470</v>
      </c>
      <c r="C138" t="s">
        <v>3471</v>
      </c>
    </row>
    <row r="139" spans="1:4">
      <c r="A139" s="3" t="s">
        <v>3472</v>
      </c>
      <c r="B139" t="s">
        <v>3473</v>
      </c>
      <c r="C139" t="s">
        <v>3474</v>
      </c>
    </row>
    <row r="140" spans="1:4">
      <c r="A140" s="3" t="s">
        <v>3475</v>
      </c>
      <c r="B140" t="s">
        <v>3476</v>
      </c>
      <c r="C140" t="s">
        <v>3477</v>
      </c>
    </row>
    <row r="141" spans="1:4">
      <c r="A141" s="3" t="s">
        <v>2909</v>
      </c>
      <c r="B141" t="s">
        <v>3478</v>
      </c>
      <c r="C141" t="s">
        <v>3479</v>
      </c>
      <c r="D141" t="s">
        <v>3480</v>
      </c>
    </row>
    <row r="142" spans="1:4">
      <c r="A142" s="3" t="s">
        <v>3481</v>
      </c>
      <c r="B142" t="s">
        <v>3482</v>
      </c>
      <c r="C142" t="s">
        <v>3483</v>
      </c>
      <c r="D142" t="s">
        <v>3484</v>
      </c>
    </row>
    <row r="143" spans="1:4">
      <c r="A143" s="3" t="s">
        <v>1441</v>
      </c>
      <c r="B143" t="s">
        <v>3485</v>
      </c>
      <c r="C143" t="s">
        <v>3486</v>
      </c>
    </row>
    <row r="144" spans="1:4">
      <c r="A144" s="3" t="s">
        <v>1745</v>
      </c>
      <c r="B144" t="s">
        <v>3487</v>
      </c>
      <c r="C144" t="s">
        <v>3488</v>
      </c>
    </row>
    <row r="145" spans="1:4">
      <c r="A145" s="3" t="s">
        <v>424</v>
      </c>
      <c r="B145" t="s">
        <v>3489</v>
      </c>
      <c r="C145" t="s">
        <v>3490</v>
      </c>
    </row>
    <row r="146" spans="1:4">
      <c r="A146" s="3" t="s">
        <v>2737</v>
      </c>
      <c r="B146" t="s">
        <v>3491</v>
      </c>
      <c r="C146" t="s">
        <v>3492</v>
      </c>
    </row>
    <row r="147" spans="1:4">
      <c r="A147" s="3" t="s">
        <v>2477</v>
      </c>
      <c r="B147" t="s">
        <v>3493</v>
      </c>
      <c r="C147" t="s">
        <v>2475</v>
      </c>
      <c r="D147" t="s">
        <v>2997</v>
      </c>
    </row>
    <row r="148" spans="1:4">
      <c r="A148" s="3" t="s">
        <v>2729</v>
      </c>
      <c r="B148" t="s">
        <v>3494</v>
      </c>
      <c r="C148" t="s">
        <v>3495</v>
      </c>
    </row>
    <row r="149" spans="1:4">
      <c r="A149" s="3" t="s">
        <v>350</v>
      </c>
      <c r="B149" t="s">
        <v>3496</v>
      </c>
      <c r="C149" t="s">
        <v>3497</v>
      </c>
      <c r="D149" t="s">
        <v>3042</v>
      </c>
    </row>
    <row r="150" spans="1:4">
      <c r="A150" s="3" t="s">
        <v>3498</v>
      </c>
      <c r="B150" t="s">
        <v>3499</v>
      </c>
      <c r="C150" t="s">
        <v>3500</v>
      </c>
    </row>
    <row r="151" spans="1:4">
      <c r="A151" s="3" t="s">
        <v>3501</v>
      </c>
      <c r="B151" t="s">
        <v>3502</v>
      </c>
      <c r="C151" t="s">
        <v>3201</v>
      </c>
    </row>
    <row r="152" spans="1:4">
      <c r="A152" s="3" t="s">
        <v>3503</v>
      </c>
      <c r="B152" t="s">
        <v>3504</v>
      </c>
      <c r="C152" t="s">
        <v>1484</v>
      </c>
    </row>
    <row r="153" spans="1:4">
      <c r="A153" s="3" t="s">
        <v>1552</v>
      </c>
      <c r="B153" t="s">
        <v>3505</v>
      </c>
      <c r="C153" t="s">
        <v>3506</v>
      </c>
    </row>
    <row r="154" spans="1:4">
      <c r="A154" s="3" t="s">
        <v>1965</v>
      </c>
      <c r="B154" t="s">
        <v>3507</v>
      </c>
      <c r="C154" t="s">
        <v>3508</v>
      </c>
    </row>
    <row r="155" spans="1:4">
      <c r="A155" s="3" t="s">
        <v>3509</v>
      </c>
      <c r="B155" t="s">
        <v>3510</v>
      </c>
      <c r="C155" t="s">
        <v>731</v>
      </c>
    </row>
    <row r="156" spans="1:4">
      <c r="A156" s="3" t="s">
        <v>142</v>
      </c>
      <c r="B156" t="s">
        <v>3511</v>
      </c>
      <c r="C156" t="s">
        <v>3512</v>
      </c>
    </row>
    <row r="157" spans="1:4">
      <c r="A157" s="3" t="s">
        <v>105</v>
      </c>
      <c r="B157" t="s">
        <v>3513</v>
      </c>
      <c r="C157" t="s">
        <v>3514</v>
      </c>
      <c r="D157" t="s">
        <v>2920</v>
      </c>
    </row>
    <row r="158" spans="1:4">
      <c r="A158" s="3" t="s">
        <v>1636</v>
      </c>
      <c r="B158" t="s">
        <v>3515</v>
      </c>
      <c r="C158" t="s">
        <v>3516</v>
      </c>
    </row>
    <row r="159" spans="1:4">
      <c r="A159" s="3" t="s">
        <v>3517</v>
      </c>
      <c r="B159" t="s">
        <v>3518</v>
      </c>
      <c r="C159" t="s">
        <v>3519</v>
      </c>
    </row>
    <row r="160" spans="1:4">
      <c r="A160" s="3" t="s">
        <v>3520</v>
      </c>
      <c r="B160" t="s">
        <v>3521</v>
      </c>
      <c r="C160" t="s">
        <v>3522</v>
      </c>
    </row>
    <row r="161" spans="1:4">
      <c r="A161" s="3" t="s">
        <v>2433</v>
      </c>
      <c r="B161" t="s">
        <v>3523</v>
      </c>
      <c r="C161" t="s">
        <v>3524</v>
      </c>
      <c r="D161" t="s">
        <v>3085</v>
      </c>
    </row>
    <row r="162" spans="1:4">
      <c r="A162" s="3" t="s">
        <v>3525</v>
      </c>
      <c r="B162" t="s">
        <v>3526</v>
      </c>
      <c r="C162" t="s">
        <v>3527</v>
      </c>
    </row>
    <row r="163" spans="1:4">
      <c r="A163" s="3" t="s">
        <v>283</v>
      </c>
      <c r="B163" t="s">
        <v>3528</v>
      </c>
      <c r="C163" t="s">
        <v>3529</v>
      </c>
    </row>
    <row r="164" spans="1:4">
      <c r="A164" s="3" t="s">
        <v>1976</v>
      </c>
      <c r="B164" t="s">
        <v>3530</v>
      </c>
      <c r="C164" t="s">
        <v>3531</v>
      </c>
    </row>
    <row r="165" spans="1:4">
      <c r="A165" s="3" t="s">
        <v>353</v>
      </c>
      <c r="B165" t="s">
        <v>3532</v>
      </c>
      <c r="C165" t="s">
        <v>351</v>
      </c>
    </row>
    <row r="166" spans="1:4">
      <c r="A166" s="3" t="s">
        <v>1324</v>
      </c>
      <c r="B166" t="s">
        <v>3533</v>
      </c>
      <c r="C166" t="s">
        <v>3534</v>
      </c>
    </row>
    <row r="167" spans="1:4">
      <c r="A167" s="3" t="s">
        <v>634</v>
      </c>
      <c r="B167" t="s">
        <v>3535</v>
      </c>
      <c r="C167" t="s">
        <v>3536</v>
      </c>
    </row>
    <row r="168" spans="1:4">
      <c r="A168" s="3" t="s">
        <v>615</v>
      </c>
      <c r="B168" t="s">
        <v>3537</v>
      </c>
      <c r="C168" t="s">
        <v>3538</v>
      </c>
    </row>
    <row r="169" spans="1:4">
      <c r="A169" s="3" t="s">
        <v>627</v>
      </c>
      <c r="B169" t="s">
        <v>3539</v>
      </c>
      <c r="C169" t="s">
        <v>3540</v>
      </c>
    </row>
    <row r="170" spans="1:4">
      <c r="A170" s="3" t="s">
        <v>622</v>
      </c>
      <c r="B170" t="s">
        <v>3541</v>
      </c>
      <c r="C170" t="s">
        <v>3542</v>
      </c>
    </row>
    <row r="171" spans="1:4">
      <c r="A171" s="3" t="s">
        <v>3543</v>
      </c>
      <c r="B171" t="s">
        <v>3544</v>
      </c>
      <c r="C171" t="s">
        <v>40</v>
      </c>
    </row>
    <row r="172" spans="1:4">
      <c r="A172" s="3" t="s">
        <v>3545</v>
      </c>
      <c r="B172" t="s">
        <v>3546</v>
      </c>
      <c r="C172" t="s">
        <v>3547</v>
      </c>
    </row>
    <row r="173" spans="1:4">
      <c r="A173" s="3" t="s">
        <v>202</v>
      </c>
      <c r="B173" t="s">
        <v>3548</v>
      </c>
      <c r="C173" t="s">
        <v>3549</v>
      </c>
    </row>
    <row r="174" spans="1:4">
      <c r="A174" s="3" t="s">
        <v>513</v>
      </c>
      <c r="B174" t="s">
        <v>3550</v>
      </c>
      <c r="C174" t="s">
        <v>3551</v>
      </c>
    </row>
    <row r="175" spans="1:4">
      <c r="A175" s="3" t="s">
        <v>3552</v>
      </c>
      <c r="B175" t="s">
        <v>3553</v>
      </c>
      <c r="C175" t="s">
        <v>3554</v>
      </c>
    </row>
    <row r="176" spans="1:4">
      <c r="A176" s="3" t="s">
        <v>1208</v>
      </c>
      <c r="B176" t="s">
        <v>3555</v>
      </c>
      <c r="C176" t="s">
        <v>3556</v>
      </c>
    </row>
    <row r="177" spans="1:4">
      <c r="A177" s="3" t="s">
        <v>3557</v>
      </c>
      <c r="B177" t="s">
        <v>3558</v>
      </c>
      <c r="C177" t="s">
        <v>2297</v>
      </c>
    </row>
    <row r="178" spans="1:4">
      <c r="A178" s="3" t="s">
        <v>175</v>
      </c>
      <c r="B178" t="s">
        <v>3559</v>
      </c>
      <c r="C178" t="s">
        <v>3560</v>
      </c>
    </row>
    <row r="179" spans="1:4">
      <c r="A179" s="3" t="s">
        <v>1573</v>
      </c>
      <c r="B179" t="s">
        <v>3561</v>
      </c>
      <c r="C179" t="s">
        <v>3562</v>
      </c>
      <c r="D179" t="s">
        <v>3563</v>
      </c>
    </row>
    <row r="180" spans="1:4">
      <c r="A180" s="3" t="s">
        <v>3564</v>
      </c>
      <c r="B180" t="s">
        <v>3565</v>
      </c>
      <c r="C180" t="s">
        <v>3566</v>
      </c>
    </row>
    <row r="181" spans="1:4">
      <c r="A181" s="3" t="s">
        <v>403</v>
      </c>
      <c r="B181" t="s">
        <v>3567</v>
      </c>
      <c r="C181" t="s">
        <v>3568</v>
      </c>
      <c r="D181" t="s">
        <v>3569</v>
      </c>
    </row>
    <row r="182" spans="1:4">
      <c r="A182" s="3" t="s">
        <v>3570</v>
      </c>
      <c r="B182" t="s">
        <v>3571</v>
      </c>
      <c r="C182" t="s">
        <v>3474</v>
      </c>
    </row>
    <row r="183" spans="1:4">
      <c r="A183" s="3" t="s">
        <v>3572</v>
      </c>
      <c r="B183" t="s">
        <v>3573</v>
      </c>
      <c r="C183" t="s">
        <v>3574</v>
      </c>
    </row>
    <row r="184" spans="1:4">
      <c r="A184" s="3" t="s">
        <v>1129</v>
      </c>
      <c r="B184" t="s">
        <v>3575</v>
      </c>
      <c r="C184" t="s">
        <v>3576</v>
      </c>
    </row>
    <row r="185" spans="1:4">
      <c r="A185" s="3" t="s">
        <v>1350</v>
      </c>
      <c r="B185" t="s">
        <v>3577</v>
      </c>
      <c r="C185" t="s">
        <v>3578</v>
      </c>
    </row>
    <row r="186" spans="1:4">
      <c r="A186" s="3" t="s">
        <v>456</v>
      </c>
      <c r="B186" t="s">
        <v>3579</v>
      </c>
      <c r="C186" t="s">
        <v>3580</v>
      </c>
      <c r="D186" t="s">
        <v>3581</v>
      </c>
    </row>
    <row r="187" spans="1:4">
      <c r="A187" s="3" t="s">
        <v>3582</v>
      </c>
      <c r="B187" t="s">
        <v>3583</v>
      </c>
      <c r="C187" t="s">
        <v>3584</v>
      </c>
    </row>
    <row r="188" spans="1:4">
      <c r="A188" s="3" t="s">
        <v>56</v>
      </c>
      <c r="B188" t="s">
        <v>3585</v>
      </c>
      <c r="C188" t="s">
        <v>3586</v>
      </c>
    </row>
    <row r="189" spans="1:4">
      <c r="A189" s="3" t="s">
        <v>2425</v>
      </c>
      <c r="B189" t="s">
        <v>3587</v>
      </c>
      <c r="C189" t="s">
        <v>3588</v>
      </c>
    </row>
    <row r="190" spans="1:4">
      <c r="A190" s="3" t="s">
        <v>441</v>
      </c>
      <c r="B190" t="s">
        <v>3589</v>
      </c>
      <c r="C190" t="s">
        <v>3590</v>
      </c>
    </row>
    <row r="191" spans="1:4">
      <c r="A191" s="3" t="s">
        <v>397</v>
      </c>
      <c r="B191" t="s">
        <v>3591</v>
      </c>
      <c r="C191" t="s">
        <v>3592</v>
      </c>
    </row>
    <row r="192" spans="1:4">
      <c r="A192" s="3" t="s">
        <v>243</v>
      </c>
      <c r="B192" t="s">
        <v>3593</v>
      </c>
      <c r="C192" t="s">
        <v>3594</v>
      </c>
    </row>
    <row r="193" spans="1:4">
      <c r="A193" s="3" t="s">
        <v>197</v>
      </c>
      <c r="B193" t="s">
        <v>3595</v>
      </c>
      <c r="C193" t="s">
        <v>3596</v>
      </c>
      <c r="D193" t="s">
        <v>3597</v>
      </c>
    </row>
    <row r="194" spans="1:4">
      <c r="A194" s="3" t="s">
        <v>494</v>
      </c>
      <c r="B194" t="s">
        <v>3598</v>
      </c>
      <c r="C194" t="s">
        <v>3599</v>
      </c>
    </row>
    <row r="195" spans="1:4">
      <c r="A195" s="3" t="s">
        <v>3600</v>
      </c>
      <c r="B195" t="s">
        <v>3601</v>
      </c>
      <c r="C195" t="s">
        <v>203</v>
      </c>
    </row>
    <row r="196" spans="1:4">
      <c r="A196" s="3" t="s">
        <v>3602</v>
      </c>
      <c r="B196" t="s">
        <v>3603</v>
      </c>
      <c r="C196" t="s">
        <v>3604</v>
      </c>
    </row>
    <row r="197" spans="1:4">
      <c r="A197" s="3" t="s">
        <v>502</v>
      </c>
      <c r="B197" t="s">
        <v>3605</v>
      </c>
      <c r="C197" t="s">
        <v>3606</v>
      </c>
    </row>
    <row r="198" spans="1:4">
      <c r="A198" s="3" t="s">
        <v>208</v>
      </c>
      <c r="B198" t="s">
        <v>3607</v>
      </c>
      <c r="C198" t="s">
        <v>3608</v>
      </c>
      <c r="D198" t="s">
        <v>3609</v>
      </c>
    </row>
    <row r="199" spans="1:4">
      <c r="A199" s="3" t="s">
        <v>268</v>
      </c>
      <c r="B199" t="s">
        <v>3610</v>
      </c>
      <c r="C199" t="s">
        <v>3611</v>
      </c>
      <c r="D199" t="s">
        <v>2566</v>
      </c>
    </row>
    <row r="200" spans="1:4">
      <c r="A200" s="3" t="s">
        <v>391</v>
      </c>
      <c r="B200" t="s">
        <v>3612</v>
      </c>
      <c r="C200" t="s">
        <v>3613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305928"/>
    <hyperlink ref="A4" r:id="rId3" location="/project/VW_MEB_Inverter/workitem?id=VWMEB-Inv-306047"/>
    <hyperlink ref="A5" r:id="rId4" location="/project/VW_MEB_Inverter/workitem?id=VWMEB-Inv-328181"/>
    <hyperlink ref="A6" r:id="rId5" location="/project/VW_MEB_Inverter/workitem?id=VWMEB-Inv-328180"/>
    <hyperlink ref="A7" r:id="rId6" location="/project/VW_MEB_Inverter/workitem?id=VWMEB-Inv-328174"/>
    <hyperlink ref="A8" r:id="rId7" location="/project/VW_MEB_Inverter/workitem?id=VWMEB-Inv-227646"/>
    <hyperlink ref="A9" r:id="rId8" location="/project/VW_MEB_Inverter/workitem?id=VWMEB-Inv-230036"/>
    <hyperlink ref="A10" r:id="rId9" location="/project/VW_MEB_Inverter/workitem?id=VWMEB-Inv-230037"/>
    <hyperlink ref="A11" r:id="rId10" location="/project/VW_MEB_Inverter/workitem?id=VWMEB-Inv-232957"/>
    <hyperlink ref="A12" r:id="rId11" location="/project/VW_MEB_Inverter/workitem?id=VWMEB-Inv-381560"/>
    <hyperlink ref="A13" r:id="rId12" location="/project/VW_MEB_Inverter/workitem?id=VWMEB-Inv-186529"/>
    <hyperlink ref="A14" r:id="rId13" location="/project/VW_MEB_Inverter/workitem?id=VWMEB-Inv-135571"/>
    <hyperlink ref="A15" r:id="rId14" location="/project/VW_MEB_Inverter/workitem?id=VWMEB-Inv-134747"/>
    <hyperlink ref="A16" r:id="rId15" location="/project/VW_MEB_Inverter/workitem?id=VWMEB-Inv-135936"/>
    <hyperlink ref="A17" r:id="rId16" location="/project/VW_MEB_Inverter/workitem?id=VWMEB-Inv-135541"/>
    <hyperlink ref="A18" r:id="rId17" location="/project/VW_MEB_Inverter/workitem?id=VWMEB-Inv-290241"/>
    <hyperlink ref="A19" r:id="rId18" location="/project/VW_MEB_Inverter/workitem?id=VWMEB-Inv-290244"/>
    <hyperlink ref="A20" r:id="rId19" location="/project/VW_MEB_Inverter/workitem?id=VWMEB-Inv-290243"/>
    <hyperlink ref="A21" r:id="rId20" location="/project/VW_MEB_Inverter/workitem?id=VWMEB-Inv-290242"/>
    <hyperlink ref="A22" r:id="rId21" location="/project/VW_MEB_Inverter/workitem?id=VWMEB-Inv-290240"/>
    <hyperlink ref="A23" r:id="rId22" location="/project/VW_MEB_Inverter/workitem?id=VWMEB-Inv-290236"/>
    <hyperlink ref="A24" r:id="rId23" location="/project/VW_MEB_Inverter/workitem?id=VWMEB-Inv-290232"/>
    <hyperlink ref="A25" r:id="rId24" location="/project/VW_MEB_Inverter/workitem?id=VWMEB-Inv-215013"/>
    <hyperlink ref="A26" r:id="rId25" location="/project/VW_MEB_Inverter/workitem?id=VWMEB-Inv-174443"/>
    <hyperlink ref="A27" r:id="rId26" location="/project/VW_MEB_Inverter/workitem?id=VWMEB-Inv-135635"/>
    <hyperlink ref="A28" r:id="rId27" location="/project/VW_MEB_Inverter/workitem?id=VWMEB-Inv-134814"/>
    <hyperlink ref="A29" r:id="rId28" location="/project/VW_MEB_Inverter/workitem?id=VWMEB-Inv-142057"/>
    <hyperlink ref="A30" r:id="rId29" location="/project/VW_MEB_Inverter/workitem?id=VWMEB-Inv-327430"/>
    <hyperlink ref="A31" r:id="rId30" location="/project/VW_MEB_Inverter/workitem?id=VWMEB-Inv-68817"/>
    <hyperlink ref="A32" r:id="rId31" location="/project/VW_MEB_Inverter/workitem?id=VWMEB-Inv-181705"/>
    <hyperlink ref="A33" r:id="rId32" location="/project/VW_MEB_Inverter/workitem?id=VWMEB-Inv-181273"/>
    <hyperlink ref="A34" r:id="rId33" location="/project/VW_MEB_Inverter/workitem?id=VWMEB-Inv-181201"/>
    <hyperlink ref="A35" r:id="rId34" location="/project/VW_MEB_Inverter/workitem?id=VWMEB-Inv-181336"/>
    <hyperlink ref="A36" r:id="rId35" location="/project/VW_MEB_Inverter/workitem?id=VWMEB-Inv-181165"/>
    <hyperlink ref="A37" r:id="rId36" location="/project/VW_MEB_Inverter/workitem?id=VWMEB-Inv-330058"/>
    <hyperlink ref="A38" r:id="rId37" location="/project/VW_MEB_Inverter/workitem?id=VWMEB-Inv-245246"/>
    <hyperlink ref="A39" r:id="rId38" location="/project/VW_MEB_Inverter/workitem?id=VWMEB-Inv-245240"/>
    <hyperlink ref="A40" r:id="rId39" location="/project/VW_MEB_Inverter/workitem?id=VWMEB-Inv-255337"/>
    <hyperlink ref="A41" r:id="rId40" location="/project/VW_MEB_Inverter/workitem?id=VWMEB-Inv-245259"/>
    <hyperlink ref="A42" r:id="rId41" location="/project/VW_MEB_Inverter/workitem?id=VWMEB-Inv-246576"/>
    <hyperlink ref="A43" r:id="rId42" location="/project/VW_MEB_Inverter/workitem?id=VWMEB-Inv-245244"/>
    <hyperlink ref="A44" r:id="rId43" location="/project/VW_MEB_Inverter/workitem?id=VWMEB-Inv-245262"/>
    <hyperlink ref="A45" r:id="rId44" location="/project/VW_MEB_Inverter/workitem?id=VWMEB-Inv-70095"/>
    <hyperlink ref="A46" r:id="rId45" location="/project/VW_MEB_Inverter/workitem?id=VWMEB-Inv-70202"/>
    <hyperlink ref="A47" r:id="rId46" location="/project/VW_MEB_Inverter/workitem?id=VWMEB-Inv-70124"/>
    <hyperlink ref="A48" r:id="rId47" location="/project/VW_MEB_Inverter/workitem?id=VWMEB-Inv-71940"/>
    <hyperlink ref="A49" r:id="rId48" location="/project/VW_MEB_Inverter/workitem?id=VWMEB-Inv-71580"/>
    <hyperlink ref="A50" r:id="rId49" location="/project/VW_MEB_Inverter/workitem?id=VWMEB-Inv-71656"/>
    <hyperlink ref="A51" r:id="rId50" location="/project/VW_MEB_Inverter/workitem?id=VWMEB-Inv-71694"/>
    <hyperlink ref="A52" r:id="rId51" location="/project/VW_MEB_Inverter/workitem?id=VWMEB-Inv-257547"/>
    <hyperlink ref="A53" r:id="rId52" location="/project/VW_MEB_Inverter/workitem?id=VWMEB-Inv-243702"/>
    <hyperlink ref="A54" r:id="rId53" location="/project/VW_MEB_Inverter/workitem?id=VWMEB-Inv-280092"/>
    <hyperlink ref="A55" r:id="rId54" location="/project/VW_MEB_Inverter/workitem?id=VWMEB-Inv-299010"/>
    <hyperlink ref="A56" r:id="rId55" location="/project/VW_MEB_Inverter/workitem?id=VWMEB-Inv-284590"/>
    <hyperlink ref="A57" r:id="rId56" location="/project/VW_MEB_Inverter/workitem?id=VWMEB-Inv-212196"/>
    <hyperlink ref="A58" r:id="rId57" location="/project/VW_MEB_Inverter/workitem?id=VWMEB-Inv-139963"/>
    <hyperlink ref="A59" r:id="rId58" location="/project/VW_MEB_Inverter/workitem?id=VWMEB-Inv-318820"/>
    <hyperlink ref="A60" r:id="rId59" location="/project/VW_MEB_Inverter/workitem?id=VWMEB-Inv-66866"/>
    <hyperlink ref="A61" r:id="rId60" location="/project/VW_MEB_Inverter/workitem?id=VWMEB-Inv-57210"/>
    <hyperlink ref="A62" r:id="rId61" location="/project/VW_MEB_Inverter/workitem?id=VWMEB-Inv-136904"/>
    <hyperlink ref="A63" r:id="rId62" location="/project/VW_MEB_Inverter/workitem?id=VWMEB-Inv-60731"/>
    <hyperlink ref="A64" r:id="rId63" location="/project/VW_MEB_Inverter/workitem?id=VWMEB-Inv-41842"/>
    <hyperlink ref="A65" r:id="rId64" location="/project/VW_MEB_Inverter/workitem?id=VWMEB-Inv-319216"/>
    <hyperlink ref="A66" r:id="rId65" location="/project/VW_MEB_Inverter/workitem?id=VWMEB-Inv-57081"/>
    <hyperlink ref="A67" r:id="rId66" location="/project/VW_MEB_Inverter/workitem?id=VWMEB-Inv-135727"/>
    <hyperlink ref="A68" r:id="rId67" location="/project/VW_MEB_Inverter/workitem?id=VWMEB-Inv-45003"/>
    <hyperlink ref="A69" r:id="rId68" location="/project/VW_MEB_Inverter/workitem?id=VWMEB-Inv-132951"/>
    <hyperlink ref="A70" r:id="rId69" location="/project/VW_MEB_Inverter/workitem?id=VWMEB-Inv-133220"/>
    <hyperlink ref="A71" r:id="rId70" location="/project/VW_MEB_Inverter/workitem?id=VWMEB-Inv-135352"/>
    <hyperlink ref="A72" r:id="rId71" location="/project/VW_MEB_Inverter/workitem?id=VWMEB-Inv-51649"/>
    <hyperlink ref="A73" r:id="rId72" location="/project/VW_MEB_Inverter/workitem?id=VWMEB-Inv-317108"/>
    <hyperlink ref="A74" r:id="rId73" location="/project/VW_MEB_Inverter/workitem?id=VWMEB-Inv-48015"/>
    <hyperlink ref="A75" r:id="rId74" location="/project/VW_MEB_Inverter/workitem?id=VWMEB-Inv-232319"/>
    <hyperlink ref="A76" r:id="rId75" location="/project/VW_MEB_Inverter/workitem?id=VWMEB-Inv-337207"/>
    <hyperlink ref="A77" r:id="rId76" location="/project/VW_MEB_Inverter/workitem?id=VWMEB-Inv-138553"/>
    <hyperlink ref="A78" r:id="rId77" location="/project/VW_MEB_Inverter/workitem?id=VWMEB-Inv-302119"/>
    <hyperlink ref="A79" r:id="rId78" location="/project/VW_MEB_Inverter/workitem?id=VWMEB-Inv-61518"/>
    <hyperlink ref="A80" r:id="rId79" location="/project/VW_MEB_Inverter/workitem?id=VWMEB-Inv-303488"/>
    <hyperlink ref="A81" r:id="rId80" location="/project/VW_MEB_Inverter/workitem?id=VWMEB-Inv-299093"/>
    <hyperlink ref="A82" r:id="rId81" location="/project/VW_MEB_Inverter/workitem?id=VWMEB-Inv-173931"/>
    <hyperlink ref="A83" r:id="rId82" location="/project/VW_MEB_Inverter/workitem?id=VWMEB-Inv-174597"/>
    <hyperlink ref="A84" r:id="rId83" location="/project/VW_MEB_Inverter/workitem?id=VWMEB-Inv-142296"/>
    <hyperlink ref="A85" r:id="rId84" location="/project/VW_MEB_Inverter/workitem?id=VWMEB-Inv-286886"/>
    <hyperlink ref="A86" r:id="rId85" location="/project/VW_MEB_Inverter/workitem?id=VWMEB-Inv-293568"/>
    <hyperlink ref="A87" r:id="rId86" location="/project/VW_MEB_Inverter/workitem?id=VWMEB-Inv-302462"/>
    <hyperlink ref="A88" r:id="rId87" location="/project/VW_MEB_Inverter/workitem?id=VWMEB-Inv-61751"/>
    <hyperlink ref="A89" r:id="rId88" location="/project/VW_MEB_Inverter/workitem?id=VWMEB-Inv-298010"/>
    <hyperlink ref="A90" r:id="rId89" location="/project/VW_MEB_Inverter/workitem?id=VWMEB-Inv-299693"/>
    <hyperlink ref="A91" r:id="rId90" location="/project/VW_MEB_Inverter/workitem?id=VWMEB-Inv-312348"/>
    <hyperlink ref="A92" r:id="rId91" location="/project/VW_MEB_Inverter/workitem?id=VWMEB-Inv-307850"/>
    <hyperlink ref="A93" r:id="rId92" location="/project/VW_MEB_Inverter/workitem?id=VWMEB-Inv-305817"/>
    <hyperlink ref="A94" r:id="rId93" location="/project/VW_MEB_Inverter/workitem?id=VWMEB-Inv-311851"/>
    <hyperlink ref="A95" r:id="rId94" location="/project/VW_MEB_Inverter/workitem?id=VWMEB-Inv-342970"/>
    <hyperlink ref="A96" r:id="rId95" location="/project/VW_MEB_Inverter/workitem?id=VWMEB-Inv-297358"/>
    <hyperlink ref="A97" r:id="rId96" location="/project/VW_MEB_Inverter/workitem?id=VWMEB-Inv-224079"/>
    <hyperlink ref="A98" r:id="rId97" location="/project/VW_MEB_Inverter/workitem?id=VWMEB-Inv-228853"/>
    <hyperlink ref="A99" r:id="rId98" location="/project/VW_MEB_Inverter/workitem?id=VWMEB-Inv-45883"/>
    <hyperlink ref="A100" r:id="rId99" location="/project/VW_MEB_Inverter/workitem?id=VWMEB-Inv-44956"/>
    <hyperlink ref="A101" r:id="rId100" location="/project/VW_MEB_Inverter/workitem?id=VWMEB-Inv-47969"/>
    <hyperlink ref="A102" r:id="rId101" location="/project/VW_MEB_Inverter/workitem?id=VWMEB-Inv-136703"/>
    <hyperlink ref="A103" r:id="rId102" location="/project/VW_MEB_Inverter/workitem?id=VWMEB-Inv-136189"/>
    <hyperlink ref="A104" r:id="rId103" location="/project/VW_MEB_Inverter/workitem?id=VWMEB-Inv-270608"/>
    <hyperlink ref="A105" r:id="rId104" location="/project/VW_MEB_Inverter/workitem?id=VWMEB-Inv-198167"/>
    <hyperlink ref="A106" r:id="rId105" location="/project/VW_MEB_Inverter/workitem?id=VWMEB-Inv-137902"/>
    <hyperlink ref="A107" r:id="rId106" location="/project/VW_MEB_Inverter/workitem?id=VWMEB-Inv-139301"/>
    <hyperlink ref="A108" r:id="rId107" location="/project/VW_MEB_Inverter/workitem?id=VWMEB-Inv-170131"/>
    <hyperlink ref="A109" r:id="rId108" location="/project/VW_MEB_Inverter/workitem?id=VWMEB-Inv-174328"/>
    <hyperlink ref="A110" r:id="rId109" location="/project/VW_MEB_Inverter/workitem?id=VWMEB-Inv-287985"/>
    <hyperlink ref="A111" r:id="rId110" location="/project/VW_MEB_Inverter/workitem?id=VWMEB-Inv-288004"/>
    <hyperlink ref="A112" r:id="rId111" location="/project/VW_MEB_Inverter/workitem?id=VWMEB-Inv-134757"/>
    <hyperlink ref="A113" r:id="rId112" location="/project/VW_MEB_Inverter/workitem?id=VWMEB-Inv-272765"/>
    <hyperlink ref="A114" r:id="rId113" location="/project/VW_MEB_Inverter/workitem?id=VWMEB-Inv-136011"/>
    <hyperlink ref="A115" r:id="rId114" location="/project/VW_MEB_Inverter/workitem?id=VWMEB-Inv-65482"/>
    <hyperlink ref="A116" r:id="rId115" location="/project/VW_MEB_Inverter/workitem?id=VWMEB-Inv-255345"/>
    <hyperlink ref="A117" r:id="rId116" location="/project/VW_MEB_Inverter/workitem?id=VWMEB-Inv-255339"/>
    <hyperlink ref="A118" r:id="rId117" location="/project/VW_MEB_Inverter/workitem?id=VWMEB-Inv-301624"/>
    <hyperlink ref="A119" r:id="rId118" location="/project/VW_MEB_Inverter/workitem?id=VWMEB-Inv-45920"/>
    <hyperlink ref="A120" r:id="rId119" location="/project/VW_MEB_Inverter/workitem?id=VWMEB-Inv-263891"/>
    <hyperlink ref="A121" r:id="rId120" location="/project/VW_MEB_Inverter/workitem?id=VWMEB-Inv-325886"/>
    <hyperlink ref="A122" r:id="rId121" location="/project/VW_MEB_Inverter/workitem?id=VWMEB-Inv-253032"/>
    <hyperlink ref="A123" r:id="rId122" location="/project/VW_MEB_Inverter/workitem?id=VWMEB-Inv-44038"/>
    <hyperlink ref="A124" r:id="rId123" location="/project/VW_MEB_Inverter/workitem?id=VWMEB-Inv-77797"/>
    <hyperlink ref="A125" r:id="rId124" location="/project/VW_MEB_Inverter/workitem?id=VWMEB-Inv-202191"/>
    <hyperlink ref="A126" r:id="rId125" location="/project/VW_MEB_Inverter/workitem?id=VWMEB-Inv-325941"/>
    <hyperlink ref="A127" r:id="rId126" location="/project/VW_MEB_Inverter/workitem?id=VWMEB-Inv-220664"/>
    <hyperlink ref="A128" r:id="rId127" location="/project/VW_MEB_Inverter/workitem?id=VWMEB-Inv-218958"/>
    <hyperlink ref="A129" r:id="rId128" location="/project/VW_MEB_Inverter/workitem?id=VWMEB-Inv-135261"/>
    <hyperlink ref="A130" r:id="rId129" location="/project/VW_MEB_Inverter/workitem?id=VWMEB-Inv-286907"/>
    <hyperlink ref="A131" r:id="rId130" location="/project/VW_MEB_Inverter/workitem?id=VWMEB-Inv-140389"/>
    <hyperlink ref="A132" r:id="rId131" location="/project/VW_MEB_Inverter/workitem?id=VWMEB-Inv-371848"/>
    <hyperlink ref="A133" r:id="rId132" location="/project/VW_MEB_Inverter/workitem?id=VWMEB-Inv-299357"/>
    <hyperlink ref="A134" r:id="rId133" location="/project/VW_MEB_Inverter/workitem?id=VWMEB-Inv-68861"/>
    <hyperlink ref="A135" r:id="rId134" location="/project/VW_MEB_Inverter/workitem?id=VWMEB-Inv-337217"/>
    <hyperlink ref="A136" r:id="rId135" location="/project/VW_MEB_Inverter/workitem?id=VWMEB-Inv-258559"/>
    <hyperlink ref="A137" r:id="rId136" location="/project/VW_MEB_Inverter/workitem?id=VWMEB-Inv-140299"/>
    <hyperlink ref="A138" r:id="rId137" location="/project/VW_MEB_Inverter/workitem?id=VWMEB-Inv-45948"/>
    <hyperlink ref="A139" r:id="rId138" location="/project/VW_MEB_Inverter/workitem?id=VWMEB-Inv-108486"/>
    <hyperlink ref="A140" r:id="rId139" location="/project/VW_MEB_Inverter/workitem?id=VWMEB-Inv-57827"/>
    <hyperlink ref="A141" r:id="rId140" location="/project/VW_MEB_Inverter/workitem?id=VWMEB-Inv-66818"/>
    <hyperlink ref="A142" r:id="rId141" location="/project/VW_MEB_Inverter/workitem?id=VWMEB-Inv-157552"/>
    <hyperlink ref="A143" r:id="rId142" location="/project/VW_MEB_Inverter/workitem?id=VWMEB-Inv-142241"/>
    <hyperlink ref="A144" r:id="rId143" location="/project/VW_MEB_Inverter/workitem?id=VWMEB-Inv-134782"/>
    <hyperlink ref="A145" r:id="rId144" location="/project/VW_MEB_Inverter/workitem?id=VWMEB-Inv-141473"/>
    <hyperlink ref="A146" r:id="rId145" location="/project/VW_MEB_Inverter/workitem?id=VWMEB-Inv-340663"/>
    <hyperlink ref="A147" r:id="rId146" location="/project/VW_MEB_Inverter/workitem?id=VWMEB-Inv-152627"/>
    <hyperlink ref="A148" r:id="rId147" location="/project/VW_MEB_Inverter/workitem?id=VWMEB-Inv-353409"/>
    <hyperlink ref="A149" r:id="rId148" location="/project/VW_MEB_Inverter/workitem?id=VWMEB-Inv-135798"/>
    <hyperlink ref="A150" r:id="rId149" location="/project/VW_MEB_Inverter/workitem?id=VWMEB-Inv-256446"/>
    <hyperlink ref="A151" r:id="rId150" location="/project/VW_MEB_Inverter/workitem?id=VWMEB-Inv-254437"/>
    <hyperlink ref="A152" r:id="rId151" location="/project/VW_MEB_Inverter/workitem?id=VWMEB-Inv-250105"/>
    <hyperlink ref="A153" r:id="rId152" location="/project/VW_MEB_Inverter/workitem?id=VWMEB-Inv-177908"/>
    <hyperlink ref="A154" r:id="rId153" location="/project/VW_MEB_Inverter/workitem?id=VWMEB-Inv-198187"/>
    <hyperlink ref="A155" r:id="rId154" location="/project/VW_MEB_Inverter/workitem?id=VWMEB-Inv-135950"/>
    <hyperlink ref="A156" r:id="rId155" location="/project/VW_MEB_Inverter/workitem?id=VWMEB-Inv-135272"/>
    <hyperlink ref="A157" r:id="rId156" location="/project/VW_MEB_Inverter/workitem?id=VWMEB-Inv-208669"/>
    <hyperlink ref="A158" r:id="rId157" location="/project/VW_MEB_Inverter/workitem?id=VWMEB-Inv-177928"/>
    <hyperlink ref="A159" r:id="rId158" location="/project/VW_MEB_Inverter/workitem?id=VWMEB-Inv-370521"/>
    <hyperlink ref="A160" r:id="rId159" location="/project/VW_MEB_Inverter/workitem?id=VWMEB-Inv-373885"/>
    <hyperlink ref="A161" r:id="rId160" location="/project/VW_MEB_Inverter/workitem?id=VWMEB-Inv-203259"/>
    <hyperlink ref="A162" r:id="rId161" location="/project/VW_MEB_Inverter/workitem?id=VWMEB-Inv-203304"/>
    <hyperlink ref="A163" r:id="rId162" location="/project/VW_MEB_Inverter/workitem?id=VWMEB-Inv-313841"/>
    <hyperlink ref="A164" r:id="rId163" location="/project/VW_MEB_Inverter/workitem?id=VWMEB-Inv-286692"/>
    <hyperlink ref="A165" r:id="rId164" location="/project/VW_MEB_Inverter/workitem?id=VWMEB-Inv-138879"/>
    <hyperlink ref="A166" r:id="rId165" location="/project/VW_MEB_Inverter/workitem?id=VWMEB-Inv-135814"/>
    <hyperlink ref="A167" r:id="rId166" location="/project/VW_MEB_Inverter/workitem?id=VWMEB-Inv-346178"/>
    <hyperlink ref="A168" r:id="rId167" location="/project/VW_MEB_Inverter/workitem?id=VWMEB-Inv-346182"/>
    <hyperlink ref="A169" r:id="rId168" location="/project/VW_MEB_Inverter/workitem?id=VWMEB-Inv-346184"/>
    <hyperlink ref="A170" r:id="rId169" location="/project/VW_MEB_Inverter/workitem?id=VWMEB-Inv-346186"/>
    <hyperlink ref="A171" r:id="rId170" location="/project/VW_MEB_Inverter/workitem?id=VWMEB-Inv-256749"/>
    <hyperlink ref="A172" r:id="rId171" location="/project/VW_MEB_Inverter/workitem?id=VWMEB-Inv-371986"/>
    <hyperlink ref="A173" r:id="rId172" location="/project/VW_MEB_Inverter/workitem?id=VWMEB-Inv-130819"/>
    <hyperlink ref="A174" r:id="rId173" location="/project/VW_MEB_Inverter/workitem?id=VWMEB-Inv-335363"/>
    <hyperlink ref="A175" r:id="rId174" location="/project/VW_MEB_Inverter/workitem?id=VWMEB-Inv-301140"/>
    <hyperlink ref="A176" r:id="rId175" location="/project/VW_MEB_Inverter/workitem?id=VWMEB-Inv-60859"/>
    <hyperlink ref="A177" r:id="rId176" location="/project/VW_MEB_Inverter/workitem?id=VWMEB-Inv-208611"/>
    <hyperlink ref="A178" r:id="rId177" location="/project/VW_MEB_Inverter/workitem?id=VWMEB-Inv-198145"/>
    <hyperlink ref="A179" r:id="rId178" location="/project/VW_MEB_Inverter/workitem?id=VWMEB-Inv-183098"/>
    <hyperlink ref="A180" r:id="rId179" location="/project/VW_MEB_Inverter/workitem?id=VWMEB-Inv-179136"/>
    <hyperlink ref="A181" r:id="rId180" location="/project/VW_MEB_Inverter/workitem?id=VWMEB-Inv-94121"/>
    <hyperlink ref="A182" r:id="rId181" location="/project/VW_MEB_Inverter/workitem?id=VWMEB-Inv-61937"/>
    <hyperlink ref="A183" r:id="rId182" location="/project/VW_MEB_Inverter/workitem?id=VWMEB-Inv-181380"/>
    <hyperlink ref="A184" r:id="rId183" location="/project/VW_MEB_Inverter/workitem?id=VWMEB-Inv-69982"/>
    <hyperlink ref="A185" r:id="rId184" location="/project/VW_MEB_Inverter/workitem?id=VWMEB-Inv-181738"/>
    <hyperlink ref="A186" r:id="rId185" location="/project/VW_MEB_Inverter/workitem?id=VWMEB-Inv-234147"/>
    <hyperlink ref="A187" r:id="rId186" location="/project/VW_MEB_Inverter/workitem?id=VWMEB-Inv-186495"/>
    <hyperlink ref="A188" r:id="rId187" location="/project/VW_MEB_Inverter/workitem?id=VWMEB-Inv-135249"/>
    <hyperlink ref="A189" r:id="rId188" location="/project/VW_MEB_Inverter/workitem?id=VWMEB-Inv-203283"/>
    <hyperlink ref="A190" r:id="rId189" location="/project/VW_MEB_Inverter/workitem?id=VWMEB-Inv-182955"/>
    <hyperlink ref="A191" r:id="rId190" location="/project/VW_MEB_Inverter/workitem?id=VWMEB-Inv-177103"/>
    <hyperlink ref="A192" r:id="rId191" location="/project/VW_MEB_Inverter/workitem?id=VWMEB-Inv-223833"/>
    <hyperlink ref="A193" r:id="rId192" location="/project/VW_MEB_Inverter/workitem?id=VWMEB-Inv-121867"/>
    <hyperlink ref="A194" r:id="rId193" location="/project/VW_MEB_Inverter/workitem?id=VWMEB-Inv-330204"/>
    <hyperlink ref="A195" r:id="rId194" location="/project/VW_MEB_Inverter/workitem?id=VWMEB-Inv-341716"/>
    <hyperlink ref="A196" r:id="rId195" location="/project/VW_MEB_Inverter/workitem?id=VWMEB-Inv-297698"/>
    <hyperlink ref="A197" r:id="rId196" location="/project/VW_MEB_Inverter/workitem?id=VWMEB-Inv-227217"/>
    <hyperlink ref="A198" r:id="rId197" location="/project/VW_MEB_Inverter/workitem?id=VWMEB-Inv-60674"/>
    <hyperlink ref="A199" r:id="rId198" location="/project/VW_MEB_Inverter/workitem?id=VWMEB-Inv-97010"/>
    <hyperlink ref="A200" r:id="rId199" location="/project/VW_MEB_Inverter/workitem?id=VWMEB-Inv-3079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2022-07-28T18:48:19Z</dcterms:created>
  <dcterms:modified xsi:type="dcterms:W3CDTF">2022-07-28T18:48:19Z</dcterms:modified>
</cp:coreProperties>
</file>