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hmoud\Desktop\project\"/>
    </mc:Choice>
  </mc:AlternateContent>
  <xr:revisionPtr revIDLastSave="0" documentId="13_ncr:1_{EDBE9902-0D0C-40DE-9304-2B74DCF560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5 " sheetId="1" r:id="rId1"/>
    <sheet name="charts" sheetId="2" r:id="rId2"/>
  </sheets>
  <definedNames>
    <definedName name="ExternalData_1" localSheetId="0" hidden="1">'top 5 '!#REF!</definedName>
  </definedNames>
  <calcPr calcId="162913"/>
  <pivotCaches>
    <pivotCache cacheId="1" r:id="rId3"/>
    <pivotCache cacheId="3" r:id="rId4"/>
    <pivotCache cacheId="5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27E6D-DD31-491C-8180-39F047EF5109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DAF51951-55D8-4EDE-8B86-34A4EDE8206D}" keepAlive="1" name="Query - top5 sum female student per university" description="Connection to the 'top5 sum female student per university' query in the workbook." type="5" refreshedVersion="8" background="1">
    <dbPr connection="Provider=Microsoft.Mashup.OleDb.1;Data Source=$Workbook$;Location=&quot;top5 sum female student per university&quot;;Extended Properties=&quot;&quot;" command="SELECT * FROM [top5 sum female student per university]"/>
  </connection>
  <connection id="3" xr16:uid="{3C5A07A9-6385-4FDD-9690-B8E86518D76A}" keepAlive="1" name="Query - top5 sum international student per university (2)" description="Connection to the 'top5 sum international student per university (2)' query in the workbook." type="5" refreshedVersion="8" background="1">
    <dbPr connection="Provider=Microsoft.Mashup.OleDb.1;Data Source=$Workbook$;Location=&quot;top5 sum international student per university (2)&quot;;Extended Properties=&quot;&quot;" command="SELECT * FROM [top5 sum international student per university (2)]"/>
  </connection>
  <connection id="4" xr16:uid="{8401B6CE-27FE-42D0-896E-636AE2C1B9DB}" keepAlive="1" name="Query - top5 sum student per country" description="Connection to the 'top5 sum student per country' query in the workbook." type="5" refreshedVersion="8" background="1">
    <dbPr connection="Provider=Microsoft.Mashup.OleDb.1;Data Source=$Workbook$;Location=&quot;top5 sum student per country&quot;;Extended Properties=&quot;&quot;" command="SELECT * FROM [top5 sum student per country]"/>
  </connection>
  <connection id="5" xr16:uid="{C0DC900E-6BB0-4E1F-B3AA-255E95C3E00B}" keepAlive="1" name="Query - top5 sum student per universty" description="Connection to the 'top5 sum student per universty' query in the workbook." type="5" refreshedVersion="8" background="1">
    <dbPr connection="Provider=Microsoft.Mashup.OleDb.1;Data Source=$Workbook$;Location=&quot;top5 sum student per universty&quot;;Extended Properties=&quot;&quot;" command="SELECT * FROM [top5 sum student per universty]"/>
  </connection>
</connections>
</file>

<file path=xl/sharedStrings.xml><?xml version="1.0" encoding="utf-8"?>
<sst xmlns="http://schemas.openxmlformats.org/spreadsheetml/2006/main" count="32" uniqueCount="22">
  <si>
    <t>Alexandria University</t>
  </si>
  <si>
    <t>Arizona State University</t>
  </si>
  <si>
    <t>University of São Paulo</t>
  </si>
  <si>
    <t>University of Toronto</t>
  </si>
  <si>
    <t>Indiana University</t>
  </si>
  <si>
    <t>Row Labels</t>
  </si>
  <si>
    <t>Grand Total</t>
  </si>
  <si>
    <t>Sum of students</t>
  </si>
  <si>
    <t>Australia</t>
  </si>
  <si>
    <t>Canada</t>
  </si>
  <si>
    <t>Germany</t>
  </si>
  <si>
    <t>United Kingdom</t>
  </si>
  <si>
    <t>United States of America</t>
  </si>
  <si>
    <t>Sum of Count</t>
  </si>
  <si>
    <t>University of Barcelona</t>
  </si>
  <si>
    <t>Sum of total female student</t>
  </si>
  <si>
    <t>Monash University</t>
  </si>
  <si>
    <t>University College London</t>
  </si>
  <si>
    <t>University of British Columbia</t>
  </si>
  <si>
    <t>University of Melbourne</t>
  </si>
  <si>
    <t>University of New South Wales</t>
  </si>
  <si>
    <t>Sum of total international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</si>
</sst>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Worksheet.xlsx]top 5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total of student per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'!$A$2:$A$7</c:f>
              <c:strCache>
                <c:ptCount val="5"/>
                <c:pt idx="0">
                  <c:v>Alexandria University</c:v>
                </c:pt>
                <c:pt idx="1">
                  <c:v>Arizona State University</c:v>
                </c:pt>
                <c:pt idx="2">
                  <c:v>University of São Paulo</c:v>
                </c:pt>
                <c:pt idx="3">
                  <c:v>University of Toronto</c:v>
                </c:pt>
                <c:pt idx="4">
                  <c:v>Indiana University</c:v>
                </c:pt>
              </c:strCache>
            </c:strRef>
          </c:cat>
          <c:val>
            <c:numRef>
              <c:f>'top 5 '!$B$2:$B$7</c:f>
              <c:numCache>
                <c:formatCode>General</c:formatCode>
                <c:ptCount val="5"/>
                <c:pt idx="0">
                  <c:v>127431</c:v>
                </c:pt>
                <c:pt idx="1">
                  <c:v>83236</c:v>
                </c:pt>
                <c:pt idx="2">
                  <c:v>81402</c:v>
                </c:pt>
                <c:pt idx="3">
                  <c:v>66198</c:v>
                </c:pt>
                <c:pt idx="4">
                  <c:v>62468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67A-A3E9-4519C330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07840"/>
        <c:axId val="1402210720"/>
      </c:barChart>
      <c:catAx>
        <c:axId val="1402207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0720"/>
        <c:crosses val="autoZero"/>
        <c:auto val="1"/>
        <c:lblAlgn val="ctr"/>
        <c:lblOffset val="100"/>
        <c:noMultiLvlLbl val="0"/>
      </c:catAx>
      <c:valAx>
        <c:axId val="140221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Worksheet.xlsx]top 5 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total students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C9-4ECD-93F5-880202988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C9-4ECD-93F5-880202988C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C9-4ECD-93F5-880202988C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C9-4ECD-93F5-880202988C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C9-4ECD-93F5-880202988C6A}"/>
              </c:ext>
            </c:extLst>
          </c:dPt>
          <c:cat>
            <c:strRef>
              <c:f>'top 5 '!$A$11:$A$16</c:f>
              <c:strCache>
                <c:ptCount val="5"/>
                <c:pt idx="0">
                  <c:v>United States of America</c:v>
                </c:pt>
                <c:pt idx="1">
                  <c:v>United Kingdom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'top 5 '!$B$11:$B$16</c:f>
              <c:numCache>
                <c:formatCode>General</c:formatCode>
                <c:ptCount val="5"/>
                <c:pt idx="0">
                  <c:v>2032255</c:v>
                </c:pt>
                <c:pt idx="1">
                  <c:v>572525</c:v>
                </c:pt>
                <c:pt idx="2">
                  <c:v>503420</c:v>
                </c:pt>
                <c:pt idx="3">
                  <c:v>393294</c:v>
                </c:pt>
                <c:pt idx="4">
                  <c:v>262131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C9-4ECD-93F5-88020298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Worksheet.xlsx]top 5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total female</a:t>
            </a:r>
            <a:r>
              <a:rPr lang="en-US" baseline="0"/>
              <a:t> students per university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5 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E-4E23-8F85-7CD687A96B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E-4E23-8F85-7CD687A96B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7E-4E23-8F85-7CD687A96B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7E-4E23-8F85-7CD687A96B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7E-4E23-8F85-7CD687A96B31}"/>
              </c:ext>
            </c:extLst>
          </c:dPt>
          <c:cat>
            <c:strRef>
              <c:f>'top 5 '!$A$19:$A$24</c:f>
              <c:strCache>
                <c:ptCount val="5"/>
                <c:pt idx="0">
                  <c:v>Alexandria University</c:v>
                </c:pt>
                <c:pt idx="1">
                  <c:v>Arizona State University</c:v>
                </c:pt>
                <c:pt idx="2">
                  <c:v>University of São Paulo</c:v>
                </c:pt>
                <c:pt idx="3">
                  <c:v>Indiana University</c:v>
                </c:pt>
                <c:pt idx="4">
                  <c:v>University of Barcelona</c:v>
                </c:pt>
              </c:strCache>
            </c:strRef>
          </c:cat>
          <c:val>
            <c:numRef>
              <c:f>'top 5 '!$B$19:$B$24</c:f>
              <c:numCache>
                <c:formatCode>General</c:formatCode>
                <c:ptCount val="5"/>
                <c:pt idx="0">
                  <c:v>5861826</c:v>
                </c:pt>
                <c:pt idx="1">
                  <c:v>4161800</c:v>
                </c:pt>
                <c:pt idx="2">
                  <c:v>3907296</c:v>
                </c:pt>
                <c:pt idx="3">
                  <c:v>3310804</c:v>
                </c:pt>
                <c:pt idx="4">
                  <c:v>2944442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7E-4E23-8F85-7CD687A9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Worksheet.xlsx]top 5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total</a:t>
            </a:r>
            <a:r>
              <a:rPr lang="en-US" baseline="0"/>
              <a:t> international student per university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'top 5 '!$A$27:$A$32</c:f>
              <c:strCache>
                <c:ptCount val="5"/>
                <c:pt idx="0">
                  <c:v>Monash University</c:v>
                </c:pt>
                <c:pt idx="1">
                  <c:v>University of Melbourne</c:v>
                </c:pt>
                <c:pt idx="2">
                  <c:v>University of New South Wales</c:v>
                </c:pt>
                <c:pt idx="3">
                  <c:v>University of British Columbia</c:v>
                </c:pt>
                <c:pt idx="4">
                  <c:v>University College London</c:v>
                </c:pt>
              </c:strCache>
            </c:strRef>
          </c:cat>
          <c:val>
            <c:numRef>
              <c:f>'top 5 '!$B$27:$B$32</c:f>
              <c:numCache>
                <c:formatCode>General</c:formatCode>
                <c:ptCount val="5"/>
                <c:pt idx="0">
                  <c:v>1831752</c:v>
                </c:pt>
                <c:pt idx="1">
                  <c:v>1404480</c:v>
                </c:pt>
                <c:pt idx="2">
                  <c:v>1264197</c:v>
                </c:pt>
                <c:pt idx="3">
                  <c:v>1253800</c:v>
                </c:pt>
                <c:pt idx="4">
                  <c:v>1223922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EAD-9C1E-9957C5C9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44960"/>
        <c:axId val="211647840"/>
      </c:barChart>
      <c:catAx>
        <c:axId val="211644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7840"/>
        <c:crosses val="autoZero"/>
        <c:auto val="1"/>
        <c:lblAlgn val="ctr"/>
        <c:lblOffset val="100"/>
        <c:noMultiLvlLbl val="0"/>
      </c:catAx>
      <c:valAx>
        <c:axId val="211647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68580</xdr:rowOff>
    </xdr:from>
    <xdr:to>
      <xdr:col>7</xdr:col>
      <xdr:colOff>289560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20472-6C40-4BF3-95EC-B052BB1A8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0</xdr:row>
      <xdr:rowOff>76200</xdr:rowOff>
    </xdr:from>
    <xdr:to>
      <xdr:col>15</xdr:col>
      <xdr:colOff>413926</xdr:colOff>
      <xdr:row>15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09395-33A5-418F-AFB9-4789F69E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291630</xdr:colOff>
      <xdr:row>31</xdr:row>
      <xdr:rowOff>62089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E8E27-105F-4B42-8F8A-AD73327D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385704</xdr:colOff>
      <xdr:row>16</xdr:row>
      <xdr:rowOff>18815</xdr:rowOff>
    </xdr:from>
    <xdr:to>
      <xdr:col>15</xdr:col>
      <xdr:colOff>423992</xdr:colOff>
      <xdr:row>31</xdr:row>
      <xdr:rowOff>80904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741DB-97EF-4309-ADDD-F7CBBA9F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049.68476423611" backgroundQuery="1" createdVersion="8" refreshedVersion="8" minRefreshableVersion="3" recordCount="5" xr:uid="{30C1BC21-A1EC-4D51-8AEB-ED4177940F0C}">
  <cacheSource type="external" connectionId="5"/>
  <cacheFields count="3">
    <cacheField name="university_name" numFmtId="0">
      <sharedItems count="5">
        <s v="Alexandria University"/>
        <s v="Arizona State University"/>
        <s v="University of São Paulo"/>
        <s v="University of Toronto"/>
        <s v="Indiana University"/>
      </sharedItems>
    </cacheField>
    <cacheField name="year" numFmtId="0">
      <sharedItems containsSemiMixedTypes="0" containsString="0" containsNumber="1" containsInteger="1" minValue="2011" maxValue="2012" count="2">
        <n v="2011"/>
        <n v="2012"/>
      </sharedItems>
    </cacheField>
    <cacheField name="num_students" numFmtId="0">
      <sharedItems containsSemiMixedTypes="0" containsString="0" containsNumber="1" containsInteger="1" minValue="62468" maxValue="127431" count="5">
        <n v="127431"/>
        <n v="83236"/>
        <n v="81402"/>
        <n v="66198"/>
        <n v="624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049.689622569444" backgroundQuery="1" createdVersion="8" refreshedVersion="8" minRefreshableVersion="3" recordCount="5" xr:uid="{E5769E1E-4DB9-44EB-81CB-392F0B422404}">
  <cacheSource type="external" connectionId="4"/>
  <cacheFields count="2">
    <cacheField name="country_name" numFmtId="0">
      <sharedItems count="5">
        <s v="United States of America"/>
        <s v="United Kingdom"/>
        <s v="Germany"/>
        <s v="Canada"/>
        <s v="Australia"/>
      </sharedItems>
    </cacheField>
    <cacheField name="Count" numFmtId="0">
      <sharedItems containsSemiMixedTypes="0" containsString="0" containsNumber="1" containsInteger="1" minValue="262131" maxValue="2032255" count="5">
        <n v="2032255"/>
        <n v="572525"/>
        <n v="503420"/>
        <n v="393294"/>
        <n v="2621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049.692302430558" backgroundQuery="1" createdVersion="8" refreshedVersion="8" minRefreshableVersion="3" recordCount="5" xr:uid="{ADB5AFA2-D82E-4C38-919E-00368F697BB9}">
  <cacheSource type="external" connectionId="2"/>
  <cacheFields count="2">
    <cacheField name="university_name" numFmtId="0">
      <sharedItems count="5">
        <s v="Alexandria University"/>
        <s v="Arizona State University"/>
        <s v="University of São Paulo"/>
        <s v="Indiana University"/>
        <s v="University of Barcelona"/>
      </sharedItems>
    </cacheField>
    <cacheField name="total female student" numFmtId="0">
      <sharedItems containsSemiMixedTypes="0" containsString="0" containsNumber="1" containsInteger="1" minValue="2944442" maxValue="5861826" count="5">
        <n v="5861826"/>
        <n v="4161800"/>
        <n v="3907296"/>
        <n v="3310804"/>
        <n v="29444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049.6940181713" backgroundQuery="1" createdVersion="8" refreshedVersion="8" minRefreshableVersion="3" recordCount="5" xr:uid="{224C4951-225A-44C0-B263-255B8F370E2F}">
  <cacheSource type="external" connectionId="3"/>
  <cacheFields count="2">
    <cacheField name="university_name" numFmtId="0">
      <sharedItems count="5">
        <s v="Monash University"/>
        <s v="University of Melbourne"/>
        <s v="University of New South Wales"/>
        <s v="University of British Columbia"/>
        <s v="University College London"/>
      </sharedItems>
    </cacheField>
    <cacheField name="total international student" numFmtId="0">
      <sharedItems containsSemiMixedTypes="0" containsString="0" containsNumber="1" containsInteger="1" minValue="1223922" maxValue="1831752" count="5">
        <n v="1831752"/>
        <n v="1404480"/>
        <n v="1264197"/>
        <n v="1253800"/>
        <n v="12239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0"/>
    <x v="1"/>
  </r>
  <r>
    <x v="2"/>
    <x v="1"/>
    <x v="2"/>
  </r>
  <r>
    <x v="3"/>
    <x v="1"/>
    <x v="3"/>
  </r>
  <r>
    <x v="4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61755-D21B-4828-A3DC-F8276652246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26:B32" firstHeaderRow="1" firstDataRow="1" firstDataCol="1"/>
  <pivotFields count="2">
    <pivotField axis="axisRow" showAll="0" sortType="descending">
      <items count="6">
        <item x="0"/>
        <item x="4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Sum of total international stude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031B0-8892-44C4-902E-70274EBC4CF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8:B24" firstHeaderRow="1" firstDataRow="1" firstDataCol="1"/>
  <pivotFields count="2">
    <pivotField axis="axisRow" showAll="0" sortType="descending">
      <items count="6">
        <item x="0"/>
        <item x="1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name="Sum of total female studen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A6173-AFBC-4CC5-9DAE-73746E0614D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0:B16" firstHeaderRow="1" firstDataRow="1" firstDataCol="1"/>
  <pivotFields count="2"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Coun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0843-BE16-476D-9DC2-DCC39836FA1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7" firstHeaderRow="1" firstDataRow="1" firstDataCol="1"/>
  <pivotFields count="3">
    <pivotField axis="axisRow" showAll="0" sortType="descending">
      <items count="6">
        <item x="0"/>
        <item x="1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 of student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26" sqref="B26"/>
    </sheetView>
  </sheetViews>
  <sheetFormatPr defaultRowHeight="14.4" x14ac:dyDescent="0.3"/>
  <cols>
    <col min="1" max="1" width="26.5546875" bestFit="1" customWidth="1"/>
    <col min="2" max="2" width="30" bestFit="1" customWidth="1"/>
    <col min="3" max="3" width="11.109375" bestFit="1" customWidth="1"/>
  </cols>
  <sheetData>
    <row r="1" spans="1:2" x14ac:dyDescent="0.3">
      <c r="A1" s="2" t="s">
        <v>5</v>
      </c>
      <c r="B1" t="s">
        <v>7</v>
      </c>
    </row>
    <row r="2" spans="1:2" x14ac:dyDescent="0.3">
      <c r="A2" s="3" t="s">
        <v>0</v>
      </c>
      <c r="B2" s="1">
        <v>127431</v>
      </c>
    </row>
    <row r="3" spans="1:2" x14ac:dyDescent="0.3">
      <c r="A3" s="3" t="s">
        <v>1</v>
      </c>
      <c r="B3" s="1">
        <v>83236</v>
      </c>
    </row>
    <row r="4" spans="1:2" x14ac:dyDescent="0.3">
      <c r="A4" s="3" t="s">
        <v>2</v>
      </c>
      <c r="B4" s="1">
        <v>81402</v>
      </c>
    </row>
    <row r="5" spans="1:2" x14ac:dyDescent="0.3">
      <c r="A5" s="3" t="s">
        <v>3</v>
      </c>
      <c r="B5" s="1">
        <v>66198</v>
      </c>
    </row>
    <row r="6" spans="1:2" x14ac:dyDescent="0.3">
      <c r="A6" s="3" t="s">
        <v>4</v>
      </c>
      <c r="B6" s="1">
        <v>62468</v>
      </c>
    </row>
    <row r="7" spans="1:2" x14ac:dyDescent="0.3">
      <c r="A7" s="3" t="s">
        <v>6</v>
      </c>
      <c r="B7" s="1">
        <v>420735</v>
      </c>
    </row>
    <row r="10" spans="1:2" x14ac:dyDescent="0.3">
      <c r="A10" s="2" t="s">
        <v>5</v>
      </c>
      <c r="B10" t="s">
        <v>13</v>
      </c>
    </row>
    <row r="11" spans="1:2" x14ac:dyDescent="0.3">
      <c r="A11" s="3" t="s">
        <v>12</v>
      </c>
      <c r="B11" s="1">
        <v>2032255</v>
      </c>
    </row>
    <row r="12" spans="1:2" x14ac:dyDescent="0.3">
      <c r="A12" s="3" t="s">
        <v>11</v>
      </c>
      <c r="B12" s="1">
        <v>572525</v>
      </c>
    </row>
    <row r="13" spans="1:2" x14ac:dyDescent="0.3">
      <c r="A13" s="3" t="s">
        <v>10</v>
      </c>
      <c r="B13" s="1">
        <v>503420</v>
      </c>
    </row>
    <row r="14" spans="1:2" x14ac:dyDescent="0.3">
      <c r="A14" s="3" t="s">
        <v>9</v>
      </c>
      <c r="B14" s="1">
        <v>393294</v>
      </c>
    </row>
    <row r="15" spans="1:2" x14ac:dyDescent="0.3">
      <c r="A15" s="3" t="s">
        <v>8</v>
      </c>
      <c r="B15" s="1">
        <v>262131</v>
      </c>
    </row>
    <row r="16" spans="1:2" x14ac:dyDescent="0.3">
      <c r="A16" s="3" t="s">
        <v>6</v>
      </c>
      <c r="B16" s="1">
        <v>3763625</v>
      </c>
    </row>
    <row r="18" spans="1:2" x14ac:dyDescent="0.3">
      <c r="A18" s="2" t="s">
        <v>5</v>
      </c>
      <c r="B18" t="s">
        <v>15</v>
      </c>
    </row>
    <row r="19" spans="1:2" x14ac:dyDescent="0.3">
      <c r="A19" s="3" t="s">
        <v>0</v>
      </c>
      <c r="B19" s="1">
        <v>5861826</v>
      </c>
    </row>
    <row r="20" spans="1:2" x14ac:dyDescent="0.3">
      <c r="A20" s="3" t="s">
        <v>1</v>
      </c>
      <c r="B20" s="1">
        <v>4161800</v>
      </c>
    </row>
    <row r="21" spans="1:2" x14ac:dyDescent="0.3">
      <c r="A21" s="3" t="s">
        <v>2</v>
      </c>
      <c r="B21" s="1">
        <v>3907296</v>
      </c>
    </row>
    <row r="22" spans="1:2" x14ac:dyDescent="0.3">
      <c r="A22" s="3" t="s">
        <v>4</v>
      </c>
      <c r="B22" s="1">
        <v>3310804</v>
      </c>
    </row>
    <row r="23" spans="1:2" x14ac:dyDescent="0.3">
      <c r="A23" s="3" t="s">
        <v>14</v>
      </c>
      <c r="B23" s="1">
        <v>2944442</v>
      </c>
    </row>
    <row r="24" spans="1:2" x14ac:dyDescent="0.3">
      <c r="A24" s="3" t="s">
        <v>6</v>
      </c>
      <c r="B24" s="1">
        <v>20186168</v>
      </c>
    </row>
    <row r="26" spans="1:2" x14ac:dyDescent="0.3">
      <c r="A26" s="2" t="s">
        <v>5</v>
      </c>
      <c r="B26" t="s">
        <v>21</v>
      </c>
    </row>
    <row r="27" spans="1:2" x14ac:dyDescent="0.3">
      <c r="A27" s="3" t="s">
        <v>16</v>
      </c>
      <c r="B27" s="1">
        <v>1831752</v>
      </c>
    </row>
    <row r="28" spans="1:2" x14ac:dyDescent="0.3">
      <c r="A28" s="3" t="s">
        <v>19</v>
      </c>
      <c r="B28" s="1">
        <v>1404480</v>
      </c>
    </row>
    <row r="29" spans="1:2" x14ac:dyDescent="0.3">
      <c r="A29" s="3" t="s">
        <v>20</v>
      </c>
      <c r="B29" s="1">
        <v>1264197</v>
      </c>
    </row>
    <row r="30" spans="1:2" x14ac:dyDescent="0.3">
      <c r="A30" s="3" t="s">
        <v>18</v>
      </c>
      <c r="B30" s="1">
        <v>1253800</v>
      </c>
    </row>
    <row r="31" spans="1:2" x14ac:dyDescent="0.3">
      <c r="A31" s="3" t="s">
        <v>17</v>
      </c>
      <c r="B31" s="1">
        <v>1223922</v>
      </c>
    </row>
    <row r="32" spans="1:2" x14ac:dyDescent="0.3">
      <c r="A32" s="3" t="s">
        <v>6</v>
      </c>
      <c r="B32" s="1">
        <v>6978151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4FD4-3B6F-48D9-9B3C-5AD75B8EDCED}">
  <dimension ref="A1"/>
  <sheetViews>
    <sheetView showGridLines="0" zoomScale="81"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N I W j V g l 5 L h K m A A A A 9 g A A A B I A H A B D b 2 5 m a W c v U G F j a 2 F n Z S 5 4 b W w g o h g A K K A U A A A A A A A A A A A A A A A A A A A A A A A A A A A A h Y 8 x D o I w G I W v Q r r T F i T G k J 8 y G O M i i Y m J c W 1 K h U Y o p i 2 W u z l 4 J K 8 g R l E 3 x / e 9 b 3 j v f r 1 B P r R N c J H G q k 5 n K M I U B V K L r l S 6 y l D v j u E C 5 Q y 2 X J x 4 J Y N R 1 j Y d b J m h 2 r l z S o j 3 H v s Z 7 k x F Y k o j c i g 2 O 1 H L l q O P r P 7 L o d L W c S 0 k Y r B / j W E x j q I 5 T m i C K Z A J Q q H 0 V 4 j H v c / 2 B 8 K y b 1 x v J O M m X K 2 B T B H I + w N 7 A F B L A w Q U A A I A C A A 0 h a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W j V i 2 s m l J N A w A A W y I A A B M A H A B G b 3 J t d W x h c y 9 T Z W N 0 a W 9 u M S 5 t I K I Y A C i g F A A A A A A A A A A A A A A A A A A A A A A A A A A A A O 1 X X U / b M B R 9 r 9 T / Y I W X F l W R k m 1 P E w + I w r 6 A a o Q 9 I Y R M c j u 8 J U 7 m O E x V 1 f 8 + O x / F c Z x Q p G l F m v v Q J t f 2 9 b n X x / f c 5 h B y k l I U V L / e + / F o P M o f M I M I f S 2 A r T x 0 h G L g 4 x E S n y A t W A j C E v y K 3 T n m + B 7 n M H E u j j 9 e L L 7 N n R l y C k o e g e W E E 8 j F + 0 3 p 4 8 g J T s 9 P T 6 7 R I T q 7 W l y g 7 a T V 3 Q o w O 5 j E y + n 5 6 d k 1 + r z 4 d K m M o s W l P t d V 3 k k k k D y 9 u y Q q P c W w 5 O h H S i g K 0 4 J y p r l x a 2 u 1 v H 4 R a 5 G 2 W N m I Y f q T 0 O 8 l A M 2 Z h q E 1 t Y 1 V c 9 9 M D B n h w A j W Y u 3 3 I / b T 1 3 Y j b 2 b k q 5 x D I n 0 b 1 i i e q n n C 5 t x O Z 9 V Z H z h X k K S P g g c n a V w k N H f E / G t 8 H 4 N b D d T m S U W K 2 d p p w Z R k q L 6 f 8 l 3 Z / B Z P p L 2 0 6 A C 3 8 9 + o o x V Q O b Z R g a Y s A m a G W g 4 1 W L t B t X F T n I D c T q Z d / t I i u c t 5 E Q H l k s 5 O / S x s e L k U h y T u j D R n I b 8 j V M C m 0 k J x 3 F o k R 5 e Q 4 B h a 5 i Y v 6 p 5 l J v I w Z a V l m 4 p m C o n e l h O q J J T W T e 9 5 e X 0 H Z k q Y S I N 0 v p m O R 4 T 2 O l S r w 4 H D 0 + w d y o s E 1 V G h D F j D Y b 5 y b O G w h c M W j v + m c H S 8 z Y s s J i H m o G R 1 T n J O a M i 7 + f Q E v v 6 M K u 6 D l H G x 7 C r 9 r f i V x o l x 6 9 n a 5 H U h o 3 C P 8 x B o J N i x k X v X R 1 c N z W E 7 N h i a Z 4 x N x W g K y x y O t 0 M 8 X h m Q x q 4 h y F 8 g 4 + i M i I q s p a y 0 X U 4 0 B L N 3 v b T w + 2 m h b y J I s W f C t 5 k + I G r + L q J W A 7 C S Z i X N S p q V N C t p e 5 W 0 D y w t s k 6 + S m t H z g T S F r d k W t b O i T S J Q c D h A z o X Q b p B k U x u V A z i 7 i O + y g D R I o 7 l B u I h u Q e 2 M Q f q d w J t o Z w p m / 4 1 t f a l W q v S p q / u U b b q / p n + t R H 7 t 8 1 q n N U 4 q 3 F W 4 / a s c c d R J J N c 5 D x N n v w L a 5 X 3 r s 6 J 8 s 5 x r N X 2 R u J u D J S 8 P U S 6 4 P X e L 2 / g g r W Q D t + u H o i v 7 d Y 9 c 9 0 W / E E o Z q f y B B B D y A f u n O R A b w o G q N Z x 5 O 9 Q 7 t o g z c d i x L J r e 2 N A J S n e E 9 / e e 5 4 W b 3 p a H z T x p 7 b 9 s e 2 P b X 9 e S S G 2 7 Y 9 t f 1 7 W / h j L f K s L M v N 2 s B l 6 k e z v 0 A 4 N Q d 1 d f s 0 6 v 3 4 m E f 9 Q i P 8 A U E s B A i 0 A F A A C A A g A N I W j V g l 5 L h K m A A A A 9 g A A A B I A A A A A A A A A A A A A A A A A A A A A A E N v b m Z p Z y 9 Q Y W N r Y W d l L n h t b F B L A Q I t A B Q A A g A I A D S F o 1 Y P y u m r p A A A A O k A A A A T A A A A A A A A A A A A A A A A A P I A A A B b Q 2 9 u d G V u d F 9 U e X B l c 1 0 u e G 1 s U E s B A i 0 A F A A C A A g A N I W j V i 2 s m l J N A w A A W y I A A B M A A A A A A A A A A A A A A A A A 4 w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E Y A A A A A A A A 6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M 1 Q x M z o y M T o 0 M y 4 4 O D k 2 M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V u a X Z l c n N p d H l f b m F t Z S Z x d W 9 0 O y w m c X V v d D t 5 Z W F y J n F 1 b 3 Q 7 L C Z x d W 9 0 O 2 5 1 b V 9 z d H V k Z W 5 0 c y Z x d W 9 0 O 1 0 i I C 8 + P E V u d H J 5 I F R 5 c G U 9 I k Z p b G x D b 2 x 1 b W 5 U e X B l c y I g V m F s d W U 9 I n N C Z 0 l D I i A v P j x F b n R y e S B U e X B l P S J G a W x s T G F z d F V w Z G F 0 Z W Q i I F Z h b H V l P S J k M j A y M y 0 w N S 0 w M 1 Q x M z o y N j o w M y 4 4 N D k 1 N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1 b m l 2 Z X J z a X R 5 X 2 5 h b W U m c X V v d D s s J n F 1 b 3 Q 7 e W V h c i Z x d W 9 0 O 1 0 s J n F 1 b 3 Q 7 c X V l c n l S Z W x h d G l v b n N o a X B z J n F 1 b 3 Q 7 O l t d L C Z x d W 9 0 O 2 N v b H V t b k l k Z W 5 0 a X R p Z X M m c X V v d D s 6 W y Z x d W 9 0 O 1 N l Y 3 R p b 2 4 x L 3 R v c D U g c 3 V t I H N 0 d W R l b n Q g c G V y I H V u a X Z l c n N 0 e S 9 T b 3 V y Y 2 U u e 3 V u a X Z l c n N p d H l f b m F t Z S w 4 f S Z x d W 9 0 O y w m c X V v d D t T Z W N 0 a W 9 u M S 9 0 b 3 A 1 I H N 1 b S B z d H V k Z W 5 0 I H B l c i B 1 b m l 2 Z X J z d H k v U 2 9 1 c m N l L n t 5 Z W F y L D F 9 J n F 1 b 3 Q 7 L C Z x d W 9 0 O 1 N l Y 3 R p b 2 4 x L 3 R v c D U g c 3 V t I H N 0 d W R l b n Q g c G V y I H V u a X Z l c n N 0 e S 9 T b 3 V y Y 2 U u e 2 5 1 b V 9 z d H V k Z W 5 0 c y w y f S Z x d W 9 0 O 1 0 s J n F 1 b 3 Q 7 Q 2 9 s d W 1 u Q 2 9 1 b n Q m c X V v d D s 6 M y w m c X V v d D t L Z X l D b 2 x 1 b W 5 O Y W 1 l c y Z x d W 9 0 O z p b J n F 1 b 3 Q 7 d W 5 p d m V y c 2 l 0 e V 9 u Y W 1 l J n F 1 b 3 Q 7 L C Z x d W 9 0 O 3 l l Y X I m c X V v d D t d L C Z x d W 9 0 O 0 N v b H V t b k l k Z W 5 0 a X R p Z X M m c X V v d D s 6 W y Z x d W 9 0 O 1 N l Y 3 R p b 2 4 x L 3 R v c D U g c 3 V t I H N 0 d W R l b n Q g c G V y I H V u a X Z l c n N 0 e S 9 T b 3 V y Y 2 U u e 3 V u a X Z l c n N p d H l f b m F t Z S w 4 f S Z x d W 9 0 O y w m c X V v d D t T Z W N 0 a W 9 u M S 9 0 b 3 A 1 I H N 1 b S B z d H V k Z W 5 0 I H B l c i B 1 b m l 2 Z X J z d H k v U 2 9 1 c m N l L n t 5 Z W F y L D F 9 J n F 1 b 3 Q 7 L C Z x d W 9 0 O 1 N l Y 3 R p b 2 4 x L 3 R v c D U g c 3 V t I H N 0 d W R l b n Q g c G V y I H V u a X Z l c n N 0 e S 9 T b 3 V y Y 2 U u e 2 5 1 b V 9 z d H V k Z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H V u a X Z l c n N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H V u a X Z l c n N 0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1 b m l 2 Z X J z d H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H V u a X Z l c n N 0 e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d G 9 w I D U g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N v d W 5 0 c n l f b m F t Z S Z x d W 9 0 O 1 0 s J n F 1 b 3 Q 7 c X V l c n l S Z W x h d G l v b n N o a X B z J n F 1 b 3 Q 7 O l t d L C Z x d W 9 0 O 2 N v b H V t b k l k Z W 5 0 a X R p Z X M m c X V v d D s 6 W y Z x d W 9 0 O 1 N l Y 3 R p b 2 4 x L 3 R v c D U g c 3 V t I H N 0 d W R l b n Q g c G V y I G N v d W 5 0 c n k v R 3 J v d X B l Z C B S b 3 d z L n t j b 3 V u d H J 5 X 2 5 h b W U s M H 0 m c X V v d D s s J n F 1 b 3 Q 7 U 2 V j d G l v b j E v d G 9 w N S B z d W 0 g c 3 R 1 Z G V u d C B w Z X I g Y 2 9 1 b n R y e S 9 H c m 9 1 c G V k I F J v d 3 M u e 0 N v d W 5 0 L D F 9 J n F 1 b 3 Q 7 X S w m c X V v d D t D b 2 x 1 b W 5 D b 3 V u d C Z x d W 9 0 O z o y L C Z x d W 9 0 O 0 t l e U N v b H V t b k 5 h b W V z J n F 1 b 3 Q 7 O l s m c X V v d D t j b 3 V u d H J 5 X 2 5 h b W U m c X V v d D t d L C Z x d W 9 0 O 0 N v b H V t b k l k Z W 5 0 a X R p Z X M m c X V v d D s 6 W y Z x d W 9 0 O 1 N l Y 3 R p b 2 4 x L 3 R v c D U g c 3 V t I H N 0 d W R l b n Q g c G V y I G N v d W 5 0 c n k v R 3 J v d X B l Z C B S b 3 d z L n t j b 3 V u d H J 5 X 2 5 h b W U s M H 0 m c X V v d D s s J n F 1 b 3 Q 7 U 2 V j d G l v b j E v d G 9 w N S B z d W 0 g c 3 R 1 Z G V u d C B w Z X I g Y 2 9 1 b n R y e S 9 H c m 9 1 c G V k I F J v d 3 M u e 0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3 V u d H J 5 X 2 5 h b W U m c X V v d D s s J n F 1 b 3 Q 7 Q 2 9 1 b n Q m c X V v d D t d I i A v P j x F b n R y e S B U e X B l P S J G a W x s Q 2 9 s d W 1 u V H l w Z X M i I F Z h b H V l P S J z Q m d V P S I g L z 4 8 R W 5 0 c n k g V H l w Z T 0 i R m l s b E x h c 3 R V c G R h d G V k I i B W Y W x 1 Z T 0 i Z D I w M j M t M D U t M D N U M T M 6 M z M 6 M D Q u M z c y N j E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A 1 J T I w c 3 V t J T I w c 3 R 1 Z G V u d C U y M H B l c i U y M G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G N v d W 5 0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G N v d W 5 0 c n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H N 0 d W R l b n Q l M j B w Z X I l M j B j b 3 V u d H J 5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S b 3 c i I F Z h b H V l P S J s M T g i I C 8 + P E V u d H J 5 I F R 5 c G U 9 I l J l Y 2 9 2 Z X J 5 V G F y Z 2 V 0 Q 2 9 s d W 1 u I i B W Y W x 1 Z T 0 i b D E i I C 8 + P E V u d H J 5 I F R 5 c G U 9 I l J l Y 2 9 2 Z X J 5 V G F y Z 2 V 0 U 2 h l Z X Q i I F Z h b H V l P S J z d G 9 w I D U g I i A v P j x F b n R y e S B U e X B l P S J M b 2 F k Z W R U b 0 F u Y W x 5 c 2 l z U 2 V y d m l j Z X M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M 6 M z Y 6 N T U u M D M 5 O T Y z O F o i I C 8 + P E V u d H J 5 I F R 5 c G U 9 I k Z p b G x D b 2 x 1 b W 5 U e X B l c y I g V m F s d W U 9 I n N C Z 0 E 9 I i A v P j x F b n R y e S B U e X B l P S J G a W x s Q 2 9 s d W 1 u T m F t Z X M i I F Z h b H V l P S J z W y Z x d W 9 0 O 3 V u a X Z l c n N p d H l f b m F t Z S Z x d W 9 0 O y w m c X V v d D t 0 b 3 R h b C B m Z W 1 h b G U g c 3 R 1 Z G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D U g c 3 V t I G Z l b W F s Z S B z d H V k Z W 5 0 I H B l c i B 1 b m l 2 Z X J z a X R 5 L 1 N v d X J j Z S 5 7 d W 5 p d m V y c 2 l 0 e V 9 u Y W 1 l L D h 9 J n F 1 b 3 Q 7 L C Z x d W 9 0 O 1 N l Y 3 R p b 2 4 x L 3 R v c D U g c 3 V t I G Z l b W F s Z S B z d H V k Z W 5 0 I H B l c i B 1 b m l 2 Z X J z a X R 5 L 0 F k Z G V k I E N 1 c 3 R v b S 5 7 d G 9 0 Y W w g Z m V t Y W x l I H N 0 d W R l b n Q s M T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D U g c 3 V t I G Z l b W F s Z S B z d H V k Z W 5 0 I H B l c i B 1 b m l 2 Z X J z a X R 5 L 1 N v d X J j Z S 5 7 d W 5 p d m V y c 2 l 0 e V 9 u Y W 1 l L D h 9 J n F 1 b 3 Q 7 L C Z x d W 9 0 O 1 N l Y 3 R p b 2 4 x L 3 R v c D U g c 3 V t I G Z l b W F s Z S B z d H V k Z W 5 0 I H B l c i B 1 b m l 2 Z X J z a X R 5 L 0 F k Z G V k I E N 1 c 3 R v b S 5 7 d G 9 0 Y W w g Z m V t Y W x l I H N 0 d W R l b n Q s M T F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c 3 R 1 Z G V u d C U y M H B l c i U y M H V u a X Z l c n N 0 e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Z m V t Y W x l J T I w c 3 R 1 Z G V u d C U y M H B l c i U y M H V u a X Z l c n N p d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T b 3 J 0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m Z W 1 h b G U l M j B z d H V k Z W 5 0 J T I w c G V y J T I w d W 5 p d m V y c 2 l 0 e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G l u d G V y b m F 0 a W 9 u Y W w l M j B z d H V k Z W 5 0 J T I w c G V y J T I w d W 5 p d m V y c 2 l 0 e S U y M C g y K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N o Z W V 0 I i B W Y W x 1 Z T 0 i c 3 R v c C A 1 I C I g L z 4 8 R W 5 0 c n k g V H l w Z T 0 i U m V j b 3 Z l c n l U Y X J n Z X R D b 2 x 1 b W 4 i I F Z h b H V l P S J s M S I g L z 4 8 R W 5 0 c n k g V H l w Z T 0 i U m V j b 3 Z l c n l U Y X J n Z X R S b 3 c i I F Z h b H V l P S J s M j Y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1 I H N 1 b S B p b n R l c m 5 h d G l v b m F s I H N 0 d W R l b n Q g c G V y I H V u a X Z l c n N p d H k g K D I p L 1 N v d X J j Z S 5 7 d W 5 p d m V y c 2 l 0 e V 9 u Y W 1 l L D h 9 J n F 1 b 3 Q 7 L C Z x d W 9 0 O 1 N l Y 3 R p b 2 4 x L 3 R v c D U g c 3 V t I G l u d G V y b m F 0 a W 9 u Y W w g c 3 R 1 Z G V u d C B w Z X I g d W 5 p d m V y c 2 l 0 e S A o M i k v Q W R k Z W Q g Q 3 V z d G 9 t L n t 0 b 3 R h b C B p b n R l c m 5 h d G l v b m F s I H N 0 d W R l b n Q s M T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D U g c 3 V t I G l u d G V y b m F 0 a W 9 u Y W w g c 3 R 1 Z G V u d C B w Z X I g d W 5 p d m V y c 2 l 0 e S A o M i k v U 2 9 1 c m N l L n t 1 b m l 2 Z X J z a X R 5 X 2 5 h b W U s O H 0 m c X V v d D s s J n F 1 b 3 Q 7 U 2 V j d G l v b j E v d G 9 w N S B z d W 0 g a W 5 0 Z X J u Y X R p b 2 5 h b C B z d H V k Z W 5 0 I H B l c i B 1 b m l 2 Z X J z a X R 5 I C g y K S 9 B Z G R l Z C B D d X N 0 b 2 0 u e 3 R v d G F s I G l u d G V y b m F 0 a W 9 u Y W w g c 3 R 1 Z G V u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V u a X Z l c n N p d H l f b m F t Z S Z x d W 9 0 O y w m c X V v d D t 0 b 3 R h b C B p b n R l c m 5 h d G l v b m F s I H N 0 d W R l b n Q m c X V v d D t d I i A v P j x F b n R y e S B U e X B l P S J G a W x s Q 2 9 s d W 1 u V H l w Z X M i I F Z h b H V l P S J z Q m d B P S I g L z 4 8 R W 5 0 c n k g V H l w Z T 0 i R m l s b E x h c 3 R V c G R h d G V k I i B W Y W x 1 Z T 0 i Z D I w M j M t M D U t M D N U M T M 6 M z k 6 M j M u M j c 4 M z A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p b n R l c m 5 h d G l v b m F s J T I w c 3 R 1 Z G V u d C U y M H B l c i U y M H V u a X Z l c n N p d H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p b n R l c m 5 h d G l v b m F s J T I w c 3 R 1 Z G V u d C U y M H B l c i U y M H V u a X Z l c n N p d H k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l M j B z d W 0 l M j B p b n R l c m 5 h d G l v b m F s J T I w c 3 R 1 Z G V u d C U y M H B l c i U y M H V u a X Z l c n N p d H k l M j A o M i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J T I w c 3 V t J T I w a W 5 0 Z X J u Y X R p b 2 5 h b C U y M H N 0 d W R l b n Q l M j B w Z X I l M j B 1 b m l 2 Z X J z a X R 5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G l u d G V y b m F 0 a W 9 u Y W w l M j B z d H V k Z W 5 0 J T I w c G V y J T I w d W 5 p d m V y c 2 l 0 e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G l u d G V y b m F 0 a W 9 u Y W w l M j B z d H V k Z W 5 0 J T I w c G V y J T I w d W 5 p d m V y c 2 l 0 e S U y M C g y K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S U y M H N 1 b S U y M G l u d G V y b m F 0 a W 9 u Y W w l M j B z d H V k Z W 5 0 J T I w c G V y J T I w d W 5 p d m V y c 2 l 0 e S U y M C g y K S 9 T b 3 J 0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t v O W J U Y Q 4 Q e e a F t F h x s A A A A A A I A A A A A A B B m A A A A A Q A A I A A A A O I U x y 2 S M v + n n I R o x v H w p v V 0 m 9 q Z 3 e 7 Z G M t e b q / Y P a i A A A A A A A 6 A A A A A A g A A I A A A A B v h m n r A C W J j k e c T G H 4 f P k w 9 v T L a F m w E M 5 w g s r F q u z p 1 U A A A A P Q T O E i F l f h c h + b S C l c N s y v b v G 5 l c D e b R z 9 c w B D n a 2 D E 7 9 9 C 2 b L M i 3 f s e v l / o w 4 q E T 6 R D j h + L 0 y c k 7 1 l m / r v g p a r O t j D H l + W h O 9 r x 3 7 p d W w X Q A A A A B + Y R D B A C 7 n w P 9 / G v H P h G m x f U b L h / W c v j r r j A J 5 3 P W l R 6 i y O u z H e a N C G 1 1 3 S N C i Q z A u 3 T m V J L t 2 W z k L b H h J 8 y b I = < / D a t a M a s h u p > 
</file>

<file path=customXml/itemProps1.xml><?xml version="1.0" encoding="utf-8"?>
<ds:datastoreItem xmlns:ds="http://schemas.openxmlformats.org/officeDocument/2006/customXml" ds:itemID="{83C67872-82C6-452D-9C63-986E5A01F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 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2015-06-05T18:17:20Z</dcterms:created>
  <dcterms:modified xsi:type="dcterms:W3CDTF">2023-05-03T13:42:13Z</dcterms:modified>
</cp:coreProperties>
</file>