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B_paper_final\ScientificReport\Round3\"/>
    </mc:Choice>
  </mc:AlternateContent>
  <xr:revisionPtr revIDLastSave="0" documentId="13_ncr:1_{06EC5D6B-4BE8-4767-916B-C26F53143CD2}" xr6:coauthVersionLast="47" xr6:coauthVersionMax="47" xr10:uidLastSave="{00000000-0000-0000-0000-000000000000}"/>
  <bookViews>
    <workbookView xWindow="-120" yWindow="-120" windowWidth="29040" windowHeight="17640" xr2:uid="{40225E35-9C40-48E2-B340-114ED5B1D977}"/>
  </bookViews>
  <sheets>
    <sheet name="Table S1" sheetId="17" r:id="rId1"/>
    <sheet name="Table S2" sheetId="18" r:id="rId2"/>
    <sheet name="Table S3" sheetId="19" r:id="rId3"/>
    <sheet name="Table S4" sheetId="14" r:id="rId4"/>
    <sheet name="Table S5" sheetId="15" r:id="rId5"/>
    <sheet name="Table S6" sheetId="16" r:id="rId6"/>
    <sheet name="Table S7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9" l="1"/>
  <c r="F19" i="19"/>
</calcChain>
</file>

<file path=xl/sharedStrings.xml><?xml version="1.0" encoding="utf-8"?>
<sst xmlns="http://schemas.openxmlformats.org/spreadsheetml/2006/main" count="10523" uniqueCount="4852">
  <si>
    <t xml:space="preserve">NZ_AP022609.1 </t>
  </si>
  <si>
    <t xml:space="preserve"> NZ_AP022609.1 Mycolicibacter hiberniae strain JCM 13571 chromosome </t>
  </si>
  <si>
    <t xml:space="preserve">NZ_AP022589.1 </t>
  </si>
  <si>
    <t xml:space="preserve"> NZ_AP022589.1 Mycolicibacter minnesotensis strain JCM 17932 chromosome, complete genome </t>
  </si>
  <si>
    <t xml:space="preserve">NZ_CP092430.2 </t>
  </si>
  <si>
    <t xml:space="preserve"> NZ_CP092430.2 Mycolicibacter virginiensis strain DSM 100883 chromosome, complete genome </t>
  </si>
  <si>
    <t xml:space="preserve">NZ_CP027860.1 </t>
  </si>
  <si>
    <t xml:space="preserve"> NZ_CP027860.1 Ahniella affigens strain D13 chromosome, complete genome </t>
  </si>
  <si>
    <t xml:space="preserve"> [70, 71, 206, 242, 871, 1059, 1121, 1282]</t>
  </si>
  <si>
    <t xml:space="preserve">NC_013131.1 </t>
  </si>
  <si>
    <t xml:space="preserve"> NC_013131.1 Catenulispora acidiphila DSM 44928, complete sequence </t>
  </si>
  <si>
    <t xml:space="preserve"> [131, 269, 378, 407, 610, 702, 927, 1342]</t>
  </si>
  <si>
    <t xml:space="preserve">NZ_CP053923.1 </t>
  </si>
  <si>
    <t xml:space="preserve"> NZ_CP053923.1 Defluviicoccus vanus strain Ben 114 chromosome, complete genome </t>
  </si>
  <si>
    <t xml:space="preserve"> [81, 86, 112, 159, 684, 685, 1071, 1121, 1229]</t>
  </si>
  <si>
    <t xml:space="preserve">NC_008576.1 </t>
  </si>
  <si>
    <t xml:space="preserve"> NC_008576.1 Magnetococcus marinus MC-1, complete sequence </t>
  </si>
  <si>
    <t xml:space="preserve"> [363, 392, 480, 565, 1004, 1600]</t>
  </si>
  <si>
    <t xml:space="preserve">NZ_CP010271.1 </t>
  </si>
  <si>
    <t xml:space="preserve"> NZ_CP010271.1 Mycobacteroides saopaulense strain EPM10906 chromosome, complete genome </t>
  </si>
  <si>
    <t xml:space="preserve">NZ_CP024633.1 </t>
  </si>
  <si>
    <t xml:space="preserve"> NZ_CP024633.1 Mycobacteroides salmoniphilum strain DSM 43276 chromosome </t>
  </si>
  <si>
    <t xml:space="preserve">NZ_AP022594.1 </t>
  </si>
  <si>
    <t xml:space="preserve"> NZ_AP022594.1 Mycolicibacillus koreensis strain JCM 19956 chromosome, complete genome </t>
  </si>
  <si>
    <t xml:space="preserve"> [96, 268, 408, 689, 928, 1249, 1254]</t>
  </si>
  <si>
    <t xml:space="preserve">NZ_CP092365.1 </t>
  </si>
  <si>
    <t xml:space="preserve"> NZ_CP092365.1 Mycolicibacillus parakoreensis strain DSM 45575 chromosome, complete genome </t>
  </si>
  <si>
    <t xml:space="preserve"> [96, 271, 408, 547, 665, 696, 930, 1253]</t>
  </si>
  <si>
    <t xml:space="preserve">NC_004572.3 </t>
  </si>
  <si>
    <t xml:space="preserve"> NC_004572.3 Tropheryma whipplei str. Twist, complete sequence </t>
  </si>
  <si>
    <t xml:space="preserve"> [113, 291, 412, 494, 557, 847, 973, 1017]</t>
  </si>
  <si>
    <t xml:space="preserve">NC_004551.1 </t>
  </si>
  <si>
    <t xml:space="preserve"> NC_004551.1 Tropheryma whipplei TW08</t>
  </si>
  <si>
    <t xml:space="preserve"> [113, 291, 412, 494, 559, 847, 972, 1017]</t>
  </si>
  <si>
    <t xml:space="preserve">NZ_CP012590.1 </t>
  </si>
  <si>
    <t xml:space="preserve"> NZ_CP012590.1 Actinomyces sp. oral taxon 414 strain F0588 chromosome, complete genome </t>
  </si>
  <si>
    <t xml:space="preserve"> [107, 207, 248, 331, 629, 987, 1134, 1249]</t>
  </si>
  <si>
    <t xml:space="preserve">NZ_CP065027.1 </t>
  </si>
  <si>
    <t xml:space="preserve"> NZ_CP065027.1 Actinomyces trachealis strain zg-993 chromosome, complete genome </t>
  </si>
  <si>
    <t xml:space="preserve"> [329, 630, 646, 741, 1187, 1380]</t>
  </si>
  <si>
    <t xml:space="preserve">NZ_CP124548.1 </t>
  </si>
  <si>
    <t xml:space="preserve"> NZ_CP124548.1 Actinomyces israelii strain F0345 chromosome, complete genome </t>
  </si>
  <si>
    <t xml:space="preserve"> [121, 188, 278, 330, 373, 560, 644, 695, 833, 1098]</t>
  </si>
  <si>
    <t xml:space="preserve">NZ_CP128646.1 </t>
  </si>
  <si>
    <t xml:space="preserve"> NZ_CP128646.1 Actinomyces massiliensis strain F0489 chromosome, complete genome </t>
  </si>
  <si>
    <t xml:space="preserve"> [117, 131, 284, 333, 719, 1082, 1100, 1255]</t>
  </si>
  <si>
    <t xml:space="preserve">NZ_LR134357.1 </t>
  </si>
  <si>
    <t xml:space="preserve"> NZ_LR134357.1 Actinomyces israelii strain NCTC12972 chromosome 1, complete sequence </t>
  </si>
  <si>
    <t xml:space="preserve"> [331, 630, 683, 733, 1159, 1361]</t>
  </si>
  <si>
    <t xml:space="preserve">NZ_AP024488.1 </t>
  </si>
  <si>
    <t xml:space="preserve"> NZ_AP024488.1 Desulfoluna limicola strain ASN36 chromosome, complete genome </t>
  </si>
  <si>
    <t xml:space="preserve"> [237, 350, 609, 629, 1378, 1613]</t>
  </si>
  <si>
    <t xml:space="preserve">NC_016751.1 </t>
  </si>
  <si>
    <t xml:space="preserve"> NC_016751.1 Marinitoga piezophila KA3, complete sequence </t>
  </si>
  <si>
    <t xml:space="preserve"> [124, 256, 276, 627, 1183, 1974]</t>
  </si>
  <si>
    <t xml:space="preserve">NZ_CP069362.1 </t>
  </si>
  <si>
    <t xml:space="preserve"> NZ_CP069362.1 Marinitoga aeolica strain BP5-C20A chromosome, complete genome </t>
  </si>
  <si>
    <t xml:space="preserve"> [124, 256, 321, 627, 861, 2247]</t>
  </si>
  <si>
    <t xml:space="preserve">NZ_AP022612.1 </t>
  </si>
  <si>
    <t xml:space="preserve"> NZ_AP022612.1 Mycolicibacterium confluentis strain JCM 13671 chromosome </t>
  </si>
  <si>
    <t xml:space="preserve"> [113, 290, 374, 410, 738, 813, 1050, 1108]</t>
  </si>
  <si>
    <t xml:space="preserve">NZ_AP022620.1 </t>
  </si>
  <si>
    <t xml:space="preserve"> NZ_AP022620.1 Mycolicibacterium anyangense strain JCM 30275 chromosome </t>
  </si>
  <si>
    <t xml:space="preserve"> [146, 155, 235, 252, 692, 928, 1116, 1340]</t>
  </si>
  <si>
    <t xml:space="preserve">NZ_CP080332.1 </t>
  </si>
  <si>
    <t xml:space="preserve"> NZ_CP080332.1 Mycolicibacterium diernhoferi strain ATCC 19340 chromosome, complete genome </t>
  </si>
  <si>
    <t xml:space="preserve"> [154, 191, 250, 929, 1344, 1993]</t>
  </si>
  <si>
    <t xml:space="preserve">NZ_AP022596.1 </t>
  </si>
  <si>
    <t xml:space="preserve"> NZ_AP022596.1 Mycolicibacterium helvum strain JCM 30396 chromosome, complete genome </t>
  </si>
  <si>
    <t xml:space="preserve"> [156, 250, 325, 347, 382, 929, 1109, 1344]</t>
  </si>
  <si>
    <t xml:space="preserve">NZ_CP122994.1 </t>
  </si>
  <si>
    <t xml:space="preserve"> NZ_CP122994.1 Mycolicibacterium aubagnense strain HPB1.1 chromosome, complete genome </t>
  </si>
  <si>
    <t xml:space="preserve">NZ_AP022616.1 </t>
  </si>
  <si>
    <t xml:space="preserve"> NZ_AP022616.1 Mycolicibacterium phocaicum strain JCM 15301 chromosome </t>
  </si>
  <si>
    <t xml:space="preserve">NZ_AP022608.1 </t>
  </si>
  <si>
    <t xml:space="preserve"> NZ_AP022608.1 Mycolicibacterium gadium strain JCM 12688 chromosome </t>
  </si>
  <si>
    <t xml:space="preserve"> [156, 252, 354, 381, 673, 775, 929, 1343]</t>
  </si>
  <si>
    <t xml:space="preserve">NZ_CP065373.1 </t>
  </si>
  <si>
    <t xml:space="preserve"> NZ_CP065373.1 Mycolicibacterium mengxianglii strain Z-34 chromosome, complete genome </t>
  </si>
  <si>
    <t xml:space="preserve">NZ_AP022570.1 </t>
  </si>
  <si>
    <t xml:space="preserve"> NZ_AP022570.1 Mycolicibacterium poriferae strain JCM 12603 chromosome, complete genome </t>
  </si>
  <si>
    <t xml:space="preserve"> [170, 173, 382, 406, 408, 929, 1113, 1343]</t>
  </si>
  <si>
    <t xml:space="preserve">NZ_AP022595.1 </t>
  </si>
  <si>
    <t xml:space="preserve"> NZ_AP022595.1 Mycolicibacterium sarraceniae strain JCM 30395 chromosome, complete genome </t>
  </si>
  <si>
    <t xml:space="preserve"> [190, 382, 406, 473, 928, 1115, 1342]</t>
  </si>
  <si>
    <t xml:space="preserve">NZ_CP092362.2 </t>
  </si>
  <si>
    <t xml:space="preserve"> NZ_CP092362.2 Mycolicibacterium crocinum strain JCM 16369 chromosome, complete genome </t>
  </si>
  <si>
    <t xml:space="preserve">NZ_CP066218.1 </t>
  </si>
  <si>
    <t xml:space="preserve"> NZ_CP066218.1 Mycolicibacterium baixiangningiae strain LJ126 chromosome, complete genome </t>
  </si>
  <si>
    <t xml:space="preserve">NZ_AP022574.1 </t>
  </si>
  <si>
    <t xml:space="preserve"> NZ_AP022574.1 Mycolicibacterium psychrotolerans strain JCM 13323 chromosome, complete genome </t>
  </si>
  <si>
    <t xml:space="preserve">NZ_AP022579.1 </t>
  </si>
  <si>
    <t xml:space="preserve"> NZ_AP022579.1 Mycolicibacterium boenickei strain JCM 15653 chromosome, complete genome </t>
  </si>
  <si>
    <t xml:space="preserve">NZ_AP022565.1 </t>
  </si>
  <si>
    <t xml:space="preserve"> NZ_AP022565.1 Mycolicibacterium alvei strain JCM 12272 chromosome, complete genome </t>
  </si>
  <si>
    <t xml:space="preserve">NZ_AP022605.1 </t>
  </si>
  <si>
    <t xml:space="preserve"> NZ_AP022605.1 Mycolicibacterium doricum strain JCM 12405 chromosome </t>
  </si>
  <si>
    <t xml:space="preserve"> [73, 170, 220, 291, 381, 408, 575, 644, 1048, 1053]</t>
  </si>
  <si>
    <t xml:space="preserve">NZ_LR134355.1 </t>
  </si>
  <si>
    <t xml:space="preserve"> NZ_LR134355.1 Mycolicibacterium chitae strain NCTC10485 chromosome 1, complete sequence </t>
  </si>
  <si>
    <t xml:space="preserve"> [75, 139, 189, 250, 307, 373, 491, 800, 920, 1272]</t>
  </si>
  <si>
    <t xml:space="preserve">NZ_AP022591.1 </t>
  </si>
  <si>
    <t xml:space="preserve"> NZ_AP022591.1 Mycolicibacterium celeriflavum strain JCM 18439 chromosome, complete genome </t>
  </si>
  <si>
    <t xml:space="preserve"> [75, 385, 406, 630, 640, 684, 929, 1115]</t>
  </si>
  <si>
    <t xml:space="preserve">NZ_AP022588.1 </t>
  </si>
  <si>
    <t xml:space="preserve"> NZ_AP022588.1 Mycolicibacterium sediminis strain JCM 17899 chromosome, complete genome </t>
  </si>
  <si>
    <t xml:space="preserve">NZ_AP022593.1 </t>
  </si>
  <si>
    <t xml:space="preserve"> NZ_AP022593.1 Mycolicibacterium arabiense strain JCM 18538 chromosome, complete genome </t>
  </si>
  <si>
    <t xml:space="preserve">NZ_CP080624.1 </t>
  </si>
  <si>
    <t xml:space="preserve"> NZ_CP080624.1 Acidiferrobacter thiooxydans strain ZJ chromosome, complete genome </t>
  </si>
  <si>
    <t xml:space="preserve"> [91, 241, 610, 881, 890, 944, 1110]</t>
  </si>
  <si>
    <t xml:space="preserve">NZ_CP027663.1 </t>
  </si>
  <si>
    <t xml:space="preserve"> NZ_CP027663.1 Acidiferrobacter sp. SPIII_3 chromosome, complete genome </t>
  </si>
  <si>
    <t xml:space="preserve"> [91, 241, 610, 881, 890, 1110, 1570]</t>
  </si>
  <si>
    <t xml:space="preserve">NZ_AP025225.1 </t>
  </si>
  <si>
    <t xml:space="preserve"> NZ_AP025225.1 Candidatus Hydrogenosomobacter endosymbioticus isolate 200920 chromosome, complete genome </t>
  </si>
  <si>
    <t xml:space="preserve"> [501, 568, 609, 616, 651, 698, 866]</t>
  </si>
  <si>
    <t xml:space="preserve">NZ_CP097320.1 </t>
  </si>
  <si>
    <t xml:space="preserve"> NZ_CP097320.1 Candidatus Mycobacterium methanotrophicum isolate Sulfur Cave chromosome, complete genome </t>
  </si>
  <si>
    <t xml:space="preserve"> [95, 599, 1251, 1364, 1493]</t>
  </si>
  <si>
    <t xml:space="preserve">NZ_CP126981.1 </t>
  </si>
  <si>
    <t xml:space="preserve"> NZ_CP126981.1 Candidatus Mycobacterium wuenschmannii isolate wuenschmanii chromosome, complete genome </t>
  </si>
  <si>
    <t xml:space="preserve"> [216, 292, 415, 422, 928, 1195, 1345]</t>
  </si>
  <si>
    <t>Pattern</t>
  </si>
  <si>
    <t xml:space="preserve"> [156, 252, 381, 728, 930, 1109, 1346]</t>
  </si>
  <si>
    <t xml:space="preserve"> [383, 406, 629, 716, 721, 929, 1115]</t>
  </si>
  <si>
    <t xml:space="preserve"> [73, 156, 250, 383, 424, 616, 673, 929, 1343]</t>
  </si>
  <si>
    <t xml:space="preserve"> [73, 156, 250, 424, 620, 929, 1058, 1345]</t>
  </si>
  <si>
    <t xml:space="preserve">NZ_CP104302.1 </t>
  </si>
  <si>
    <t xml:space="preserve"> NZ_CP104302.1 Mycolicibacterium brumae strain ATCC 51384 chromosome, complete genome </t>
  </si>
  <si>
    <t xml:space="preserve"> [95, 381, 405, 420, 690, 751, 929, 1253]</t>
  </si>
  <si>
    <t xml:space="preserve"> [212, 322, 422, 647, 930, 961, 1344]</t>
  </si>
  <si>
    <t xml:space="preserve"> [113, 235, 302, 422, 633, 817, 957, 1345]</t>
  </si>
  <si>
    <t xml:space="preserve"> [113, 422, 535, 651, 817, 961, 1345]</t>
  </si>
  <si>
    <t xml:space="preserve"> [95, 156, 194, 250, 327, 639, 928, 1051, 1111]</t>
  </si>
  <si>
    <t xml:space="preserve"> [95, 113, 156, 194, 250, 326, 639, 815, 1051, 1111]</t>
  </si>
  <si>
    <t>Description</t>
  </si>
  <si>
    <t>Enzyme</t>
  </si>
  <si>
    <t>Tsp45I</t>
  </si>
  <si>
    <t xml:space="preserve"> [156, 250, 928, 1346, 2178]</t>
  </si>
  <si>
    <t xml:space="preserve"> [156, 250, 928, 1346, 2198]</t>
  </si>
  <si>
    <t xml:space="preserve"> [381, 406, 642, 929, 1118, 1348]</t>
  </si>
  <si>
    <t xml:space="preserve"> [381, 407, 753, 927, 1117, 1344]</t>
  </si>
  <si>
    <t xml:space="preserve"> [79, 156, 249, 929, 1266, 2267]</t>
  </si>
  <si>
    <t xml:space="preserve"> [79, 156, 252, 929, 1268, 2211]</t>
  </si>
  <si>
    <t>Acession Number</t>
  </si>
  <si>
    <t>Genus</t>
  </si>
  <si>
    <t>Mycolicibacterium</t>
  </si>
  <si>
    <t>Mycolicibacter</t>
  </si>
  <si>
    <t>Magnetococcus</t>
  </si>
  <si>
    <t>Mycobacteroides</t>
  </si>
  <si>
    <t>Mycolicibacillus</t>
  </si>
  <si>
    <t>Ahniella</t>
  </si>
  <si>
    <t>Defluviicoccus</t>
  </si>
  <si>
    <t>Catenulispora</t>
  </si>
  <si>
    <t>Actinomyces</t>
  </si>
  <si>
    <t>Desulfoluna</t>
  </si>
  <si>
    <t>Marinitoga</t>
  </si>
  <si>
    <t>Acidiferrobacter</t>
  </si>
  <si>
    <t>Candidatus</t>
  </si>
  <si>
    <t xml:space="preserve">Table S4. The restriction profiles of nonmycobacterial genomes amplified using the selected primer set. </t>
  </si>
  <si>
    <t>ACC</t>
  </si>
  <si>
    <t>16S region</t>
  </si>
  <si>
    <t>5S region</t>
  </si>
  <si>
    <t>AP022572.1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</si>
  <si>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CTCGGAGATACTCGAGTGGCGAACGGGTGAGTAACACGTGGGCGATCTGCCCTGCACTTCGGGATAAGCCTGGGAAACTGGGTCTAATACCGGATAGGACCACGGGATTCATGTCCTGTGGTGGAAAGCTTTTGCGGTGTGGGATGAGCCCGCGGCCTATCAGCTTGTTGGTGGGGTAACGGCCTACCAAGGCGACGACGGGTAGCCGGCCTGAGAGGGTGTCCGGCCACACTGGGACTGAGATACGGCCCAGACTCCTACGGGAGGCAGCAGTGGGGAATATTGCACAATGGGCGCAAGCCTGATGCAGCGACGCCGCGTGGGGGATGACGGCCTTCGGGTTGTAAACCTCTTTCACCATCGACGAAGGTTCGGGT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TAAAGCCGGTCTCAGTTCGGATCGGGGTCTGCAACTCGACCCCGTGAAGTCGGAGTCGCTAGTAATCGCAGATCAGCAACGCTGCGGTGAATACGTTCCCGGGCCTTGTACACACCGCCCGTCACGTCATGAAAGTCGGTAACACCCGAAGCCAGTGGCTTAACCCTTTGGGAGGGAGCTGTCGAAGGTGGGATCGGCGATTGGGACGAAGTCGTAACAAGGTAGCCGTACCGGAAGGTGCGGCTGGATCACCTCCTT</t>
    </r>
  </si>
  <si>
    <r>
      <t>TACGGCGGCCACAGCGACAGGGAAACGCCCGGTCCCATT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GTCAGCGCCGATGATACTGCCCAGCTCGGGTGGAAAAGTAGGACACCGCCGAA</t>
    </r>
  </si>
  <si>
    <t>AP022590.1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</si>
  <si>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TCTTCGGAGGTACTCGAGTGGCGAACGGGTGAGTAACACGTGGGCAATCTGCCCTGCACTTCGGGATAAGCCTGGGAAACTGGGTCTAATACCGAATAGGACCACTTGGCGCATGCCTTGTGGTGGAAAGCTTTTGCGGTGTGGGATGGGCCCGCGGCCTATCAGCTTGTTGGTGGGGTGATGGCCTACCAAGGCGACGACGGGTAGCCGGCCTGAGAGGGTGTCCGGCCACACTGGGACTGAGATACGGCCCAGACTCCTACGGGAGGCAGCAGTGGGGAATATTGCACAATGGGCGCAAGCCTGATGCAGCGACGCCGCGTGGGGGATGACGGCCTTCGGGTTGTAAACCTCTTTCACCATCGACGAAGGCTCACTTTGTGGG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TAAGGTTAAGCGAATCCTTTTAAAGCCGGTCTCAGTTCGGATTGGGGTCTGCAACTCGACCCCATGAAGTCGGAGTCGCTAGTAATCGCAGATCAGCAACGCTGCGGTGAATACGTTCCCGGGCCTTGTACACACCGCCCGTCACGTCATGAAAGTCGGTAACACCCGAAGCCAGTGGCCTAACCCTTTGGGAGGGAGCTGTCGAAGGTGGGATCGGCGATTGGGACGAAGTCGTAACAAGGTAGCCGTACCGGAAGGTGCGGCTGGATCACCTCCTT</t>
    </r>
  </si>
  <si>
    <r>
      <t>TACGGCGGCCACAGCGACAGGGAAACGCCCGGTCCCATT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GTCAGCGCCGATGATACTGCCCATACGGGTGGAAAAGTAGGACACCGCCGAA</t>
    </r>
  </si>
  <si>
    <t>AP024310.1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</si>
  <si>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GCTTCGGTGGGTGCTCGAGTGGCGAACGGGTGAGTAACACGTGGGTGACCTGCCCTGCACTTCGGGATAAGCCTGGGAAACTGGGTCTAATACCGGATAGGACCGCGCCATGCATGTGGTGTGGTGGAAAGCGTGTGGTAGTGGTGTGGGATGGGCCCGCGGCCTATCAGCTTGTTGGTGGGGTGATGGCCTACCAAGGCGACGACGGGTAGCCGGCCTGAGAGGGTGTCCGGCCACACTGGGACTGAGATACGGCCCAGACTCCTACGGGAGGCAGCAGTGGGGAATATTGCACAATGGGCGCAAGCCTGATGCAGCGACGCCGCGTGGGGGATGACGGCCTTCGGGTTGTAAACCTCTTTCACCATCGACGAAGCCGCAGCTTTTGTTGTGGTGACGGTAGGTGGAGAAGAAGCACCGGCCAACTACGTGCCAGCAGCCGCGGTAATACGTAGGGTGCAAGCGTTGTCCGGAATTACTGGGCGTAAAGAGCTCGTAGGCGGCTTGTCGCGTTGTTCGTGGAATGCCACAGCTTAACTGTGGGCGTGCGGGCGATACGGGCAGGCTGGAGTGCTGCAGGGGAGACTGGAATTCCTGGTGTAGCGGTGGAATGCGCAGATATCAGGAGGAACACCGGTGGCGAAGGCGGGTCTCTGGGCAGTAACTGACGCTGAGGAGCGAAAGCGTGGGGAGCGAACAGGATTAGATACCCTGGTAGTCCACGCCGTAAACGGTGGGTACTAGGTGTGGGTTCTTTCCTGAAGGATCCGTGCCGTAGCTAACGCATTAAGTACCCCGCCTGGGGAGTACGGCCGCAAGGCTAAAACTCAAAGGAATTGACGGGGGCCCGCACAAGCGGCGGAGCATGTGGATTAATTCGATGCAACGCGAAGAACCTTACCTGGGTTTGACATGCACAGGACGCGTCTAGAGATAGGCGTTCCCTTGTGGCCTGTGTGCAGGTGGTGCATGGCTGTCGTCAGCTCGTGTCGTGAGATGTTGGGTTAAGTCCCGCAACGAGCGCAACCCTTGTCCCATGTTGCCAGCACGTGATGGTGGGGACTCATGGGAGACTGCCGGGGTCAACTCGGAGGAAGGTGGGGATGACGTCAAGTCATCATGCCCCTTATGTCCAGGGCTTCACACATGCTACAATGGCCGGTACAAAGGGCTGCGATGCCGTGAGGTTAAGCGAATCCTTGTAAAGCCGGTCTCAGTTCGGATCGGGGTCTGCAACTCGACCCCGTGAAGTCGGAGTCGCTAGTAATCGCAGATCAGCAATGCTGCGGTGAATACGTTCCCGGGCCTTGTACACACCGCCCGTCACGTCATGAAAGTCGGTAACACCCGAAGCCCATGGCCCAACCCGTTTGGGAGGGAGTGGTCGAAGGTGGGATCGGCGATTGGGACGAAGTCGTAACAAGGTAGCCGTACCGGAAGGTGCGGCTGGATCACCTCCTTT</t>
    </r>
  </si>
  <si>
    <r>
      <t>ACGGCGGTCCATAGCGGCAGGGAAACGCCCGGACCCATC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GCCAGCGCCGATGATACTACCCACCCCGGGTGGAAAAGTAGGACACCGCCGAAC</t>
    </r>
  </si>
  <si>
    <t>CP023147.1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</si>
  <si>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CAATCTGCCCTGCACTTCGGGATAAGCCTGGGAAACTGGGTCTAATACCGGATAGGACCTTTAGACGCATGTCTTTTGGTGGAAAGCTTTTGCGGTGTGGGATGGGCCCGCGGCCTATCAGCTTGTTGGTGGGGTGATGGCCTACCAAGGCGACGACGGGTAGCCGGCCTGAGAGGGTGTCCGGCCACACTGGGACTGAGATACGGCCCAGACTCCTACGGGAGGCAGCAGTGGGGAATATTGCACAATGGGCGCAAGCCTGATGCAGCGACGCCGCGTGGGGGATGACGGCCTTCGGGTTGTAAACCTCTTTCACCATCGACGAAGGTTCGGGT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TCGGGTAATGCCGGGGACTCGTGAGAGACTGCCGGGGTCAACTCGGAGGAAGGTGGGGATGACGTCAAGTCATCATGCCCCTTATGTCCAGGGCTTCACACATGCTACAATGGCCGGTACAAAGGGCTGCGATGCCGCAAGGTTAAGCGAATCCTTTTAAAGCCGGTCTCAGTTCGGATTGGGGTCTGCAACTCGACCCCATGAAGTCGGAGTCGCTAGTAATCGCAGATCAGCAACGCTGCGGTGAATACGTTCCCGGGCCTTGTACACACCGCCCGTCACGTCATGAAAGTCGGTAACACCCGAAGCCAGTGGCCTAACCCTTGGGAGGGAGCTGTCGAAGGTGGGATCGGCGATTGGGACGAAGTCGTAACAAGGTAGCCGTACCGGAAGGTGCGGCTGGATCACCTCCTTT</t>
    </r>
  </si>
  <si>
    <r>
      <t>ACGGCGGCCACAGCGACAGGGAAACGCCCGGTCCCATC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GTCAGCGCCGATGATACTGCCCATACGGGTGGAAAAGTAGGACACCGCCGAAC</t>
    </r>
  </si>
  <si>
    <t>NC_000962.3</t>
  </si>
  <si>
    <r>
      <t>TTTGTTTGGAGAGTTTGATCCTGGCTCAGGACGAACGCTGGCGGCG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TGATCTGCCCTGCACTTCGGGATAAGCCTGGGAAACTGGGTCTAATACCGGATAGGACCACGGGATGCATGTCTTGTGGTGGAAAGCGCTTTAGCGGTGTGGGATGA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</t>
    </r>
  </si>
  <si>
    <r>
      <t>TACGGCGGCCACAGCGGCAGGGAAACGCCCGGTCCCATT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GCCAGCGCCGATGATACTGCCCCTCCGGGTGGAAAAGTAGGACACCGCCGAACA</t>
    </r>
  </si>
  <si>
    <t>NC_008726.1</t>
  </si>
  <si>
    <r>
      <t>TGTTTGGAGAGTTTGATTCTGGCTCAGGACGAACGCTGGCGGCG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AATACACCCTTCTGGCTGCATGGTCTGGTTGGGGAAAGCTTTTGCGGTGTGGGATGGGCCCGCGGCCTATCAGCTTGTTGGTGAGGTTACGGCTCACCAAGGCGACGACGGGTAGCCGGCCTGAGAGGGTGACCGGCCACACTGGGACTGAGATACGGCCCAGACTCCTACGGGAGGCAGCAGTGGGGAATATTGCACAATGGGCGCAAGCCTGATGCAGCGACGCCGCGTGAGGGATGACGGCCTTCGGGTTGTAAACCTCTTTCGCCAGGGACGAAGCGCAAGTGACGGTACCTGGAGAAGAAGGACCGGCCAACTACGTGCCAGCAGCCGCGGTAATACGTAGGGTCCGAGCGTTGTCCGGAATTACTGGGCGTAAAGAGCTCGTAGGTGGTTTGTCGCGTTGTTCGTGAAAACTCACAGCTCAACTGT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AAATTGACGGGGGCCCGCACAAGCGGCGGAGCATGTGGATTAATTCGATGCAACGCGAAGAACCTTACCTGGGTTTGACATGCACAGGACGTGCCTAGAGATAGGTATTCCCTTGTGGCCTGTGTGCAGGTGGTGCATGGCTGTCGTCAGCTCGTGTCGTGAGATGTTGGGTTAAGTCCCGCAACGAGCGCAACCCTTATCTTATGTTGCCAGCGCGTAATGGC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</t>
    </r>
  </si>
  <si>
    <r>
      <t>TACGGCGGTCCATAGCGGCAGGGAAACGCCCGGTCCCATC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GCCAGCGCCGATGATACTACCCACACGGGTGGAAAAGTAGGACACCGCCGAA</t>
    </r>
  </si>
  <si>
    <t>NC_014814.1</t>
  </si>
  <si>
    <r>
      <t>GTTTGGAGAGTTTGATTCTGGCTCAGGACGAACGCTGGCGGCG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AATAGGACCGCATGCTTCATGGTGTGTGGTGGAAAGCTTTTGCGGTGTGGGATGGGCCCGCGGCCTATCAGCTTGTTGGTGAGGTAATGGCTTACCAAGGCGACGACGGGTAGCCGGCCTGAGAGGGTGACCGGCCACACTGGGACTGAGATACGGCCCAGACTCCTACGGGAGGCAGCAGTGGGGAATATTGCACAATGGGCGCAAGCCTGATGCAGCGACGCCGCGTGAGGGATGACGGCCTTCGGGTTGTAAACCTCTTTCGCCAGGGACGAAGCGCAAGTGACGGTACCTGGAGAAGAAGGACCGGCCAACTACGTGCCAGCAGCCGCGGTAATACGTAGGGTCCGAGCGTTGTCCGGAATTACTGGGCGTAAAGAGCTCGTAGGTGGTTTGTCGCGTTGTTCGTGAAAACTCACAGCTTAACTGTGGGCGTGCGGGCGATACGGGCAGACTTGAGTACTGCAGGGGAGACTGGAATTCCTGGTGTAGCGGTGGAATGCGCAGATATCAGGAGGAACACCGGTGGCGAAGGCGGGTCTCTGGGCAGTAACTGACGCTGAGGAGCGAAAGCGTGGGGAGCGAACAGGATTAGATACCCTGGTAGTCCACGCCGTAAACGGTGGGTACTAGGTGTGGGTTTCCTTCCTTGGGATCCGTGCCGTAGCTAACGCATTAAGTACCCCGCCTGGGGAGTACGGCCGCAAGGCTAAAACTCAAAGAAATTGACGGGGGCCCGCACAAGCGGCGGAGCATGTGGATTAATTCGATGCAACGCGAAGAACCTTACCTGGGTTTGACATGCACAGGACGCCGGCAGAGATGTCGG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</si>
  <si>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ACGGCGGTAATAGCGGCAGGGAAACGCCCGGTCCCATC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ACCAGCGCCGATGATACTACCCACACGGGTGGAAAAGTAGGACACCGCCGAAC</t>
    </r>
  </si>
  <si>
    <t>NC_015576.1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</si>
  <si>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TCGGGGGTACTCGAGTGGCGAACGGGTGAGTAACACGTGGGTGATCTGCCCTGCACTCTGGGATAAGCCTGGGAAACTGGGTCTAATACCGGATAGGACCATGGGATGCATGTTCTGTGGTGGAAAGCTTTTGCGGTGTGGGATGGGCCCGCGGCCTATCAGCTTGTTGGTGGGGTGATGGCCTACCAAGGCGACGACGGGTAGCCGGCCTGAGAGGGTGTCCGGCCACACTGGGACTGAGATACGGCCCAGACTCCTACGGGAGGCAGCAGTGGGGAATATTGCACAATGGGCGCAAGCCTGATGCAGCGACGCCGCGTGGGGGATGACGGCCTTCGGGTTGTAAACCTCTTTCAGTATCGGCGAAGCTCCGTGGTTTTCTGCGGGGTGACGGTAGGTACAGAAGAAGCACCGGCCAACTACGTGCCAGCAGCCGCGGTAATACGTAGGGTGCGAGCGTTGTCCGGAATTACTGGGCGTAAAGAGCTCGTAGGTGGTTTGTCGCGTTGTCCGTGAAAACTCACAGCTCAACTGTGGGCGTGCGGGCGATACGGGCAGACTGGAGTACTGTAGGGGAGACTGGAATTCCTGGTGTAGCGGTGGAATGCGCAGATATCAGGAGGAACACCGGTGGCGAAGGCGGGTCTCTGGGCAGTAACTGACGCTGAGGAGCGAAAGCGTGGGGAGCGAACAGGATTAGATACCCTGGTAGTCCACGCCGTAAACGGTGGGTACTAGGTGTGGGTTTCCTTCCTTTAGGGATCCGTGCCGTAGCTAACGCATTAAGTACCCCGCCTGGGGAGTACGGCCGCAAGGCTAAAACTCAAAGGAATTGACGGGGGCCCGCACAAGCGGCGGAGCATGTGGATTAATTCGATGCAACGCGAAGAACCTTACCTGGGTTTGACATGCACAGGACGACTGCAGAGATGTGGTTTCCCTTGTGGCCTGTGTGCAGGTGGTGCATGGCTGTCGTCAGCTCGTGTCGTGAGATGTTGGGTTAAGTCCCGCAACGAGCGCAACCCTTGTCTCATGTTGCCAGCACGTGATGGTGGGGACTCGTGAGAGACTGCCGGGGTCAACTCGGAGGAAGGTGGGGATGACGTCAAGTCATCATGCCCCTTATGTCCAGGGCTTCACACATGCTACAATGGCCGGTACAAAGGGCTGCGATGCCGTGAGGTTTAGCGAATCCTTTAAAGCCGGTCTCAGTTCGGATCGGGGTCTGCAACTCGACCCCGTGAAGTCGGAGTCGCTAGTAATCGCAGATCAGCAACGCTGCGGTGAATACGTTCCCGGGCCTTGTACACACCGCCCGTCACGTCATGAAAGTCGGTAACACCCGAAGCCGGTGGCCTAACCCTTGGGAGGGAGCCGTCGAAGGTGGGATCGGCGATTGGGACGAAGTCGTAACAAGGTAGCCGTACCGGAAGGTGCGGCTGGATCACCTCCTTT</t>
    </r>
  </si>
  <si>
    <r>
      <t>ACGGCGGACATAGCGACAGGGAAACGCCCGGTCCCATC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GTCAGCGCCGATGATACTGCCCAACCGGGTGGAAAAGTAGGACACCGCCGAAC</t>
    </r>
  </si>
  <si>
    <t>NC_022663.1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</si>
  <si>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CACTCGAGTGGCGAACGGGTGAGTAACACGTGGGCAATCTGCCCTGCACACCGGGATAAGCCTGGGAAACTGGGTCTAATACCGGATAGGACCACTTGGCGCATGCCTTGTGGTGGAAAGCTTTTGCGGTGTGGGATGG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CGAGGTTAAGCGAATCCTTTTAAAGCCGGTCTCAGTTCGGATCGGGGTCTGCAACTCGACCCCGTGAAGTCGGAGTCGCTAGTAATCGCAGATCAGCAACGCTGCGGTGAATACGTTCCCGGGCCTTGTACACACCGCCCGTCACGTCATGAAAGTCGGTAACACCCGAAGCCAGTGGCCTAACCCTCGGGAGGGAGCTGTCGAAGGTGGGATCGGCGATTGGGACGAAGTCGTAACAAGGTAGCCGTACCGGAAGGTGCGGCTGGATCACCTCCTT</t>
    </r>
  </si>
  <si>
    <r>
      <t>TACGGCGGCCACAGCGACAGGGAAACGCCCGGTCCCATC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GTCAGCGCCGATGATACTGCCCTTCTCGGGTGGAAAAGTAGGACACCGCCGAA</t>
    </r>
  </si>
  <si>
    <t>NZ_AP018164.1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</si>
  <si>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TAATCTGCCCTGCACTTCGGGATAAGCCTGGGAAACTGGGTCTAATACCGGATAGGACCACTTAGCGCATGCTTTGTGGTGGAAAGCTTTTGCGGTGTGGGATGGGCCCGCGGCCTATCAGCTTGTTGGTGGGGTGACGGCCTACCAAGGCGACGACGGGTAGCCGGCCTGAGAGGGTGTCCGGCCACACTGGGACTGAGATACGGCCCAGACTCCTACGGGAGGCAGCAGTGGGGAATATTGCACAATGGGCGCAAGCCTGATGCAGCGACGCCGCGTGGGGGATGACGGCCTTCGGGTTGTAAACCTCTTTCAGCAGGGACGAAGCGCAAGTGACGGTACCTGCAGAAGAAGCACCGGCCAACTACGTGCCAGCAGCCGCGGTAATACGTAGGGTGCGAGCGTTGTCCGGAATTACTGGGCGTAAAGAGCTCGTAGGTGGTTTGTCGCGTTGTTCGTGAAAACCGGGGGCTTAACCCTCGGCGTGCGGGCGATACGGGCAGACTGGAGTACTGCAGGGGAGACTGGAATTCCTGGTGTAGCGGTGGAATGCGCAGATATCAGGAGGAACACCGGTGGCGAAGGCGGGTCTCTGGGCAGTAACTGACGCTGAGGAGCGAAAGCGTGGGGAGCGAACAGGATTAGATACCCTGGTAGTCCACGCCGTAAACGGTGGGTACTAGGTGTGGGTTTCCTTCCTTGGA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GCGTAATGGCGGGGACTCGTGAGAGACTGCCGGGGTCAACTCGGAGGAAGGTGGGGATGACGTCAAGTCATCATGCCCCTTATGTCCAGGGCTTCACACATGCTACAATGGCCGGTACAAAGGGCTGCGATGCCGCAAGGTTAAGCGAATCCTTTTAAAGCCGGTCTCAGTTCGGATCGGGGTCTGCAACTCGACCCCGTGAAGTCGGAGTCGCTAGTAATCGCAGATCAGCAACGCTGCGGTGAATACGTTCCCGGGCCTTGTACACACCGCCCGTCACGTCATGAAAGTCGGTAACACCCGAAGCCAGTGGCCTAACCTTTTGGAGGGAGCTGTCGAAGGTGGGATCGGCGATTGGGACGAAGTCGTAACAAGGTAGCCGTACCGGAAGGTGCGGCTGGATCACCTCCTT</t>
    </r>
  </si>
  <si>
    <r>
      <t>TACGGCGGCCACAGCGACAGGGAAACGCCCGGTCCCATC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GTCAGCGCCAATGATACTGCCCACTCGGGTGGAAAAGTCGGACACCGCCGAA</t>
    </r>
  </si>
  <si>
    <t>NZ_AP018165.1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</si>
  <si>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CTGGGATAAGCCTGGGAAACTGGGTCTAATACCGGATAGGACCACACACTTCATGGTGAGTGGTGCAAAGCTTTTGCGGTGTGGGATGAGCCCGCGGCCTATCAGCTTGTTGGTGGGGTAATGGCCCACCAAGGCGACGACGGGTAGCCGGCCTGAGAGGGTGACCGGCCACACTGGGACTGAGATACGGCCCAGACTCCTACGGGAGGCAGCAGTGGGGAATATTGCACAATGGGCGCAAGCCTGATGCAGCGACGCCGCGTGAGGGATGACGGCCTTCGGGTTGTAAACCTCTTTCAGTAGGGACGAAGCGAAAGTGACGGTACCTACAGAAGAAGGACCGGCCAACTACGTGCCAGCAGCCGCGGTAATACGTAGGGTCCGAGCGTTGTCCGGAATTACTGGGCGTAAAGAGCTCGTAGGTGGTTTGTCACGTTGTTCGTGAAAACCCACAGCTTAACTGTGGGCGTGCGGGCGATACGGGCAGACTAGAGTACTGCAGGGGAGACTGGAATTCCTGGTGTAGCGGTGGAATGCGCAGATATCAGGAGGAACACCGGTGGCGAAGGCGGGTCTCTGGGCAGTAACTGACGCTGAGGAGCGAAAGCGTGGGTAGCGAACAGGATTAGATACCCTGGTAGTCCACGCCGTAAACGGTGGGTACTAGGTGTGGGTTTCCTTCCTTGGGATCCGTGCCGTAGCTAACGCATTAAGTACCCCGCCTGGGGAGTACGGTCGCAAGACTAAAACTCAAAGGAATTGACGGGGGCCCGCACAAGCGGCGGAGCATGTGGATTAATTCGATGCAACGCGAAGAACCTTACCTGGGTTTGACATGCGCAGGACGTATCTAGAGATAGGTATTCCCTTGTGGCCTGCGTGCAGGTGGTGCATGGCTGTCGTCAGCTCGTGTCGTGAGATGTTGGGTTAAGTCCCGCAACGAGCGCAACCCTTGTCCTATGTTGCCAGCGGGTAATGCCGGGGACTCGTAGGAGACTGCCGGGGTCAACTCGGAGGAAGGTGGGGATGACGTCAAGTCATCATGCCCCTTATGTCCAGGGCTTCACACATGCTACAATGGCCAGTACAGAGGGCTGCGAAGCCGCAAGGTGGAGCGAATCCCTTAAAGCTGGTCTCAGTTCGGATTGGGGTCTGCAACTCGACCCCATGAAGTCGGAGTCGCTAGTAATCGCAGATCAGCAACGCTGCGGTGAATACGTTCCCGGGCCTTGTACACACCGCCCGTCACGTCATGAAAGTCGGTAACACCCGAAGCCAGTGGCCTAACCTTTTGGAGGGAGCTGTCGAAGGTGGGATCGGCGATTGGGACGAAGTCGTAACAAGGTAGCCGTACCGGAAGGTGCGGCTGGATCACCTCCTTT</t>
    </r>
  </si>
  <si>
    <r>
      <t>ACGGCGGCCACAGCGAGAGGGAAACGCCCGGTCCCATC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CTCAGCGCCGATGGTACTGTTCTTAACACGGAACGGAAGAGTAGGACACCGCCGAAC</t>
    </r>
  </si>
  <si>
    <t>NZ_AP018162.1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</si>
  <si>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TCGGGGGTACTCGAGTGGCGAACGGGTGAGTAACACGTGGGTGATCTGCCCTGCACTCTGGGATAAGCCTGGGAAACTGGGTCTAATACCGGATAGGACCATGGGATGCATGTTCTGTGGTGGAAAGCTTTGCGGTGTGGGATGGGCCCGCGGCCTATCAGCTTGTTGGTGGGGTGATGGCCTACCAAGGCGACGACGGGTAGCCGGCCTGAGAGGGTGTCCGGCCACACTGGGACTGAGATACGGCCCAGACTCCTACGGGAGGCAGCAGTGGGGAATATTGCACAATGGGCGCAAGCCTGATGCAGCGACGCCGCGTGGGGGATGACGGCCTTCGGGTTGTAAACCTCTTTCAGTATCGGCGAAGCTCCGTGGTTTTCTGCGGGGTGACGGTAGGTACAGAAGAAGCACCGGCCAACTACGTGCCAGCAGCCGCGGTAATACGTAGGGTGCGAGCGTTGTCCGGAATTACTGGGCGTAAAGAGCTCGTAGGTGGTTTGTCGCGTTGTCCGTGAAAACTCACAGCTCAACTGTGGGCGTGCGGGCGATACGGGCAGACTGGAGTACTGTAGGGAGACTGGAATTCCTGGTGTAGCGGTGGAATGCGCAGATATCAGGAGGAACACCGGTGGCGAAGGCGGGTCTCTGGGCAGTAACTGACGCTGAGGAGCGAAAGCGTGGGGAGCGAACAGGATTAGATACCCTGGTAGTCCACGCCGTAAACGGTGGGTACTAGGTGTGGGTTTCCTTCCTTTAGGGATCCGTGCCGTAGCTAACGCATTGGTACCCCGCCTGGGGAGTACGGCCGCAAGGCTAAAACTCAAAGGAATTGACGGGGGCCCGCACAAGCGGCGGAGCATGTGGATTAATTCGATGCAACGCGAAGAACCTTACCTGGGTTTGACATGCACAGGACGACTGCAGAGATGTGGTTTCCCTTGTGGCCTGTGTGCAGGTGGTGCATGGCTGTCGTCAGCTCGTGTCGTGAGATGTTGGGTTAAGTCCCGCAACGAGCGCAACCCTTGTCTCATGTTGCCAGCACGTGATGGTGGGGACTCGTGAGAGACTGCCGGGGTCAACTCGGAGGAAGGTGGGGATGACGTCAAGTCATCATGCCCCTTATGTCCAGGGCTTCACACATGCTACAATGGCCGGTACAAAGGGCTGCGATGCCGTGAGGTTTAGCGAATCCTTTAAAGCCGGTCTCAGTTCGGATCGGGGTCTGCAACTCGACCCCGTGAAGTCGGAGTCGCTAGTAATCGCAGATCAGCAACGCTGCGGTGAATACGTTCCGGGCCTTGTACACACCGCCCGTCACGTCATGAAAGTCGGTAACACCCGAAGCCGGTGGCCTAACCCTTGGGAGGGAGCCGTCGAAGGTGGGATCGGCGATTGGGACGAAGTCGTAACAAGGTAGCCGTACCGGAAGGTGCGGCTGGATCACCTCCTT</t>
    </r>
  </si>
  <si>
    <r>
      <t>TACGGCGGACATAGCGACAGGGAAACGCCCGGTCCCATC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GTCAGCGCCGATGATACTGCCCAACCGGGTGGAAAAGTAGGACACCGCCGAA</t>
    </r>
  </si>
  <si>
    <t>NZ_AP022567.1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</si>
  <si>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GCTCGAGTGGCGAACGGGTGAGTAACACGTGGGTGATCTGCCCTGCACTTTGGGATAAGCCTGGGAAACTGGGTCTAATACCGAATAGGACTCGGACTGCATGGTCTGGGGTGGAAAGCTTTGCGGTGTGGGATGGCCCGCGGCCTATCAGCTTGTTGGTGGGGTGATGGCCTACCAAGGCGACGACGGGTAGCCGGCCTGAGAGGGTGACCGGCCACACTGGGACTGAGATACGGCCCAGACTCCTACGGGAGGCAGCAGTGGGGAATATTGCACAATGGGCGCAAGCCTGATGCAGCGACGCCGCGTGAGGGATGACGGCCTTCGGGTTGTAAACCTCTTTCAGCACAGACGAAGCGCGAGTGACGGTATGTGCAGAAGAAGGACCGGCCAACTACGTGCCAGCAGCCGCGGTAATACGTAGGGTCCGAGCGTTGTCCGGAATTACTGGGCGTAAAGAGCTCGTAGGTGGTTTGTCGCGTTGTTCGTGAAAACTCACAGCTTAACTGT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G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</t>
    </r>
  </si>
  <si>
    <r>
      <t>TACGGCGGTAATAGCGGCAGGGAAACGCCCGGACCCATC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ACCAGCGCCGATGATACTACCCACACGGGTGGAAAAGTAGGACACCGCCGAA</t>
    </r>
  </si>
  <si>
    <t>NZ_AP022568.1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</si>
  <si>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TAATCTGCCCTGCACTTCGGGATAAGCCTGGGAAACTGGGTCTAATACCGGATAGGACCACTTGGCGCATGCCTTGTGGTGGAAAGCTTTTGCGGTGTGGGATGGGCCCGCGGCCTATCAGCTTGTTGGTGGGGTGACGGCCTACCAAGGCGACGACGGGTAGCCGGCCTGAGAGGGTGTCCGGCCACACTGGGACTGAGATACGGCCCAGACTCCTACGGGAGGCAGCAGTGGGGAATATTGCACAATGGGCGCAAGCCTGATGCAGCGACGCCGCGTGGGGGATGACGGCCTTCGGGTTGTAAACCTCTTTCAGCAGGGACGAAGCGCAAGTGACGGTACCTGCAGAAGAAGCACCGGCCAACTACGTGCCAGCAGCCGCGGTAATACGTAGGGTGCGAGCGTTGTCCGGAATTACTGGGCGTAAAGAGCTCGTAGGTGGTTTGTCGCGTTGTTCGTGAAAACCGGGGGCTTAACCCTCGGCGTGCGGGCGATACGGGCAGACTGGAGTACTGCAGGGGAGACTGGAATTCCTGGTGTAGCGGTGGAATGCGCAGATATCAGGAGGAACACCGGTGGCGAAGGCGGGTCTCTGGGCAGTAACTGACGCTGAGGAGCGAAAGCGTGGGGAGCGAACAGGATTAGATACCCTGGTAGTCCACGCCGTAAACGGTGGGTACTAGGTGTGGGTTTCCTTCCTTGGA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GGGTAATGCCGGGGACTCGTGAGAGACTGCCGGGGTCAACTCGGAGGAAGGTGGGGATGACGTCAAGTCATCATGCCCCTTATGTCCAGGGCTTCACACATGCTACAATGGCCGGTACAAAGGGCTGCGATGCCGCAAGGTTAAGCGAATCCTTTTAAAGCCGGTCTCAGTTCGGATCGGGGTCTGCAACTCGACCCCGTGAAGTCGGAGTCGCTAGTAATCGCAGATCAGCAACGCTGCGGTGAATACGTTCCCGGGCCTTGTACACACCGCCCGTCACGTCATGAAAGTCGGTAACACCCGAAGCCAGTGGCCTAACCTTTTGGAGGGAGCTGTCGAAGGTGGGATCGGCGATTGGGACGAAGTCGTAACAAGGTAGCCGTACCGGAAGGTGCGGCTGGATCACCTCCTTT</t>
    </r>
  </si>
  <si>
    <r>
      <t>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GTCAGCGCCAATGATACTGCCCTTTGGGTGGAAAAGTAGGACACCGCCGAAC</t>
    </r>
  </si>
  <si>
    <t>NZ_AP022569.1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</si>
  <si>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TCGGGGGTACTCGAGTGGCGAACGGGTGAGTAACACGTGGGTGATCTGCCCTGCACTTTGGGATAAGCCTGGGAAACTGGGTCTAATACCGGATAGGACTACGGACTGCATGGTCTGTGGTGGAAAGCTTGTTGCGGTGTGGGATGGGCCCGCGGCCTATCAGCTTGTTGGTGGGGTGATGGCCTACCAAGGCGACGACGGGTAGCCGGCCTGAGAGGGTGTCCGGCCACACTGGGACTGAGATACGGCCCAGACTCCTACGGGAGGCAGCAGTGGGGAATATTGCACAATGGGCGCAAGCCTGATGCAGCGACGCCGCGTGGGGGATGACGGCCTTCGGGTTGTAAACCTCTTTCACCATCGGCGAAGCCGGGAGCTTTTGTTTCTGGTGACGGTAGGTGGAGAAGAAGCACCGGCCAACTACGTGCCAGCAGCCGCGGTAATACGTAGGGTGCGAGCGTTGTCCGGAATTACTGGGCGTAAAGAGCTCGTAGGTGGTTTGTCGCGTTGTCCGTGAAATTCCCTGGCTTAACTGG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GCGTTATGGCGGGGACTCGTGAGAGACTGCCGGGGTCAACTCGGAGGAAGGTGGGGATGACGTCAAGTCATCATGCCCCTTATGTCCAGGGCTTCACACATGCTACAATGGCCGGTACAAAGGGCTGCGATGCCGTGAGGCTTAGCGAATCCTTGAAAGCCGGTCTCAGTTCGGATCGGGGTCTGCAACTCGACCCCGTGAAGTCGGAGTCGCTAGTAATCGCAGATCAGCAACGCTGCGGTGAATACGTTCCCGGGCCTTGTACACACCGCCCGTCACGTCATGAAAGTCGGTAACACCCGAAGCCAGTGGCCTAACCCTTGTGGGGGGAGCTGTCGAAGGTGGGATCGGCGATTGGGACGAAGTCGTAACAAGGTAGCCGTACCGGAAGGTGCGGCTGGATCACCTCCTTT</t>
    </r>
  </si>
  <si>
    <r>
      <t>ACGGCGGTCATAGCGACAGGGAAACGCCCGGACCCATC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GCCAGCGCCGATGATACTACCCACCCGGGTGGAAAAGTAGGACACCGCCGAAC</t>
    </r>
  </si>
  <si>
    <t>NZ_AP022573.1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</si>
  <si>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CAATCTGCCCTGCACTTCGGGATAAGCCTGGGAAACTGGGTCTAATACCGGATAGGACCTTTAGGCGCATGCCTTTTGGTGGAAAGCTTTTGCGGTGTGGGATGGGCCCGCGGCCTATCAGCTTGTTGGTGGGGTGATGGCCTACCAAGGCGACGACGGGTAGCCGGCCTGAGAGGGTGTCCGGCCACACTGGGACTGAGATACGGCCCAGACTCCTACGGGAGGCAGCAGTGGGGAATATTGCACAATGGGCGCAAGCCTGATGCAGCGACGCCGCGTGGGGGATGACGGCCTTCGGGTTGTAAACCTCTTTCAGCAGGGACGAAGCGCAAGTGACGGTACCTGC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GGGTAATGCCGGGGACTCGTGAGAGACTGCCGGGGTCAACTCGGAGGAAGGTGGGGATGACGTCAAGTCATCATGCCCCTTATGTCCAGGGCTTCACACATGCTACAATGGCCGGTACAAAGGGCTGCGATGCCGCAAGGTTAAGCGAATCCTTTTAAAGCCGGTCTCAGTTCGGATCGGGGTCTGCAACTCGACCCCGTGAAGTCGGAGTCGCTAGTAATCGCAGATCAGCAACGCTGCGGTGAATACGTTCCCGGGCCTTGTACACACCGCCCGTCACGTCATGAAAGTCGGTAACACCCGAAGCCAGTGGCCTAACCCTTTGGGAGGGAGCTGTCGAAGGTGGGATCGGCGATTGGGACGAAGTCGTAACAAGGTAGCCGTACCGGAAGGTGCGGCTGGATCACCTCCTT</t>
    </r>
  </si>
  <si>
    <r>
      <t>TACGGCGGCCACAGCGACAGGGAAACGCCCGGTCCCATT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GTCAGCGCCGATGATACTGCCCTATCGGGTGGAAAAGTAGGACACCGCCGAA</t>
    </r>
  </si>
  <si>
    <t>NZ_AP022575.1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</si>
  <si>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CACTCGAGTGGCGAACGGGTGAGTAACACGTGGGTGATCTGCCCTGCACACCGGGATAAGCCTGGGAAACTGGGTCTAATACCGGATAGGACCACGGGATGCATGTCTTGTGGTGGAAAGCTTTTGCGGTGTGGGATGAGCCCGCGGCCTATCAGCTTGTTGGTGGGGTGATGGCCTACCAAGGCGACGACGGGTAGCCGGCCTGAGAGGGTGTCCGGCCACACTGGGACTGAGATACGGCCCAGACTCCTACGGGAGGCAGCAGTGGGGAATATTGCACAATGGGCGCAAGCCTGATGCAGCGACGCCGCGTGGGGGATGACGGCCTTCGGGTTGTAAACCTCTTTCACCATCGACGAAGGTCCGGGTTTTCTCGGGC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CTTTCCTTAA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CATGGTGGGGACTCGTGAGAGACTGCCGGGGTCAACTCGGAGGAAGGTGGGGATGACGTCAAGTCATCATGCCCCTTATGTCCAGGGCTTCACACATGCTACAATGGCCGGTACAAAGGGCTGCGATGCCGCAAGGTTAAGCGAATCCTTCTAAAGCCGGTCTCAGTTCGGATCGGGGTCTGCAACTCGACCCCGTGAAGTCGGAGTCGCTAGTAATCGCAGATCAGCAACGCTGCGGTGAATACGTTCCCGGGCCTTGTACACACCGCCCGTCACGTCATGAAAGTCGGTAACACCCGAAGCCAGTGGCCTAACCCGCAAGGGAGGGAGCTGTCGAAGGTGGGATCGGCGATTGGGACGAAGTCGTAACAAGGTAGCCGTACCGGAAGGTGCGGCTGGATCACCTCCTTT</t>
    </r>
  </si>
  <si>
    <r>
      <t>ACGGCGGCCATAGCGACAGGGAAACGCCCGGTCCCATC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GTCAGCGCCGATGATACTGCCCAATCCGGGTGGAAAAGTAGGACACCGCCGAAC</t>
    </r>
  </si>
  <si>
    <t>NZ_AP022576.1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</si>
  <si>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TAATCTGCCCTGCACTTCGGGATAAGCCTGGGAAACTGGGTCTAATACCGGATATGACCACGAGACGCATGTCTTGTGGTGGAAAGCTTTTGCGGTGTGGGATGGGCCCGCGGCCTATCAGCTTGTTGGTGGGGTGATGGCCTACCAAGGCGACGACGGGTAGCCGGCCTGAGAGGGTGTCCGGCCACACTGGGACTGAGATACGGCCCAGACTCCTACGGGAGGCAGCAGTGGGGAATATTGCACAATGGGCGCAAGCCTGATGCAGCGACGCCGCGTGGGGGATGACGGCCTTCGGGTTGTAAACCTCTTTCAGCAGGGACGAAGCGCAAGTGACGGTACCTGCAGAAGAAGCACCGGCCAACTACGTGCCAGCAGCCGCGGTAATACGTAGGGTGCGAGCGTTGTCCGGAATTACTGGGCGTAAAGAGCTCGTAGGTGGTTTGTCGCGTTGTTCGTGAAAACCGGGGGCTTAACCCTCGGCGTGCGGGCGATACGGGCAGACTGGAGTACTGCAGGGGAGACTGGAATTCCTGGTGTAGCGGTGGAATGCGCAGATATCAGGAGGAACACCGGTGGCGAAGGCGGGTCTCTGGGCAGTAACTGACGCTGAGGAGCGAAAGCGTGGGGAGCGAACAGGATTAGATACCCTGGTAGTCCACGCCGTAAACGGTGGGTACTAGGTGTGGGTTTCCTTCCTTGGA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AATGGTGGGGACTCGTGAGAGACTGCCGGGGTCAACTCGGAGGAAGGTGGGGATGACGTCAAGTCATCATGCCCCTTATGTCCAGGGCTTCACACATGCTACAATGGCCGGTACAAAGGGCTGCGATGCCGTAAGGTTAAGCGAATCCTTTTAAAGCCGGTCTCAGTTCGGATCGGGGTCTGCAACTCGACCCCGTGAAGTCGGAGTCGCTAGTAATCGCAGATCAGCAACGCTGCGGTGAATACGTTCCCGGGCCTTGTACACACCGCCCGTCACGTCATGAAAGTCGGTAACACCCGAAGCCAGTGGCCTAACCTTTTGGAGGGAGCTGTCGAAGGTGGGATCGGCGATTGGGACGAAGTCGTAACAAGGTAGCCGTACCGGAAGGTGCGGCTGGATCACCTCCTTT</t>
    </r>
  </si>
  <si>
    <r>
      <t>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GTCAGCGCCAATGATACTGCCCGATCGGGTGGAAAAGTAGGACACCGCCGAAC</t>
    </r>
  </si>
  <si>
    <t>NZ_AP022581.1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</si>
  <si>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TGATCTGCCCTGCACTTCGGGATAAGCCTGGGAAACTGGGTCTAATACCGGATAGGACCATGAGATTCATGTCTTGTGGTGGAAAGCTTTTGCGGTGTGGGATGAGCCCGCGGCCTATCAGCTTGTTGGTGGGGTGACGGCCTACCAAGGCGACGACGGGTAGCCGGCCTGAGAGGGTGTCCGGCCACACTGGGACTGAGATACGGCCCAGACTCCTACGGGAGGCAGCAGTGGGGAATATTGCACAATGGGCGCAAGCCTGATGCAGCGACGCCGCGTGGGGGATGACGGCCTTCGGGTTGTAAACCTCTTTCACCATCGACGAAGGTCCGGGTTTTCTCGGATTGACGGTAGATGGAGAAGAAGCACCGGCCAACTACGTGCCAGCAGCCGCGGTAATACGTAGGGTGCGAGCGTTGTCCGGAATTACTGGGCGTAAAGAGCTCGTAGGTGGTTTGTCGCGTTGTTCGTGAAATCTCACGGCTTAACTGTGA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CGAGGTTAAGCGAATCCTTTTAAAGCCGGTCTCAGTTCGGATCGGGGTCTGCAACTCGACCCCGTGAAGTCGGAGTCGCTAGTAATCGCAGATCAGCAACGCTGCGGTGAATACGTTCCCGGGCCTTGTACACACCGCCCGTCACGTCATGAAAGTCGGTAACACCCGAAGCCAGTGGCCTAACCCTTTGGGAGGGAGCTGTCGAAGGTGGGATCGGCGATTGGGACGAAGTCGTAACAAGGTAGCCGTACCGGAAGGTGCGGCTGGATCACCTCCTTT</t>
    </r>
  </si>
  <si>
    <r>
      <t>ACGGCGGCCACAGCGACAGGGAAACGCCCGGTCCCATC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GTCAGCGCCAATGATACTGCCCAATCCGGGTGGAAAAGTAGGACACCGCCGAAC</t>
    </r>
  </si>
  <si>
    <t>NZ_AP022582.1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</si>
  <si>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CAATCTGCCCTGCACTTCGGGATAAGCCTGGGAAACTGGGTCTAATACCGAATAGGACCACTTGGCGCATGCCTTGTGGTGGAAAGCTTTTGCGGTGTGGGATGGGCCCGCGGCCTATCAGCTTGTTGGTGGGGTGATGGCCTACCAAGGCGACGACGGGTAGCCGGCCTGAGAGGGTGTCCGGCCACACTGGGACTGAGATACGGCCCAGACTCCTACGGGAGGCAGCAGTGGGGAATATTGCACAATGGGCGCAAGCCTGATGCAGCGACGCCGCGTGGGGGATGACGGCCTTCGGGTTGTAAACCTCTTTCACCATCGACGAAGGTCCGGG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CAAGGTTAAGCGAATCCTTTTAAAGCCGGTCTCAGTTCGGATCGGGGTCTGCAACTCGACCCCGTGAAGTCGGAGTCGCTAGTAATCGCAGATCAGCAACGCTGCGGTGAATACGTTCCCGGGCCTTGTACACACCGCCCGTCACGTCATGAAAGTCGGTAACACCCGAAGCCAGTGGCCTAACCCTTGGGAGGGAGCTGTCGAAGGTGGGATCGGCGATTGGGACGAAGTCGTAACAAGGTAGCCGTACCGGAAGGTGCGGCTGGATCACCTCCTT</t>
    </r>
  </si>
  <si>
    <r>
      <t>TACGGCGGCCACAGCGACAGGGAAACGCCCGGTCCCATT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GTCAGCGCCGATGATACTGCCCATCCGGGTGGAAAAGTAGGACACCGCCGAA</t>
    </r>
  </si>
  <si>
    <t>NZ_AP022583.1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</si>
  <si>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TCGGGGGGTGCTCGAGTGGCGAACGGGTGAGTAACACGTGGGTGATCTGCCCTGCACTTTGGGATAAGCCTGGGAAACTGGGTCTAATACCGGATAGGACCATTCCATGCATGTGGGGTGGTGGAAAGCGTTTTGTAGCGGTGTGGGATGGGCCCGCGGCCTATCAGCTTGTTGGTGGGGTGATGGCCTACCAAGGCGACGACGGGTAGCCGGCCTGAGAGGGTGTCCGGCCACACTGGGACTGAGATACGGCCCAGACTCCTACGGGAGGCAGCAGTGGGGAATATTGCACAATGGGCGCAAGCCTGATGCAGCGACGCCGCGTGGGGGATGACGGCCTTCGGGTTGTAAACCTCTTTCACCATCGACGAAGCCGCACGTTTTCGTGTTGGTGACGGTAGGTGGAGAAGAAGCACCGGCCAACTACGTGCCAGCAGCCGCGGTAATACGTAGGGTGCGAGCGTTGTCCGGAATTACTGGGCGTAAAGAGCTCGTAGGTGGTTTGTCGCGTTGTTCGTGGAAGTCCACAGCTTAACTGTGGGG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CCATGTTGCCAGCACGTGATGGTGGGGACTCATGGGAGACTGCCGGGGTCAACTCGGAGGAAGGTGGGGATGACGTCAAGTCATCATGCCCCTTATGTCCAGGGCTTCACACATGCTACAATGGCCGGTACAAAGGGCTGCGATGCCGTGAGGTTAAGCGAATCCTCGCTAAAGCCGGTCTCAGTTCGGATCGGGGTCTGCAACTCGACCCCGTGAAGTCGGAGTCGCTAGTAATCGCAGATCAGCAATGCTGCGGTGAATACGTTCCCGGGCCTTGTACACACCGCCCGTCACGTCATGAAAGTCGGTAACACCCGAAGCCGCTGGCCTAACCCGTATGGGAGGGAGGCGTCGAAGGTGGGATCGGCGATTGGGACGAAGTCGTAACAAGGTAGCCGTACCGGAAGGTGCGGCTGGATCACCTCCTTT</t>
    </r>
  </si>
  <si>
    <t>NZ_AP022586.1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</si>
  <si>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TGCTTAACACATGCAAGTCGAACGG</t>
    </r>
    <r>
      <rPr>
        <sz val="11"/>
        <color theme="1"/>
        <rFont val="Calibri"/>
        <family val="2"/>
        <scheme val="minor"/>
      </rPr>
      <t>AAAGGCCCTTCGGGGTACTCGAGTGGCGAACGGGTGAGTAACACGTGGGTGATCTGCCCTGCACTTTGGGATAAGCCTGGGAAACTGGGTCTAATACCGAATATACCTCTTGGATTGCATGATTCTTGGGGGAAAGCTTTTGCGGTGTGGGATGGGCCCGCGGCCTATCAGCTTGTTGGTGGGGTGATGGCCTACCAAGGCGACGACGGGTAGCCGGCCTGAGAGGGTGACCGGCCACACTGGGACTGAGATACGGCCCAGACTCCTACGGGAGGCAGCAGTGGGGAATATTGCACAATGGGCGCAAGCCTGATGCAGCGACGCCGCGTGGGGGATGACGGCCTTCGGGTTGTAAACCTCTTTCAGTAGGGACGAAGCGCAAGTGACGGTACCTACAGAAGAAGGACCGGCCAACTACGTGCCAGCAGCCGCGGTAATACGTAGGGTCCGAGCGTTGTCCGGAATTACTGGGCGTAAAGAGCTCGTAGGTGGTTTGTCGCGTTGTTCGTGAAAACCGGGGCTTAACCCTC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AGTAGAGATATTGG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</si>
  <si>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ACGGCGGTCCATAGCGGCAGGGAAACGCCCGGTCCCATC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GCCAGCGCCGATGATACTACCCAACACGGGTGGAAAAGTAGGACACCGCCGAAC</t>
    </r>
  </si>
  <si>
    <t>NZ_AP022587.1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</si>
  <si>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TAATCTGCCCTGCACTTCGGGATAAGCCTGGGAAACTGGGTCTAATACCGGATATGACCACGAGGCGCATGCCTTGTGGTGGAAAGCTTTTGCGGTGTGGGATGGGCCCGCGGCCTATCAGCTTGTTGGTGGGGTGATGGCCTACCAAGGCGACGACGGGTAGCCGGCCTGAGAGGGTGTCCGGCCACACTGGGACTGAGATACGGCCCAGACTCCTACGGGAGGCAGCAGTGGGGAATATTGCACAATGGGCGCAAGCCTGATGCAGCGACGCCGCGTGGGGGATGACGGCCTTCGGGTTGTAAACCTCTTTCAGCAGGGACGAAGCGCAAGTGACGGTACCTGCAGAAGAAGCACCGGCCAACTACGTGCCAGCAGCCGCGGTAATACGTAGGGTGCGAGCGTTGTCCGGAATTACTGGGCGTAAAGAGCTCGTAGGTGGTTTGTCGCGTTGTTCGTGAAAACCGGGGGCTTAACCCTCGGCGTGCGGGCGATACGGGCAGACTGGAGTACTGCAGGGGAGACTGGAATTCCTGGTGTAGCGGTGGAATGCGCAGATATCAGGAGGAACACCGGTGGCGAAGGCGGGTCTCTGGGCAGTAACTGACGCTGAGGAGCGAAAGCGTGGGGAGCGAACAGGATTAGATACCCTGGTAGTCCACGCCGTAAACGGTGGGTACTAGGTGTGGGTTTCCTTCCTTGGA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AATGGTGGGGACTCGTGAGAGACTGCCGGGGTCAACTCGGAGGAAGGTGGGGATGACGTCAAGTCATCATGCCCCTTATGTCCAGGGCTTCACACATGCTACAATGGGCGGTACAAAGGGCTGCGATGCCGTAAGGTTAAGCGAATCCTTATAAAGCCGGTCTCAGTTCGGATCGGGGTCTGCAACTCGACCCCGTGAAGTCGGAGTCGCTAGTAATCGCAGATCAGCAACGCTGCGGTGAATACGTTCCCGGGCCTTGTACACACCGCCCGTCACGTCATGAAAGTCGGTAACACCCGAAGCCAGTGGCCTAACCTTTTGGAGGGAGCTGTCGAAGGTGGGATCGGCGATTGGGACGAAGTCGTAACAAGGTAGCCGTACCGGAAGGTGCGGCTGGATCACCTCCTTT</t>
    </r>
  </si>
  <si>
    <r>
      <t>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GTCAGCGCCAATGATACTGCCCTATCGGGTGGAAAAGTAGGACACCGCCGAAC</t>
    </r>
  </si>
  <si>
    <t>NZ_AP022606.1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</si>
  <si>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TCTTTCGGGAACACTCGAGTGGCGAACGGGTGAGTAACACGTGGGTGATCTGCCCTGCACTTCGGGATAAGCTTGGGAAACTGGGTCTAATACCGGATAGGACCACATGCTGCATGGTGTGTGGTGGAAAGCTTTTTTGCGGTGTGGGATGGGCCCGCGGCCTATCAGCTTGTTGGTGGGGTGATGGCCTACCAAGGCGACGACGGGTAGCCGGCCTGAGAGGGTGTCCGGCCACACTGGGACTGAGATACGGCCCAGACTCCTACGGGAGGCAGCAGTGGGGAATATTGCACAATGGGCGCAAGCCTGATGCAGCGACGCCGCGTGGGGGATGACGGCCTTCGGGTTGTAAACCTCTTTCACCATCGACGAAGCTTCAGCGTGTTGTTGGGGTGACGGTAGGTGGAGAAGAAGCACCGGCCAACTACGTGCCAGCAGCCGCGGTAATACGTAGGGTGCGAGCGTTGTCCGGAATTACTGGGCGTAAAGAGCTCGTAGGTGGTTTGTCGCGTTGTTCGTGAAATTCCCTGGCTTAACTGG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GCATCAGAGATGGTGCTTCCCTTGTGGTCTGTGTGCAGGTGGTGCATGGCTGTCGTCAGCTCGTGTCGTGAGATGTTGGGTTAAGTCCCGCAACGAGCGCAACCCTTGTCTCATGTTGCCAGCGCGTGATGGCGGGGACTCGTGAGAGACTGCCGGGGTCAACTCGGAGGAAGGTGGGGATGACGTCAAGTCATCATGCCCCTTATGTCCAGGGCTTCACACATGCTACAATGGCCGGTACAAAGGGCTGCGATGCCGTGAGGTTTAGCGAATCCTTGTAAAGCCGGTCTCAGTTCGGATCGGGGTTCGCAACTCGACCCCGTGAAGTCGGAGTCGCTAGTAATCGCAGATCAGCAATGCTGCGGTGAATACGTTCCCGGCCTTGTACACACCGCCCGTCACGTCATGAAAGTCGGTAACACCCGAAGCCCATGGCCTAACCCGCAAGGGAGGGAGTGGTCGAAGGTGGGATCGGCGATTGGGACGAAGTCGTAACAAGGTAGCCGTACCGGAAGGTGCGGCTGGATCACCTCCTTC</t>
    </r>
  </si>
  <si>
    <r>
      <t>ACGGCGGTCCATAGCGGCAGGGAAACGCCCGGCCCCATC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GCCAGCGCCGATGATACTACCCACCCCGGGTGGAAAAGTAGGACACCGCCGAAC</t>
    </r>
  </si>
  <si>
    <t>NZ_AP022613.1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</si>
  <si>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TGATCTGCCCTGCACTTCGGGATAAGCCTGGGAAACTGGGTCTAATACCGGATAGGACCACTTGGCGCATGCCTTGTGGTGGAAAGCTTTTGCGGTGTGGGATGGGCCCGCGGCCTATCAGCTTGTTGGTGGGGTCACGGCCTACCAAGGCTCCGACGGGTAGCCGGCCTGAGAGGGTGTCCGGCCACACTGGGACTGAGATACGGCCCAGACTCCTACGGGAGGCAGCAGTGGGGAATATTGCACAATGGGCGCAAGCCTGATGCAGCGACGCCGCGTGGGGGATGACGGCCTTCGGGTTGTAAACCTCTTTCACCATCGACGAAGGTCCGGGTTTTCTCGGATTGACGGTAGGTGGAGAAGAAGCACCGGCCAACTACGTGCCAGCAGCCGCGGTAATACGTAGGGTGCGAGCGTTGTCCGGAATTACTGGGCGTAAAGAGCTCGTAGGTGGTTTGTCGCGTTGTTCGTGAAAACTCACGGCTTAACTGTGA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TGGTAGAGATATCAGTTCCCTTGTGGCCTGTGTGCAGGTGGTGCATGGCTGTCGTCAGCTCGTGTCGTGAGATGTTGGGTTAAGTCCCGCAACGAGCGCAACCCTTGTCTCATGTTGCCAGCGGGTAATGCCGGGGACTCGTGAGAGACTGCCGGGGTCAACTCGGAGGAAGGTGGGGATGACGTCAAGTCATCATGCCCCTTATGTCCAGGGCTTCACACATGCTACAATGGCCGGTACAAAGGGCTGCGATGCCGCAAGGTTAAGCGAATCCTTTAAAGCCGGTCTCAGTTCGGATCGGGGTCTGCAACTCGACCCCGTGAAGTCGGAGTCGCTAGTAATCGCAGATCAGCAACGCTGCGGTGAATACGTTCCCGGGCCTTGTACACACCGCCCGTCACGTCATGAAAGTCGGTAACACCCGAAGCCAGTGGCCTAACCCTTTGGGAGGGAGCTGTCGAAGGTGGGATCGGCGATTGGGACGAAGTCGTAACAAGGTAGCCGTACCGGAAGGTGCGGCTGGATCACCTCCTT</t>
    </r>
  </si>
  <si>
    <r>
      <t>TACGGCGGTCACAGCGACAGGGAAACGCCCGGTCCCATC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GTCAGCGCCGATGGTACTGCCCAATTCGGGTGGAAGAGTAGGACACCGCCGAA</t>
    </r>
  </si>
  <si>
    <t>NZ_AP022614.1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</si>
  <si>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CAATCTGCCCTGCACTTCGGGATAAGCCTGGGAAACTGGGTCTAATACCGGATAGGACCACTTGACGCATGTCTTGTGGTGGAAAGCTTTTTGCGGTGTGGGATGGGCCCGCGGCCTATCAGCTTGTTGGTGGGGTGACGGCCTACCAAGGCGACGACGGGTAGCCGGCCTGAGAGGGTGTCCGGCCACACTGGGACTGAGATACGGCCCAGACTCCTACGGGAGGCAGCAGTGGGGAATATTGCACAATGGGCGCAAGCCTGATGCAGCGACGCCGCGTGGGGGATGACGGCCTTCGGGTTGTAAACCTCTTTCAGCAGGGACGAAGCGCAAGTGACGGTACCTGCAGAAGAAGCACCGGCCAACTACGTGCCAGCAGCCGCGGTAATACGTAGGGTGCGAGCGTTGTCCGGAATTACTGGGCGTAAAGAGCTCGTAGGTGGTTTGTCGCGTTGTTCGTGAAAACCGGGGGCTTAACCCTC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GGGTAATGCCGGGGACTCGTGAGAGACTGCCGGGGTCAACTCGGAGGAAGGTGGGGATGACGTCAAGTCATCATGCCCCTTATGTCCAGGGCTTCACACATGCTACAATGGCCGGTACAAAGGGCTGCGATGCCGCAAGGTTAAGCGAATCCTTTTAAAGCCGGTCTCAGTTCGGATCGGGGTCTGCAACTCGACCCCGTGAAGTCGGAGTCGCTAGTAATCGCAGATCAGCAACGCTGCGGTGAATACGTTCCCGGGCCTTGTACACACCGCCCGTCACGTCATGAAAGTCGGTAACACCCGAAGCCAGTGGCCTAACCTTTTGGAGGGAGCTGTCGAAGGTGGGATCGGCGATTGGGACGAAGTCGTAACAAGGTAGCCGTACCGGAAGGTGCGGCTGGATCACCTCCTTT</t>
    </r>
  </si>
  <si>
    <r>
      <t>ACGGCGGCCACAGCGACAGGGAAACGCCCGGTCCCATC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GTCAGCGCCAATGATACTGCCCACTTGGGTGGAAAAGTAGGACACCGCCGAAC</t>
    </r>
  </si>
  <si>
    <t>NZ_AP022615.1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</si>
  <si>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TAATCTGCCCTGCACATCGGGATAAGCCTGGGAAACTGGGTCTAATACCGAATAGGACCTCGAGGCGCATGCCTTGTGGTGGAAAGCTTTTGCGGTGTGGGATGGGCCCGCGGCCTATCAGCTTGTTGGTGGGGTGACGGCCTACCAAGGCGACGACGGGTAGCCGGCCTGAGAGGGTGTCCGGCCACACTGGGACTGAGATACGGCCCAGACTCCTACGGGAGGCAGCAGTGGGGAATATTGCACAATGGGCGCAAGCCTGATGCAGCGACGCCGCGTGGGGGATGACGGCCTTCGGGTTGTAAACCTCTTTCAGCAGGGACGAAGCGCAAGTGACGGTACCTGCAGAAGAAGCACCGGCCAACTACGTGCCAGCAGCCGCGGTAATACGTAGGGTGCGAGCGTTGTCCGGAATTACTGGGCGTAAAGAGCTCGTAGGTGGTTTGTCGCGTTGTTCGTGAAAACCGGGGGCTTAACCCTC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GGGTAATGCCGGGGACTCGTGAGAGACTGCCGGGGTCAACTCGGAGGAAGGTGGGGATGACGTCAAGTCATCATGCCCCTTATGTCCAGGGCTTCACACATGCTACAATGGCCGGTACAAAGGGCTGCGATGCCGCAAGGTTAAGCGAATCCTTTTAAAGCCGGTCTCAGTTCGGATCGGGGTCTGCAACTCGACCCCGTGAAGTCGGAGTCGCTAGTAATCGCAGATCAGCAACGCTGCGGTGAATACGTTCCCGGGCCTTGTACACACCGCCCGTCACGTCATGAAAGTCGGTAACACCCGAAGCCAGTGGCCTAACCCTTTGGGAGGGAGCTGTCGAAGGTGGGATCGGCGATTGGGACGAAGTCGTAACAAGGTAGCCGTACCGGAAGGTGCGGCTGGATCACCTCCTTT</t>
    </r>
  </si>
  <si>
    <r>
      <t>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GTCAGCGCCGATGATACTGCCCAATCCGGGTGGAAAAGTAGGACACCGCCGAAC</t>
    </r>
  </si>
  <si>
    <t>NZ_AP022617.1</t>
  </si>
  <si>
    <r>
      <t>GTTTGGAGAGTTTGATTCTGGCTCAGGACGAACGCTGGCGGCG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AATACACCCTGCTGGTCGCATGGCCTGGTGGGGGAAAGCTTTTGCGGTGTGGGATGGGCCCGCGGCCTATCAGCTTGTTGGTGAGGTTACGGCTCACCAAGGCGACGACGGGTAGCCGGCCTGAGAGGGTGACCGGCCACACTGGGACTGAGATACGGCCCAGACTCCTACGGGAGGCAGCAGTGGGGAATATTGCACAATGGGCGCAAGCCTGATGCAGCGACGCCGCGTGGGGGATGACGGCCTTCGGGTTGTAAACCTCTTTCAGTAGGGACGAAGCGCAAGTGACGGTACCTACAGAAGAAGGACCGGCCAACTACGTGCCAGCAGCCGCGGTAATACGTAGGGTCCGAGCGTTGTCCGGAATTACTGGGCGTAAAGAGCTCGTAGGTGGTTTGTCGCGTTGTTCGTGAAAACCGGGGGCTTAACCCTCGGCGTGCGGGCGATACGGGCAGACTTGAGTACTGCAGGGGAGACTGGAATTCCTGGTGTAGCGGTGGAATGCGCAGATATCAGGAGGAACACCGGTGGCGAAGGCGGGTCTCTGGGCAGTAACTGACGCTGAGGAGCGAAAGCGTGGGGAGCGAACAGGATTAGATACCCTGGTAGTCCACGCCGTAAACGGTGGGTACTAGGTGTGGGTTTCCTTCCTTGGGATCCGTGCCGTAGCTAACGCATTAAGTACCCCGCCTGGGGAGTACGGCCGCAAGGCTAAAACTCAAAGAAATTGACGGGGGCCCGCACAAGCGGCGGAGCATGTGGATTAATTCGATGCAACGCGAAGAACCTTACCTGGGTTTGACATGCACAGGACGCTGGTAGAGATATCAGTTCCCTTGTGGCCTGTGTGCAGGTGGTGCATGGCTGTCGTCAGCTCGTGTCGTGAGATGTTGGGTTAAGTCCCGCAACGAGCGCAACCCTTGTCTCATGTTGCCAGCACGTTATGGTGGGGACTCGT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</si>
  <si>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ACGGCGGTCCATAGCGGCAGGGAAACGCCCGGTCCCATC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GCCAGCGCCGATGATACTACCCACCACGGGTGGAAAAGTAGGACACCGCCGAAC</t>
    </r>
  </si>
  <si>
    <t>NZ_AP022619.1</t>
  </si>
  <si>
    <t>NZ_AP024251.1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</si>
  <si>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CAATCTGCCCTGCACTTCGGGATAAGCCTGGGAAACTGGGTCTAATACCGGATAGGACCTTTAGGCGCATGTCTTTAGGTGGAAAGCTTTTGCGGTGTGGGATGGGCCCGCGGCCTATCAGCTTGTTGGTGGGGTGATGGCCTACCAAGGCGACGACGGGTAGCCGGCCTGAGAGGGTGTCCGGCCACACTGGGACTGAGATACGGCCCAGACTCCTACGGGAGGCAGCAGTGGGGAATATTGCACAATGGGCGCAAGCCTGATGCAGCGACGCCGCGTGGGGGATGACGGCCTTCGGGTTGTAAACCTCTTTCACCATCGACGAAGGTCCGGGT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CAAGGTTAAGCGAATCCTTTTAAAGCCGGTCTCAGTTCGGATTGGGGTCTGCAACTCGACCCCATGAAGTCGGAGTCGCTAGTAATCGCAGATCAGCAACGCTGCGGTGAATACGTTCCCGGGCCTTGTACACACCGCCCGTCACGTCATGAAAGTCGGTAACACCCGAAGCCAGTGGCCTAACCCTTGGGAGGGAGCTGTCGAAGGTGGGATCGGCGATTGGGACGAAGTCGTAACAAGGTAGCCGTACCGGAAGGTGCGGCTGGATCACCTCCTTT</t>
    </r>
  </si>
  <si>
    <r>
      <t>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GTCAGCGCCGATGATACTGCCCATACGGGTGGAAAAGTAGGACACCGCCGAAC</t>
    </r>
  </si>
  <si>
    <t>NZ_AP024828.1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</si>
  <si>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TCTTCGGAGGTACTCGAGTGGCGAACGGGTGAGTAACACGTGGGCAATCTGCCCTGCACTTCGGGATAAGCCTGGGAAACTGGGTCTAATACCGGATAGGACCTTAAGACGCATGTCTTTTGGTGGAAAGCTTTTGCGGTGTGGGATGGGCCCGCGGCCTATCAGCTTGTTGGTGGGGTGATGGCCTACCAAGGCGACGACGGGTAGCCGGCCTGAGAGGGTGTCCGGCCACACTGGGACTGAGATACGGCCCAGACTCCTACGGGAGGCAGCAGTGGGGAATATTGCACAATGGGCGCAAGCCTGATGCAGCGACGCCGCGTGGGGGATGACGGCCTTCGGGTTGTAAACCTCTTTCACCATCGACGAAGGTTCGGGTTTTCTCGGAC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TAAGGTTAAGCGAATCCTTTTAAAGCCGGTCTCAGTTCGGATTGGGGTCTGCAACTCGACCCCATGAAGTCGGAGTCGCTAGTAATCGCAGATCAGCAACGCTGCGGTGAATACGTTCCCGGGCCTTGTACACACCGCCCGTCACGTCATGAAAGTCGGTAACACCCGAAGCCAGTGGCCTAACCTTTTGGAGGGAGCTGTCGAAGGTGGGATCGGCGATTGGGACGAAGTCGTAACAAGGTAGCCGTACCGGAAGGTGCGGCTGGATCACCTCCTTT</t>
    </r>
  </si>
  <si>
    <r>
      <t>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GTCAGCGCCGATGATACTGCCCTTTCGGGTGGAAAAGTAGGACACCGCCGAAC</t>
    </r>
  </si>
  <si>
    <t>NZ_CP007220.1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</si>
  <si>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CTGGGATAAGCCTGGGAAACTGGGTCTAATACCGGATAGGACCACACACTTCATGGTGAGTGGTGCAAAGCTTTTGCGGTGTGGGATGAGCCCGCGGCCTATCAGCTTGTTGGTGGGGTAATGGCCCACCAAGGCGACGACGGGTAGCCGGCCTGAGAGGGTGACCGGCCACACTGGGACTGAGATACGGCCCAGACTCCTACGGGAGGCAGCAGTGGGGAATATTGCACAATGGGCGCAAGCCTGATGCAGCGACGCCGCGTGAGGGATGACGGCCTTCGGGTTGTAAACCTCTTTCAGTAGGGACGAAGCGAAAGTGACGGTACCTAC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TAGCGAACAGGATTAGATACCCTGGTAGTCCACGCCGTAAACGGTGGGTACTAGGTGTGGGTTTCCTTCCTTGGGATCCGTGCCGTAGCTAACGCATTAAGTACCCCGCCTGGGGAGTACGGTCGCAAGACTAAAACTCAAAGGAATTGACGGGGGCCCGCACAAGCGGCGGAGCATGTGGATTAATTCGATGCAACGCGAAGAACCTTACCTGGGTTTGACATGCGCAGGACGTATCTAGAGATAGGTATTCCCTTGTGGCCTGCGTGCAGGTGGTGCATGGCTGTCGTCAGCTCGTGTCGTGAGATGTTGGGTTAAGTCCCGCAACGAGCGCAACCCTTGTCCTATGTTGCCAGCGGGTAATGCCGGGGACTCGTAGGAGACTGCCGGGGTCAACTCGGAGGAAGGTGGGGATGACGTCAAGTCATCATGCCCCTTATGTCCAGGGCTTCACACATGCTACAATGGCCAGTACAGAGGGCTGCGAAGCCGCAAGGTGGAGCGAATCCCTTAAAGCTGGTCTCAGTTCGGATTGGGGTCTGCAACTCGACCCCATGAAGTCGGAGTCGCTAGTAATCGCAGATCAGCAACGCTGCGGTGAATACGTTCCCGGGCCTTGTACACACCGCCCGTCACGTCATGAAAGTCGGTAACACCCGAAGCCAGTGGCCTAACCTTTTGGAGGGAGCTGTCGAAGGTGGGATCGGCGATTGGGACGAAGTCGTAACAAGGTAGCCGTACCGGAAGGTGCGGCTGGATCACCTCCTTT</t>
    </r>
  </si>
  <si>
    <r>
      <t>ACGGCGGCCACAGCGAGAGGGAAACGCCCGGTCCCATC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CTCAGCGCCGATGGTACTGTTCTCAACACGGAACGGAAGAGTAGGACACCGCCGAAC</t>
    </r>
  </si>
  <si>
    <t>NZ_CP011269.1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</si>
  <si>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AATATGACCACGCGCTTCATGGTGTGTGGTGGAAAGCTTTTGCGGTGTGGGATGGGCCCGCGGCCTATCAGCTTGTTGGTGGGGTAATGGCCTACCAAGGCGACGACGGGTAGCCGGCCTGAGAGGGTGACCGGCCACACTGGGACTGAGATACGGCCCAGACTCCTACGGGAGGCAGCAGTGGGGAATATTGCACAATGGGCGCAAGCCTGATGCAGCGACGCCGCGTGAGGGATGACGGCCTTCGGGTTGTAAACCTCTTTCAATAGGGACGAAGCGCAAGTGACGGTACCTAT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ACTGCAGAGATGTGGT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CCTT</t>
    </r>
  </si>
  <si>
    <r>
      <t>TACGGCGGTCCATAGCGGCAGGGAAACGCCCGGTCCCATC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GCCAGCGCCGATGATACTACCCTCCCGGGTGGAAAAGTAGGACACCGCCGAA</t>
    </r>
  </si>
  <si>
    <t>NZ_CP011491.1</t>
  </si>
  <si>
    <r>
      <t>GTTTGGAGAGTTTGATTCTGGCTCAGGACGAACGCTGGCGGCG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AATACACCCTTCTGGCTGCATGGTCTGGGAGGGGAAAGCTTTTGCGGTGTGGGATGGGCCCGCGGCCTATCAGCTTGTTGGTGAGGTTACGGCTCACCAAGGCGACGACGGGTAGCCGGCCTGAGAGGGTGACCGGCCACACTGGGACTGAGATACGGCCCAGACTCCTACGGGAGGCAGCAGTGGGGAATATTGCACAATGGGCGCAAGCCTGATGCAGCGACGCCGCGTGAGGGATGACGGCCTTCGGGTTGTAAACCTCTTTCGCCAGGGACGAAGCGCAAGTGACGGTACCTGGAGAAGAAGGACCGGCCAACTACGTGCCAGCAGCCGCGGTAATACGTAGGGTCCGAGCGTTGTCCGGAATTACTGGGCGTAAAGAGCTCGTAGGTGGTTTGTCGCGTTGTCCGTGAAAACTCACAGCTCAACTGTG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AAATTGACGGGGGCCCGCACAAGCGGCGGAGCATGTGGATTAATTCGATGCAACGCGAAGAACCTTACCTGGGTTTGACATGCACAGGACGCTGGTAGAGATATCAGTTCCCTTGTGGCCTGTGTGCAGGTGGTGCATGGCTGTCGTCAGCTCGTGTCGTGAGATGTTGGGTTAAGTCCCGCAACGAGCGCAACCCTTATCTTATGTTGCCAGCGCGTAATGGC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</si>
  <si>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ACGGCGGTCCATAGCGGCAGGGAAACGCCCGGTCCCATC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GCCAGCGCCGATGATACTACCCACTCGGGTGGAAAAGTAGGACACCGCCGAAC</t>
    </r>
  </si>
  <si>
    <t>NZ_CP011530.1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</si>
  <si>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CTGGGATAAGCCTGGGAAACTGGGTCTAATACCGGATAGGACCGCATGCTTCATGGTGTGTGGTGCAAAGCTTTTGCGGTGTGGGATGAGCCCGCGGCCTATCAGCTTGTTGGTGGGGTAATGGCCTACCAAGGCGACGACGGGTAGCCGGCCTGAGAGGGTGACCGGCCACACTGGGACTGAGATACGGCCCAGACTCCTACGGGAGGCAGCAGTGGGGAATATTGCACAATGGGCGCAAGCCTGATGCAGCGACGCCGCGTGAGGGATGACGGCCTTCGGGTTGTAAACCTCTTTCAGTAGGGACGAAGCGAAAGTGACGGTACCTAC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TAGCGAACAGGATTAGATACCCTGGTAGTCCACGCCGTAAACGGTGGGTACTAGGTGTGGGTTTCCTTCCTTGGGATCCGTGCCGTAGCTAACGCATTAAGTACCCCGCCTGGGGAGTACGGTCGCAAGACTAAAACTCAAAGGAATTGACGGGGGCCCGCACAAGCGGCGGAGCATGTGGATTAATTCGATGCAACGCGAAGAACCTTACCTGGGTTTGACATGCACAGGACGTATCTAGAGATAGGTATTCCCTTGTGGCCTGTGTGCAGGTGGTGCATGGCTGTCGTCAGCTCGTGTCGTGAGATGTTGGGTTAAGTCCCGCAACGAGCGCAACCCTTGTCCTATGTTGCCAGCGGGTAATGCCGGGGACTCGTAGGAGACTGCCGGGGTCAACTCGGAGGAAGGTGGGGATGACGTCAAGTCATCATGCCCCTTATGTCCAGGGCTTCACACATGCTACAATGGCCAGTACAGAGGGCTGCGAAGCCGTAAGGTGGAGCGAATCCCTTAAAGCTGGTCTCAGTTCGGATTGGGGTCTGCAACTCGACCCCATGAAGTCGGAGTCGCTAGTAATCGCAGATCAGCAACGCTGCGGTGAATACGTTCCCGGGCCTTGTACACACCGCCCGTCACGTCATGAAAGTCGGTAACACCCGAAGCCAGTGGCCTAACCCTTGTGGAGGGAGCTGTCGAAGGTGGGATCGGCGATTGGGACGAAGTCGTAACAAGGTAGCCGTACCGGAAGGTGCGGCTGGATCACCTCCTTT</t>
    </r>
  </si>
  <si>
    <r>
      <t>ACGGCGGCCACAGCGAGAGGGAAACGCCCGGTCCCATC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CTCAGCGCCGATGGTACTGTTCTCGACACGGAACGGAAGAGTAGGACACCGCCGAAC</t>
    </r>
  </si>
  <si>
    <t>NZ_CP011883.2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</si>
  <si>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TAATCTGCCCTGCACTTCGGGATAAGCCTGGGAAACTGGGTCTAATACCGGATAGGACCTCAAGGCGCATGCCTTTGTGGTGGAAAGCTTTTGCGGTGTGGGATGGGCCCGCGGCCTATCAGCTTGTTGGTGGGGTGACGGCCTACCAAGGCGACGACGGGTAGCCGGCCTGAGAGGGTGTCCGGCCACACTGGGACTGAGATACGGCCCAGACTCCTACGGGAGGCAGCAGTGGGGAATATTGCACAATGGGCGCAAGCCTGATGCAGCGACGCCGCGTGGGGGATGACGGCCTTCGGGTTGTAAACCTCTTTCACCATCGACGAAGGTTCGGGTTTTCTCGGATTGACGGTAGGTGGAGAAGAAGCACCGGCCAACTACGTGCCAGCAGCCGCGGTAATACGTAGGGTGCGAGCGTTGTCCGGAATTACTGGGCGTAAAGAGCTCGTAGGTGGTTTGTCGCGTTGTTCGTGAAATCTCACGGCTTAACTGTGA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ATCTTATGTTGCCAGCGGGTAATGCCGGGGACTCGTGAGAGACTGCCGGGGTCAACTCGGAGGAAGGTGGGGATGACGTCAAGTCATCATGCCCCTTATGTCCAGGGCTTCACACATGCTACAATGGCCGGTACAAAGGGCTGCGATGCCGCAAGGTTAAGCGAATCCTTTTAAAGCCGGTCTCAGTTCGGATCGGGGTCTGCAACTCGACCCCGTGAAGTCGGAGTCGCTAGTAATCGCAGATCAGCAACGCTGCGGTGAATACGTTCCCGGGCCTTGTACACACCGCCCGTCACGTCATGAAAGTCGGTAACACCCGAAGCCAGTGGCCTAACCCTTGGGAGGGAGCTGTCGAAGGTGGGATCGGCGATTGGGACGAAGTCGTAACAAGGTAGCCGTACCGGAAGGTGCGGCTGGATCACCTCCTT</t>
    </r>
  </si>
  <si>
    <r>
      <t>TACGGCGGCCACAGCGATAGGGAAACGCCCGGTCCCATT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GTCAGCGCCGATGATACTGCCCATTCGGGTGGAAAAGTAGGACACCGCCGAA</t>
    </r>
  </si>
  <si>
    <t>NZ_CP020809.1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</si>
  <si>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GCTCGAGTGGCGAACGGGTGAGTAACACGTGGGTGATCTGCCCTGCACTTTGGGATAAGCCTGGGAAACTGGGTCTAATACCGGATAGGACCATGGCCTTCATGGGTTGTGGTGGAAAGCTTTTGCGGTGTGGGATGGGCCCGCGGCCTATCAGCTTGTTGGTGGGGTAATGGCCTACCAAGGCGACGACGGGTAGCCGGCCTGAGAGGGTGACCGGCCACACTGGGACTGAGATACGGCCCAGACTCCTACGGGAGGCAGCAGTGGGGAATATTGCACAATGGGCGCAAGCCTGATGCAGCGACGCCGCGTGGGGGATGACGGCCTTCGGGTTGTAAACCTCTTTCAGCACAGACGAAGCGTGAGTGACGGTATGTGCAGAAGAAGCACCGGCCAACTACGTGCCAGCAGCCGCGGTAATACGTAGGGTGCGAGCGTTGTCCGGAATTACTGGGCGTAAAGAGCTCGTAGGTGGTTTGTCGCGTTGTTCGTGAAAACTCACAGCTTAACTGT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TGGTAGAGATATCAGTTCCCTTGTGGCCTGTGTGCAGGTGGTGCATGGCTGTCGTCAGCTCGTGTCGTGAGATGTTGGGTTAAGTCCCGCAACGAGCGCAACCCTTGTCCTATGTTGCCAGCGGGTTATGCCGGGGACTCGTAGGAGACTGCCGGGGTCAACTCGGAGGAAGGTGGGGATGACGTCAAGTCATCATGCCCCTTATGTCCAGGGCTTCACACATGCTACAATGGCCGGTACAAAGGGCTGCGATA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</si>
  <si>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ACGGCGGTCCATAGCGGCAGGGAAACGCCCGGTCCCATC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GCCAGCGCCGATGATACTACCCACACGGGTGGAAAAGTAGGACACCGCCGAAC</t>
    </r>
  </si>
  <si>
    <t>NZ_CP025546.1</t>
  </si>
  <si>
    <r>
      <t>TGTTTGGAGAGTTTGATTCTGGCTCAGGACGAACGCTGGCGGCG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TAAGGCCCTTCGGGGTACACGAGTGGCGAACGGGTGAGTAACACGTGGGTAATCTGCCCTGCACATCGGGATAAGCCTGGGAAACTGGGTCTAATACCGAATAGGACCACAGAACACATGTCCTGTGGTGGAAAGCTTTTGCGGTGTGGGATGGGCCCGCGGCCTATCAGCTTGTTGGTGGGGTGATGGCCCACCAAGGCGACGACGGGTAGCCGGCCTGAGAGGGTGTCCGGCCACACTGGGACTGAGATACGGCCCAGACTCCTACGGGAGGCAGCAGTGGGGAATATTGCACAATGGGCGAAAGCCTGATGCAGCGACGCCGCGTGGGGGATGACGGCCTTCGGGTTGTAAACCTCTTTCACCATCGACGAAGGTTCGGGTTTTCTCGGATTGACGGTAGGTGGAGAAGAAGCACCGGCCAACTACGTGCCAGCAGCCGCGGTAATACGTAGGGTGCGAGCGTTGTCCGGAATTACTGGGCGTAAAGAGCTCGTAGGTGGTTTGTCGCGTTGTTCGTGAAATCTCACGGCTTAACTGTGAGCGTGCGGGCGATACGGGCAGACTTGAGTACTGCAGGGGAGACTGGAATTCCTGGTGTAGCGGTGGAATGCGCAGATATCAGGAGGAACACCGGTGGCGAAGGCGGGTCTCTGGGCAGTAACTGACGCTGAGGAGCGAAAGCGTGGGGAGCGAACAGGATTAGATACCCTGGTAGTCCACGCCGTAAACGGTGGGTACTAGGTGTGGGTTTCCTTCCTTGGGATCCGTGCCGTAGCTAACGCATTAAGTACCCCGCCTGGGGAGTACGGCCGCAAGGCTAAAACTCAAAGAAATTGACGGGGGCCCGCACAAGCGGCGGAGCATGTGGATTAATTCGATGCAACGCGAAGAACCTTACCTGGGTTTGACATGCACAGGACGCCGGCAGAGATGTCGGTTCCCTTGTGGCCTGTGTGCAGGTGGTGCATGGCTGTCGTCAGCTCGTGTCGTGAGATGTTGGGTTAAGTCCCGCAACGAGCGCAACCCTTGTCTCATGTTGCCAGCGGGTAATGCCGGGGACTCGTGAGAGACTGCCGGGGTCAACTCGGAGGAAGGTGGGGATGACGTCAAGTCATCATGCCCCTTATGTCCAGGGCTTCACACATGCTACAATGGCCGGTACAAAGGGCTGCGATGCCGCGAGGTTAAGCGAATCCTTTTAAAGCCGGTCTCAGTTCGGATCGGGGTCTGCAACTCGACCCCGTGAAGTCGGAGTCGCTAGTAATCGCAGATCAGCAACGCTGCGGTGAATACGTTCCCGGGCCTTGTACACACCGCCCGTCACGTCATGAAAGTCGGTAACACCCGAAGCCAGTGGCCTAACCCTTTGGGAGGGAGCTGTCGAAGGTGGGATCGGCGATTGGGACGAAGTCGTAACAAGGTAGCCGTACCGGAAGGTGCGGCTGGATCACCTCCTT</t>
    </r>
  </si>
  <si>
    <r>
      <t>TACGGCGGCCACAGCGACAGGGAAACGCCCGGTCCCATC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GTCAGCGCCGATGATACTGCCCTCTTCGGGTGGAAAAGTAGGACACCGCCGAA</t>
    </r>
  </si>
  <si>
    <t>NZ_CP029543.1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</si>
  <si>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AAAAAATCTTTTTTAGAGATACTCGAGTGGCGAACGGGTGAGTAACACGTGGGTAATCTGCCCTGCACTTCAGGGATAAGCTTGGGAAACTGGGTCTAATACCGGATAGGACTTCAAGGCGCATGTCTTGTGGTGGAAAGCTTTTTGCGGTGCAGGATGGGCCCGCGGCCTATCAGCTTGTTGGTGGGGTGACGGCCTACCAAGGCGACGACGGGTAGCCGGCCTGAGAGGGTGTACGGCCACACTGGGACTGAGATACGGCCCAGACTCCTACGGGAGGCAGCAGTGGGGAATATTGCACAATGGGCGCAAGCCTGATGCAGCGACGCCGCGTGGGGGATGACGGCTTTCGGGTTGTAAACCTCTTTCACCATCGACGAAGGTCTGGGTTTTCTCGGATTGACGGTAGGTGGAGAAGAAGCACCGGCCAACTACGTGCCAGCAGCCGCGGTAATACGTAGGGTGCGAGCGTTGTCCGGAATTACTGGGCGTAAAGAGCTCGTAGGTGGTTTGTCGCGTTGTTCGTGAAATCTCACGGCTTAACTGTGAGCGTGCGGGCGATACGGGCAGACTGGAGTACTGCAGGGGAGACTGGAATTCCTGGTGTAGCGGTGGAATGCGCAGATATCAGGAGGAACACCAGTGGCGAAGGCGGGTCTCTGGGCAGTAACTGACGCTGAGGAGCGAAAGCGTGGGGAGCAAACAGGATTAGATACCCTGGTAGTCCACGCCGTAAACGGTGGGTACTAGGTGTGGGTTTCCTTCCTTGGGATCCGTGCCGTAGCTAACGCATTAAGTACCCCGCCTGGGGAGTACGGCCGCAAGGCTAAAACTCAAAGGAATTGACGGGGGCCCGCACAAGCGGCGGAGCATGTGGATTAATTCGATGCAACGCGAAGAACCTTACCTGGGTTTGACATGCACAGGATGCGTCTAGAGATAGGCACTCCCTTGTGGCCTGTGTGCAGGTGGTGCATGGCTGTCGTCAGCTCGTGTCGTGAGATGTTGGGTTAAGTCCCGCAACGAGCGCAACCCTTGTCTCATGTTGCCAGCACGTAATGGTGGGGACTCGTGAGAGACTGCCGCGGTCAACTCGGAGGAAGGTGGGGATGACGTCAAGTCATCATGCCCCTTATGTCCAGGGCTTCACACATGCTACAATGGCCGGTACAAAGGGCTGCGATGCCGCAAGGTTAAGCGAATCCTTTTAAAGCCGGTCTCAGTTCGGATCGGGGTCTGCAACTCGACCCCGTGAAGTCGGAGTCGCTAGTAATCGCAGATCAGCAACGCTGCGGTGAATACGTTCCCGGGCCTTGTACACACCGCCCGTCACGTCATGAAAGTCGGTAACACCCGAAGCCAGTGGCCTAACCCTCGGGAGGGAGCTGTCCAAGGTGGGATCGGCGATTGGGACGAAGTCGTAACAAGGTAGCCGTACCGGAAGGTGCGGCTGGATCACCTCCTTT</t>
    </r>
  </si>
  <si>
    <r>
      <t>ACGGTGGCCACAGCGATAGGGAAACGCCCGGTCCCATA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GTCAGCGCCGATGATACTGCCCATTCGGGTGGAAAAGTAGGACACTGCCGAAC</t>
    </r>
  </si>
  <si>
    <t>NZ_CP034181.1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</si>
  <si>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CTGGGATAAGCCTGGGAAACTGGGTCTAATACCGGATAGGACCACACACTTCATGGTGAGTGGTGCAAAGCTTTTGCGGTGTGGGATGAGCCCGCGGCCTATCAGCTTGTTGGTGGGGTAATGGCCCACCAAGGCGACGACGGGTAGCCGGCCTGAGAGGGTGACCGGCCACACTGGGACTGAGATACGGCCCAGACTCCTACGGGAGGCAGCAGTGGGGAATATTGCACAATGGGCGCAAGCCTGATGCAGCGACGCCGCGTGAGGGATGACGGCCTTCGGGTTGTAAACCTCTTTCAGTAGGGACGAAGCGAAAGTGACGGTACCTAC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TAGCGAACAGGATTAGATACCCTGGTAGTCCACGCCGTAAACGGTGGGTACTAGGTGTGGGTTTCCTTCCTTGGGATCCGTGCCGTAGCTAACGCATTAAGTACCCCGCCTGGGGAGTACGGTCGCAAGACTAAAACTCAAAGGAATTGACGGGGGCCCGCACAAGCGGCGGAGCATGTGGATTAATTCGATGCAACGCGAAGAACCTTACCTGGGTTTGACATGCACAGGACGTACCTAGAGATAGGTATTCCCTTGTGGCCTGTGTGCAGGTGGTGCATGGCTGTCGTCAGCTCGTGTCGTGAGATGTTGGGTTAAGTCCCGCAACGAGCGCAACCCTTGTCCTATGTTGCCAGCGGGTAATGCCGGGGACTCGTAGGAGACTGCCGGGGTCAACTCGGAGGAAGGTGGGGATGACGTCAAGTCATCATGCCCCTTATGTCCAGGGCTTCACACATGCTACAATGGCCAGTACAGAGGGCTGCGAAGCCGTAAGGTGGAGCGAATCCCTTAAAGCTGGTCTCAGTTCGGATTGGGGTCTGCAACTCGACCCCATGAAGTCGGAGTCGCTAGTAATCGCAGATCAGCAACGCTGCGGTGAATACGTTCCCGGGCCTTGTACACACCGCCCGTCACGTCATGAAAGTCGGTAACACCCGAAGCCAGTGGCCTAACCTTTTGGAGGGAGCTGTCGAAGGTGGGATCGGCGATTGGGACGAAGTCGTAACAAGGTAGCCGTACCGGAAGGTGCGGCTGGATCACCTCCTTT</t>
    </r>
  </si>
  <si>
    <t>NZ_CP038799.1</t>
  </si>
  <si>
    <r>
      <t>GTTTGGAGAGTTTGATTCTGGCTCAGGACGAACGCTGGCGGCG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AATATGACCATGCACTTCCTGGTGTGTGGTGGAAAGCTTTTGCGGTGTGGGATGGGCCCGCGGCCTATCAGCTTGTTGGTGGGGTAATGGCCTACCAAGGCGACGACGGGTAGCCGGCCTGAGAGGGTGACCGGCCACACTGGGACTGAGATACGGCCCAGACTCCTACGGGAGGCAGCAGTGGGGAATATTGCACAATGGGCGCAAGCCTGATGCAGCGACGCCGCGTGAGGGATGACGGCCTTCGGGTTGTAAACCTCTTTCAGCACAGACGAAGCGCAAGTGACGGTATGTGCAGAAGAAGGACCGGCCAACTACGTGCCAGCAGCCGCGGTAATACGTAGGGTCCGAGCGTTGTCCGGAATTACTGGGCGTAAAGAGCTCGTAGGTGGTTTGTCGCGTTGTTCGTGAAAACTCACAGCTTAACTGTGGGCGTGCGGGCGATACGGGCAGACTTGAGTACTGCAGGGGAGACTGGAATTCCTGGTGTAGCGGTGGAATGCGCAGATATCAGGAGGAACACCGGTGGCGAAGGCGGGTCTCTGGGCAGTAACTGACGCTGAGGAGCGAAAGCGTGGGGAGCGAACAGGATTAGATACCCTGGTAGTCCACGCCGTAAACGGTGGGTACTAGGTGTGGGTTTCCTTCCTTGGGATCCGTGCCGTAGCTAACGCATTAAGTACCCCGCCTGGGGAGTACGGCCGCAAGGCTAAAACTCAAAGAAATTGACGGGGGCCCGCACAAGCGGCGGAGCATGTGGATTAATTCGATGCAACGCGAAGAACCTTACCTGGGTTTGACATGCACAGGACGACTGCAGAGATGTGGTTTCCCTTGTGGCCTGTGTGCAGGTGGTGCATGGCTGTCGTCAGCTCGTGTCGTGAGATGTTGGGTTAAGTCCCGCAACGAGCGCAACCCTTGTCCTATGTTGCCAGCGGGTTATGCCGGGGACTCGTAGGAGACTGCCGGGGTCAACTCGGAGGAAGGTGGGGATGACGTCAAGTCATCATGCCCCTTATGTCCAGGGCTTCACACATGCTACAATGGCCGGTACAAAGGGCTGCGATGCCGTGAGGTGGAGCGAATCCTTGT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</si>
  <si>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ACCAGCGCCAATGATACTACCCAAAAGGGTGGAAAAGTAGGACACCGCCGAAC</t>
    </r>
  </si>
  <si>
    <t>NZ_CP045081.1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</si>
  <si>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TGATCTACCCTGCACTTCGGGATAAGCCTGGGAAACTGGGTCTAATACCGGATAGGACCATGAGATGCATGTCTTATGGTGGAAAGCTTTTGCGGTGTGGGATGGGCCCGCGGCCTATCAGCTTGTTGGTGGGGTGACGGCCTACCAAGGCGACGACGGGTAGCCGGCCTGAGAGGGTGTCCGGCCACACTGGGACTGAGATACGGCCCAGACTCCTACGGGAGGCAGCAGTGGGGAATATTGCACAATGGGCGCAAGCCTGATGCAGCGACGCCGCGTGGGGGATGACGGCCTTCGGGTTGTAAACCTCTTTCAGCAGGGACGAAGCGCAAGTGACGGTACCTGCAGAAGAAGCACCGGCCAACTACGTGCCAGCAGCCGCGGTAATACGTAGGGTGCGAGCGTTGTCCGGAATTACTGGGCGTAAAGAGCTCGTAGGTGGTTTGTCGCGTTGTTCGTGAAAACCGGGGGCTTAACCCTC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CGAGGTTAAGCGAATCCTTTTAAAGCCGGTCTCAGTTCGGATCGGGGTCTGCAACTCGACCCCGTGAAGTCGGAGTCGCTAGTAATCGCAGATCAGCAACGCTGCGGTGAATACGTTCCCGGGCCTTGTACACACCGCCCGTCACGTCATGAAAGTCGGTAACACCCGAAGCCAGTGGCCTAACCCTTTGGGAGGGAGCTGTCGAAGGTGGGATCGGCGATTGGGACGAAGTCGTAACAAGGTAGCCGTACCGGAAGGTGCGGCTGGATCACCTCCTT</t>
    </r>
  </si>
  <si>
    <r>
      <t>TACGGCGGTCACAGCGACAGGGAAACGCCCGGTCCCATC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GTCAGCGCCGATGATACTGCCCTGATCGGGTGGAAAAGTAGGACACCGCCGAA</t>
    </r>
  </si>
  <si>
    <t>NZ_CP046600.1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</si>
  <si>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TGATCTGCCCTGCACTTCGGGATAAGCCTGGGAAACCGGGTCTAATACCGAATATGACCTCGGGACGCATGTCCTGTGGTGGAAAGCGATTCAGCGGTGTGGGATGAGCCCGCGGCCTATCAGCTTGTTGGTGGGGTGACGGCCTACCAAGGCGACGACGGGTAGCCGGCCTGAGAGGGTGTCCGGCCACACTGGGACTGAGATACGGCCCAGACTCCTACGGGAGGCAGCAGTGGGGAATATTGCACAATGGGCGCAAGCCTGATGCAGCGACGCCGCGTGGGGGATGACGGCCTTCGGGTTGTAAACCTCTTTCACCATCGACGAAGGTTCGGGT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CCTAGAGATAGGCGTTCCCTTGTGGCCTGTGTGCAGGTGGTGCATGGCTGTCGTCAGCTCGTGTCGTGAGATGTTGGGTTAAGTCCCGCAACGAGCGCAACCCTTGTCTCATGTTGCCAGCACGTAATGGTGGGGACTCGTGAGAGACTGCCGGGGTCAACTCGGAGGAAGGTGGGGATGACGTCAAGTCATCATGCCCCTTATGTCCAGGGCTTCACACATGCTACAATGGCCGGTACAAAGGGCTGCGATGCCGCGAGGCTTAGCGAATCCTTTTAAAGCCGGTCTCAGTTCGGATCGGGGTCTGCAACTCGACCCCGTGAAGTCGGAGTCGCTAGTAATCGCAGATCAGCAACGCTGCGGTGAATACGTTCCCGGGCCTTGTACACACCGCCCGTCACGTCATGAAAGTCGGTAACACCCGAAGCCAGTGGCCTAACCCTCGGGAGGGAGCTGTCGAAGGTGGGATCGGCGATTGGGACGAAGTCGTAACAAGGTAGCCGTACCGGAAGGTGCGGCTGGATCACCTCCTT</t>
    </r>
  </si>
  <si>
    <r>
      <t>TACGGCGGCCACAGCGACAGGGAAACGCCCGGTCCCATT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GTCTGCGCCGATGATACTGCCCTTTCGGGCGGAAAAGTAGGTCACCGCCGAA</t>
    </r>
  </si>
  <si>
    <t>NZ_CP054795.1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</si>
  <si>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TCGGGGGTACTCGAGTGGCGAACGGGTGAGTAACACGTGGGTGATCTGCCCTGCACTTTGGGATAAGCCTGGGAAACTGGGTCTAATACCGAATACACCCTGCTGGTCGCATGGCCTGGTAGGGGAAAGCTTTTGCGGTGTGGGATGGGCCCGCGGCCTATCAGCTTGTTGGTGGGGTGATGGCCTACCAAGGCGACGACGGGTAGCCGGCCTGAGAGGGTGACCGGCCACACTGGGACTGAGATACGGCCCAGACTCCTACGGGAGGCAGCAGTGGGGAATATTGCACAATGGGCGCAAGCCTGATGCAGCGACGCCGCGTGAGGGATGACGGCCTTCGGGTTGTAAACCTCTTTCAGCACAGACGAAGCGCAAGTGACGGTATGTGC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CCTT</t>
    </r>
  </si>
  <si>
    <r>
      <t>TACGGCGGTCCATAGCGGCAGGGAAACGCCCGGTCCCATC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GCCAGCGCCGATGATACTACCCTTCCGGGTGGAAAAGTAGGACACCGCCGAA</t>
    </r>
  </si>
  <si>
    <t>NZ_CP058277.1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</si>
  <si>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AAAGGTCTCTTCGGAGATACTCGAGTGGCGAACGGGTGAGTAACACGTGGGCGATCTGCCCTGCACTTCGGGATAAGCCTGGGAAACTGGGTCTAATACCGGATAGGACCACGGGATTCATGTCCTGTGGTGGAAAGCTTTTGCGGTGTGGGATGGGCCCGCGGCCTATCAGCTTGTTGGTGGGGTAACGGCCTACCAAGGCGACGACGGGTAGCCGGCCTGAGAGGGTGTCCGGCCACACTGGGACTGAGATACGGCCCAGACTCCTACGGGAGGCAGCAGTGGGGAATATTGCACAATGGGCGCAAGCCTGATGCAGCGACGCCGCGTGGGGGATGACGGCCTTCGGGTTGTAAACCTCTTTCACCATCGACGAAGGTTCGGGT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TAAAGCCGGTCTCAGTTCGGATCGGGGTCTGCAACTCGACCCCGTGAAGTCGGAGTCGCTAGTAATCGCAGATCAGCAACGCTGCGGTGAATACGTTCCCGGGCCTTGTACACACCGCCCGTCACGTCATGAAAGTCGGTAACACCCGAAGCCAGTGGCCTAACCCTTTGGGAGGGAGCTGTCGAAGGTGGGATCGGCGATTGGGACGAAGTCGTAACAAGGTAGCCGTACCGGAAGGTGCGGCTGGATCACCTCCTT</t>
    </r>
  </si>
  <si>
    <t>NZ_CP059165.1</t>
  </si>
  <si>
    <r>
      <t>TGTTTGGAGAGTTTGATTCTGGCTCAGGACGAACGCTGGCGGCG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TAAGGCCCTTCGGGGTACACGAGTGGCGAACGGGTGAGTAACACGTGGGTAATCTGCCCTGCACATCGGGATAAGCCTGGGAAACTGGGTCTAATACCGGATAGGACCACAGAACACATGTCCTGTGGTGGAAAGCTTTTGCGGTGTGGGATGGGCCCGCGGCCTATCAGCTTGTTGGTGGGGTGATGGCCTACCAAGGCGACGACGGGTAGCCGGCCTGAGAGGGTGTCCGGCCACACTGGGACTGAGATACGGCCCAGACTCCTACGGGAGGCAGCAGTGGGGAATATTGCACAATGGGCGAAAGCCTGATGCAGCGACGCCGCGTGGGGGATGACGGCCTTCGGGTTGTAAACCTCTTTCACCATCGACGAAGGTTCGGGTTTTCTCGGATTGACGGTAGGTGGAGAAGAAGCACCGGCCAACTACGTGCCAGCAGCCGCGGTAATACGTAGGGTGCGAGCGTTGTCCGGAATTACTGGGCGTAAAGAGCTCGTAGGTGGTTTGTCGCGTTGTTCGTGAAATCTCACGGCTTAACTGTGAGCGTGCGGGCGATACGGGCAGACTTGAGTACTGCAGGGGAGACTGGAATTCCTGGTGTAGCGGTGGAATGCGCAGATATCAGGAGGAACACCGGTGGCGAAGGCGGGTCTCTGGGCAGTAACTGACGCTGAGGAGCGAAAGCGTGGGGAGCGAACAGGATTAGATACCCTGGTAGTCCACGCCGTAAACGGTGGGTACTAGGTGTGGGTTTCCTTCCTTGGGATCCGTGCCGTAGCTAACGCATTAAGTACCCCGCCTGGGGAGTACGGCCGCAAGGCTAAAACTCAAAGAAATTGACGGGGGCCCGCACAAGCGGCGGAGCATGTGGATTAATTCGATGCAACGCGAAGAACCTTACCTGGGTTTGACATGCACAGGACGCCGGCAGAGATGTCGGTTCCCTTGTGGCCTGTGTGCAGGTGGTGCATGGCTGTCGTCAGCTCGTGTCGTGAGATGTTGGGTTAAGTCCCGCAACGAGCGCAACCCTTGTCTCATGTTGCCAGCGGGTAATGCCGGGGACTCGTGAGAGACTGCCGGGGTCAACTCGGAGGAAGGTGGGGATGACGTCAAGTCATCATGCCCCTTATGTCCAGGGCTTCACACATGCTACAATGGCCGGTACAAAGGGCTGCGATGCCGCGAGGTTAAGCGAATCCTTTTAAAGCCGGTCTCAGTTCGGATCGGGGTCTGCAACTCGACCCCGTGAAGTCGGAGTCGCTAGTAATCGCAGATCAGCAACGCTGCGGTGAATACGTTCCCGGGCCTTGTACACACCGCCCGTCACGTCATGAAAGTCGGTAACACCCGAAGCCAGTGGCCTAACCCTTTGGGAGGGAGCTGTCGAAGGTGGGATCGGCGATTGGGACGAAGTCGTAACAAGGTAGCCGTACCGGAAGGTGCGGCTGGATCACCTCCTT</t>
    </r>
  </si>
  <si>
    <r>
      <t>TACGGCGGCCACAGCGACAGGGAAACGCCCGGTCCCATC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GTCAGCGCCGATGATACTGCCCAATTCGGGTGGAAAAGTAGGACACCGCCGAA</t>
    </r>
  </si>
  <si>
    <t>NZ_CP062008.1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</si>
  <si>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AATAGGACCACGCGCTTCATGGTGTGTGGTGGAAAGCTTTTGCGGTGTGGGATGGGCCCGCGGCCTATCAGCTTGTTGGTGGGGTAATGGCCTACCAAGGCGACGACGGGTAGCCGGCCTGAGAGGGTGACCGGCCACACTGGGACTGAGATACGGCCCAGACTCCTACGGGAGGCAGCAGTGGGGAATATTGCACAATGGGCGCAAGCCTGATGCAGCGACGCCGCGTGAGGGATGACGGCCTTCGGGTTGTAAACCTCTTTCACCAGGGACGAAGCGCAAGTGACGGTACCTGGAGAAGAAGCACCGGCCAACTACGTGCCAGCAGCCGCGGTAATACGTAGGGTGCGAGCGTTGTCCGGAATTACTGGGCGTAAAGAGCTCGTAGGTGGTTTGTCGCGTTGTTCGTGAAAACTCACAGCTTAACTGTGGGCGTGCGGGCGATACGGGCAGACTAGAGTACTGCAGGGGAGACTGGAATTCCTGGTGTAGCGGTGGAATGCGCAGATATCAGGAGGAACACCGGTGGCGAAGGCGGGTCTCTGGGCAGTAACTGACGCTGAGGAGCGAAAGCGTGGGGAGCGAACAGGATTAGATACCCTGGTAGTCCACGCCGTAAACGGTGGGTACTAGGTGTGGG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CTATGTTGCCAGCGGGTTATGCCGGGGACTCGTAG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CCTTT</t>
    </r>
  </si>
  <si>
    <r>
      <t>ACGGCGGCAACAGCGGCAGGGAAACGCCCGGTCCCATC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GCCAGCGCCGATGATACTGCCCTGCACGGGCGGAAAAGTAGGACACCGCCGAAC</t>
    </r>
  </si>
  <si>
    <t>NZ_CP070349.1</t>
  </si>
  <si>
    <r>
      <t>TGTTTGGAGAGTTTGATTCTGGCTCAGGACGAACGCTGGCGGCG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AATATGACCGCGCACTTCCTGGTGTGTGGTGGAAAGCTTTTGCGGTGTGGGATGGGCCCGCGGCCTATCAGCTTGTTGGTGGGGTAATGGCCTACCAAGGCGACGACGGGTAGCCGGCCTGAGAGGGTGACCGGCCACACTGGGACTGAGATACGGCCCAGACTCCTACGGGAGGCAGCAGTGGGGAATATTGCACAATGGGCGCAAGCCTGATGCAGCGACGCCGCGTGAGGGATGACGGCCTTCGGGTTGTAAACCTCTTTCAATAGGGACGAAGCGCAAGTGACGGTACCTAT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AAATTGACGGGGGCCCGCACAAGCGGCGGAGCATGTGGATTAATTCGATGCAACGCGAAGAACCTTACCTGGGTTTGACATGCACAGGACGCCAGTAGAGATATTGGTTCCCTTGTGGCCTGTGTGCAGGTGGTGCATGGCTGTCGTCAGCTCGTGTCGTGAGATGTTGGGTTAAGTCCCGCAACGAGCGCAACCCTTGTCTCATGTTGCCAGCACGTA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CCTT</t>
    </r>
  </si>
  <si>
    <r>
      <t>TACGGCGGTCCATAGCGGCAGGGAAACGCCCGGTCCCATC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GCCAGCGCCGATGATACTACCCTGTCGGGTGGAAAAGTAGGACACCGCCGAA</t>
    </r>
  </si>
  <si>
    <t>NZ_CP074376.1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</si>
  <si>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AATATGATCATCGGCTTCATGGTCGGTGGTGGAAAGCTTTTGCGGTGTGGGATGGGCCCGCGGCCTATCAGCTTGTTGGTGGGGTAATGGCCTACCAAGGCGACGACGGGTAGCCGGCCTGAGAGGGTGACCGGCCACACTGGGACTGAGATACGGCCCAGACTCCTACGGGAGGCAGCAGTGGGGAATATTGCACAATGGGCGCAAGCCTGATGCAGCGACGCCGCGTGAGGGATGACGGCCTTCGGGTTGTAAACCTCTTTCAGCACAGACGAAGCGCAAGTGACGGTATGTGC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CCCGCACAAGCGGCGGAGCATGTGGATTAATTCGATGCAACGCGAAGAACCTTACCTGGGTTTGACATGCACAGGACGCTGGTAGAGATATCAGTTCCCTTGTGGCCTGTGTGCAGGTGGTGCATGGCTGTCGTCAGCTCGTGTCGTGAGATGTTGGGTTAAGTCCCGCAACGAGCGCAACCCTTGTCCTATGTTGCCAGCGGGTTATGCCGGGGACTCGTAG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CCTTT</t>
    </r>
  </si>
  <si>
    <r>
      <t>ACGGCGGCCATAGCGGCAGGGAAACGCCCGGTCCCATC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ACCAGCGCCAATGATACTACCCAACAGGGTGGAAAAGTAGGACACCGCCGAAC</t>
    </r>
  </si>
  <si>
    <t>NZ_CP080333.1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</si>
  <si>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</t>
    </r>
    <r>
      <rPr>
        <sz val="11"/>
        <color theme="1"/>
        <rFont val="Calibri"/>
        <family val="2"/>
        <scheme val="minor"/>
      </rPr>
      <t>GGAAAGTGCTCTTCGGAGTGACTCGAGTGGCGAACGGGTGAGTAACACGTGGGTGATCTGCCCTGCACTTTGGGATAAGCCTGGGAAACTGGGTCTAATACCGGATAGGACCACGGCCTTCATGGGTTGTGGTGGAAAGCTTTTGCGGTGTGGGATGGGCCCGCGGCCTATCAGCTTGTTGGTGGGGTAATGGCCTACCAAGGCGACGACGGGTAGCCGGCCTGAGAGGGTGTCCGGCCACACTGGGACTGAGATACGGCCCAGACTCCTACGGGAGGCAGCAGTGGGGAATATTGCACAATGGGCGCAAGCCTGATGCAGCGACGCCGCGTGAGGGATGACGGCCTTCGGGTTGTAAACCTCTTTCAGTAGGGACGAAGCGCAAGTGACGGTACCTGTAGAAGAAGCACCGGCCAACTACGTGCCAGCAGCCGCGGTAATACGTAGGGTGCGAGCGTTGTCCGGAATTACTGGGCGTAAAGAGCTCGTAGGTGGTTTGTCGCGTTGTTCGTGAAAACTCACAGCTTAACTGT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</t>
    </r>
  </si>
  <si>
    <r>
      <t>TACGGCGGCCATAGCGGCAGGGAAACGCCCGGTCCCATC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ACCAGCGCCGATGATACTACCCACACGGGTGGAAAAGTAGGACACCGCCGAA</t>
    </r>
  </si>
  <si>
    <t>CP080997.1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</si>
  <si>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TCGGGGGTACTCGAGTGGCGAACGGGTGAGTAACACGTGGGTGATCTGCCCTGCACTTTGGGATAAGCCTGGGAAACTGGGTCTAATACCGAATAGGACCGCATGCTTCATGGTGTGTGGTGGAAAGCTTTTGCGGTGTGGGATGGGCCCGCGGCCTATCAGCTTGTTGGTGGGGTAATGGCCTACCAAGGCGACGACGGGTAGCGGCCTGAGAGGGTGTCCGGCCACACTGGGACTGAGATACGGCCCAGACTCCTACGGGAGGCAGCAGTGGGGAATATTGCACAATGGGCGCAAGCCTGATGCAGCGACGCCGCGTGGGGGATGACGGCCTTCGGGTTGTAAACCTCTTTCAGTATCGGCGAAGCTCCGGGATTTTTCTTGGGGTGACGGTAGGTACAGAAGAAGCACCGGCCAACTACGTGCCAGCAGCCGCGGTAATACGTAGGGTGCGAGCGTTGTCCGGAATTACTGGGCGTAAAGAGCTCGTAGGTGGTTTGTCACGTTGTCCGTGAAAACTCACAGCTTAACTGTGGGCGTGCGGGCGATACGGGCAGACTGGAGTACTGTAGGGGAGACTGGAATTCCTGGTGTAGCGGTGGAATGCGCAGATATCAGGAGGAACACCGGTGGCGAAGGCGGGTCTCTGGGCAGTAACTGACGCTGAGGAGCGAAAGCGTGGGGAGCGAACAGGATTAGATACCCTGGTAGTCCACGCCGTAAACGGTGGGTACTAGGTGTGGGTTTCCTTCCTTTAGGGATCCGTGCCGTAGCTAACGCATTAAGTACCCCGCCTGGGGAGTACGGCCGCAAGGCTAAAACTCAAAGGAATTGACGGGGGCCCGCACAAGCGGCGGAGCATGTGGATTAATTCGATGCAACGCGAAGAACCTTACCTGGGTTTGACATGCACAGGACGCCAGCAGAGATGTTGGTTCCCTTGTGGCCTGTGTGCAGGTGGTGCATGGCTGTCGTCAGCTCGTGTCGTGAGATGTTGGGTTAAGTCCCGCAACGAGCGCAACCCTTGTCTCATGTTGCCAGCACGTTATGGTGGGGACTCGTGAGAGACTGCCGGGGTCAACTCGGAGGAAGGTGGGGATGACGTCAAGTCATCATGCCCCTTATGTCCAGGGCTTCACACATGCTACAATGGCCGGTACAAAGGGCTGCGATCCCGTGAGGGTTAGCGAATCCTTTAAAGCCGGTCTCAGTTCGGATTGGGGTCTGCAACTCGACCCCATGAAGTCGGAGTCGCTAGTAATCGCAGATCAGCAACGCTGCGGTGAATACGTTCCCGGGCCTTGTACACACCGCCCGTCACGTCATGAAAGTCGGTAACACCCGAAGCCGGTGGCCTAACCCTTGTGGAGGGAGCCGTCGAAGGTGGGATCGGCGATTGGGACGAAGTCGTAACAAGGTAGCCGTACCGGAAGGTGCGGCTGGATCACCTCCTTT</t>
    </r>
  </si>
  <si>
    <r>
      <t>ACGGCGGAAATAGCGACAGGGAAACGCCCGGTCCCATC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GTCAGCGCCGATGATACTGCCCACACGGGTGGAAAAGTAGGACACCGCCGAAC</t>
    </r>
  </si>
  <si>
    <t>NZ_CP080998.1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</si>
  <si>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TCGGGGGTGCTCGAGTGGCGAACGGGTGAGTAACACGTGGGTGATCTGCCCTGCACTTTGGGATAAGCCTGGGAAACTGGGTCTAATACCGAATAGGACCATGGGATGCATGTCTTGTGGTGGAAAGCTTTTGCGGTGTGGGATGGGCCCGCGGCCTATCAGCTTGTTGGTGGGGTGATGGCCTACCAAGGCGACGACGGGTAGCCGGCCTGAGAGGGTGTCCGGCCACACTGGGACTGAGATACGGCCCAGACTCCTACGGGAGGCAGCAGTGGGGAATATTGCACAATGGGCGCAAGCCTGATGCAGCGACGCCGCGTGGGGGATGACGGCCTTCGGGTTGTAAACCCCTTTCAGTACCGACGAAGCGTAAGTGACGGTAGGTACAGAAGAAGCACCGGCCAACTACGTGCCAGCAGCCGCGGTAATACGTAGGGTGCGAGCGTTGTCCGGAATTACTGGGCGTAAAGAGCTCGTAGGTGGTTTGTCGCGTTGTCCGTGAAAACTCACAACTCAATTGT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GCACAAGCGGCGGAGCATGTGGATTAATTCGATGCAACGCGAAGAACCTTACCTGGGTTTGACATGCACAGGACGCGTCTAGAGATAGGCGTTCCCTTGTGGCCTGTGTGCAGGTGGTGCATGGCTGTCGTCAGCTCGTGTCGTGAGATGTTGGGTTAAGTCCCGCAACGAGCGCAACCCTTGTCTCATGTTGCCAGCGCGTTATGGC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</si>
  <si>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ACGGCGGTCCATAGCGACAGGGAAACGCCCGGACCCATC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GCCAGCGCCAATGATACTGCCCACCACGGGCGGAAAAGTAGGACACCGCCGAAC</t>
    </r>
  </si>
  <si>
    <t>NZ_CP080999.1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</si>
  <si>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TAATCTGCCCTGCACTTCGGGATAAGCCTGGGAAACTGGGTCTAATACCGAATAGGACCCCGAGGCGCATGCCTTGGGGTGGAAAGCTTTTGCGGTGTGGGATGGGCCCGCGGCCTATCAGCTTGTTGGTGGGGTGACGGCCTACCAAGGCGACGACGGGTAGCCGGCCTGAGAGGGTGTCCGGCCACACTGGGACTGAGATACGGCCCAGACTCCTACGGGAGGCAGCAGTGGGGAATATTGCACAATGGGCGCAAGCCTGATGCAGCGACGCCGCGTGGGGGATGACGGCCTTCGGGTTGTAAACCTCTTTCACCATCGACGAAGGTCCGGGTTTTCTCGGATTGACGGTAGGTGGAGAAGAAGCACCGGCCAACTACGTGCCAGCAGCCGCGGTAATACGTAGGGTGCGAGCGTTGTCCGGAATTACTGGGCGTAAAGAGCTCGTAGGTGGTTTGTCGCGTTGTTCGTGAAATCTCACGGCTTAACTGTGA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CAAGGTTAAGCGAATCCTTTTAAAGCCGGTCTCAGTTCGGATCGGGGTCTGCAACTCGACCCCGTGAAGTCGGAGTCGCTAGTAATCGCAGATCAGCAACGCTGCGGTGAATACGTTCCCGGGCCTTGTACACACCGCCCGTCACGTCATGAAAGTCGGTAACACCCGAAGCCAGTGGCCTAACCCTCGGGAGGGAGCTGTCGAAGGTGGGATCGGCGATTGGGACGAAGTCGTAACAAGGTAGCCGTACCGGAAGGTGCGGCTGGATCACCTCCTT</t>
    </r>
  </si>
  <si>
    <t>NZ_CP081000.1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</si>
  <si>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GATAGGACCACGCGCTTCATGGTGTGTGGTGGAAAGCTTTTGCGGTGTGGGATGGGCCCGCGGCCTATCAGCTTGTTGGTGGGGTAATGGCCTACCAAGGCGACGACGGGTAGCCGGCCTGAGAGGGTGACCGGCCACACTGGGACTGAGATACGGCCCAGACTCCTACGGGAGGCAGCAGTGGGGAATATTGCACAATGGGCGCAAGCCTGATGCAGCGACGCCGCGTGAGGGATGACGGCCTTCGGGTTGTAAACCTCTTTCAATAGGGACGAAGCGCAAGTGACGGTACCTAT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AGTAGAGATATTGG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CCTTT</t>
    </r>
  </si>
  <si>
    <t>NZ_CP081673.1</t>
  </si>
  <si>
    <t>NZ_CP083405.1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</si>
  <si>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AATACTTAAACCTATTAAAGATACTCGAGTGGCGAACGGGTGAGTAACACGTGGGTAATCTACCCTGCACTTCAGGGATAAGCCTGGGAAACCGGGTCTAATACCGGATAGGACTTCAAGGCGCATGTCTTGTGGTGGAAAGCTTTTGCGGTGCGGGATGGGCCCGCGGCCTATCAGCTTGTTGGTGGGGTGACGGCCTACCAAGGCGACGACGGGTAGCCGGCCTGAGAGGGTGTCCGGCCACACTGGGACTGAGATACGGCCCAGACTCCTACGGGAGGCAGCAGTGGGGAATATTGCACAATGGGCGCAAGCCTGATGCAGCGACGCCGCGTGGGGGATGACGGCTTTCGGGTTGTAAACCTCTTTCACCATTGACGAAGATCTGGGTTTTCTCGGATTGACGGTAGGTGGAGAAGAAGCACCGGCCAACTACGTGCCAGCAGCCGCGGTAATACGTAGGGTGCGAGCGTTGTCCGGAATTACTGGGCGTAAAGAGCTCGTAGGTGGTTTGTCGCGTTGTTCGTGAAATCTCACGGCTTAACTGTGA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TTTTTGGCCTGTGTGCAGGTGGTGCATGGCTGTCGTCAGCTCGTGTCGTGAGATGTTGGGTTAAGTCCCGCAACGAGCGCAACCCTTGTCTCATGTTGCCAGCACGTAATGGTGGGGACTCGTGAGAGACTGCCGCGGTCAACTCGGAGGAAGGTGGGGATGACGTCAAGTCATCATGCCCCTTATGTCCAGGGCTTCACACATGCTACAATGGCCGGTACAAAGGGCTGCGATGCCGCAAGGTTAAGCGAATCCTTATTAAAGCCGGTCTCAGTTCGGATCGGGGTCTGCAACTCGACCCCGTGAAGCCGGAGTCGCTAGTAATCGCAGATCAGCAACGCTGCGGTGAATACGTTCCCGGGCCTTGTACACACCGCCCGTCACGTCATGAAAGTCGGTAACACCCGAAGCCAGTGGCCTAACCCTCGGGAGGGAGCTGTCGAAGGTGGGATCGGCGATTGGGACGAAGTCGTAACAAGGTAGCCGTACCGGAAGGTGCGGCTGGATCACCTCCTTT</t>
    </r>
  </si>
  <si>
    <r>
      <t>ACGGTGGTCACAGCGATAGGGAAACGCCCGGCCCCATC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GTCAGCGCCGATGATACTGCCCATTCGGGTGGAAAAGTAGGACACTGCCGAAC</t>
    </r>
  </si>
  <si>
    <t>NZ_CP085200.1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</si>
  <si>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CGATCTGCCCTGCACTTCGGGATAAGCCTGGGAAACTGGGTCTAATACCGGATAGGACCACGGGATTCATGTCCTGTGGTGGAAAGCTTTTGCGGTGTGGGATGGGCCCGCGGCCTATCAGCTTGTTGGTGGGGTAACGGCCTACCAAGGCGACGACGGGTAGCCGGCCTGAGAGGGTGTCCGGCCACACTGGGACTGAGATACGGCCCAGACTCCTACGGGAGGCAGCAGTGGGGAATATTGCACAATGGGCGCAAGCCTGATGCAGCGACGCCGCGTGGGGGATGACGGCCTTCGGGTTGTAAACCTCTTTCACCATCGACGAAGGTTCGGGT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GCAAAGGGCTGCGATGCCGCGAGGTTAAGCGAATCCTTTAACGCCGGTCTCAGTTCGGATCGGGGTCTGCAACTCGACCCCGTGAAGTCGGAGTCGCTAGTAATCGCAGATCAGCAACGCTGCGGTGAATACGTTCCCGGGCCTTGTACACACCGCCCGTCACGTCATGAAAGTCGGTAACACCCGAAGCCAGTGGCCTAACCCTTTGGGAGGGAGCTGTCGAAGGTGGGATCGGCGATTGGGACGAAGTCGTAACAAGGTAGCCGTACCGGAAGGTGCGGCTGGATCACCTCCTTT</t>
    </r>
  </si>
  <si>
    <r>
      <t>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GTCAGCGCCGATGATACTGCCCAGCTCGGGTGGAAAAGTAGGACACCGCCGAAC</t>
    </r>
  </si>
  <si>
    <t>NZ_CP085945.1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</si>
  <si>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CAATCTGCCCTGCACTTCGGGATAAGCCTGGGAAACTGGGTCTAATACCGGATAGGACCTTTAGGCGCATGTCTTTAGGTGGAAAGCTTTTGCGGTGTGGGATGGGCCCGCGGCCTATCAGCTTGTTGGTGGGGTGATGGCCTACCAAGGCGACGACGGGTAGCCGGCCTGAGAGGGTGTCCGGCCACACTGGGACTGAGATACGGCCCAGACTCCTACGGGAGGCAGCAGTGGGGAATATTGCACAATGGGCGCAAGCCTGATGCAGCGACGCCGCGTGGGGGATGACGGCCTTCGGGTTGTAAACCTCTTTCACCATCGACGAAGGTCCGGGT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CAAGGTTAAGCGAATCCTTTTAAAGCCGGTCTCAGTTCGGATTGGGGTCTGCAACTCGACCCCATGAAGTCGGAGTCGCTAGTAATCGCAGATCAGCAACGCTGCGGTGAATACGTTCCCGGGCCTTGTACACACCGCCCGTCACGTCATGAAAGTCGGTAACACCCGAAGCCAGTGGCCTAACCCTTGGGAGGGAGCTGTCGAAGGTGGGATCGGCGATTGGGACGAAGTCGTAACAAGGTAGCCGTACCGGAAGGTGCGGCTGGATCACCTCCTT</t>
    </r>
  </si>
  <si>
    <t>NZ_CP089224.1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</si>
  <si>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CACTCGAGTGGCGAACGGGTGAGTAACACGTGGGCAATCTGCCCTGCACACCGGGATAAGCCTGGGAAACTGGGTCTAATACCGGATAGGACCACTTGGCGCATGCCTTGTGGTGGAAAGCTTTTGCGGTGTGGGATGG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CGAGGTTAAGCGAATCCTTTTAAAGCCGGTCTCAGTTCGGATCGGGGTCTGCAACTCGACCCCGTGAAGTCGGAGTCGCTAGTAATCGCAGATCAGCAACGCTGCGGTGAATACGTTCCCGGGCCTTGTACACACCGCCCGTCACGTCATGAAAGTCGGTAACACCCGAAGCCAGTGGCCTAACCCTCGGGAGGGAGCTGTCGAAGGTGGGATCGGCGATTGGGACGAAGTCGTAACAAGGTAGCCGTACCGGAAGGTGCGGCTGGATCACCTCCTTT</t>
    </r>
  </si>
  <si>
    <r>
      <t>ACGGCGGCCACAGCGACAGGGAAACGCCCGGTCCCATC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GTCAGCGCCGATGATACTGCCCTTCTCGGGTGGAAAAGTAGGACACCGCCGAAC</t>
    </r>
  </si>
  <si>
    <t>NZ_CP092364.2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</si>
  <si>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TCGGGGGTACTCGAGTGGCGAACGGGTGAGTAACACGTGGGTGATCTGCCCTGCACTTTGGGATAAGCCTGGGAAACTGGGTCTAATACCGAATATACCCTGCTGGTCGCATGGCCTGGTGGGGGAAAGCTTTTGCGGTGTGGGATGGGCCCGCGGCCTATCAGCTTGTTGGTGGGGTGATGGCCTACCAAGGCGACGACGGGTAGCCGGCCTGAGAGGGTGACCGGCCACACTGGGACTGAGATACGGCCCAGACTCCTACGGGAGGCAGCAGTGGGGAATATTGCACAATGGGCGCAAGCCTGATGCAGCGACGCCGCGTGAGGGATGACGGCCTTCGGGTTGTAAACCTCTTTCAGCACAGACGAAGCGCAAGTGACGGTATGTGC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G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</si>
  <si>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ACGGCGGTCCATAGCGGCAGGGAAACGCCCGGTCCCATC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GCCAGCGCCGATGATACTACCCTCCCGGGTGGAAAAGTAGGACACCGCCGAAC</t>
    </r>
  </si>
  <si>
    <t>NZ_CP092428.2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</si>
  <si>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CGGGGTACTCGAGTGGCGAACGGGTGAGTAACACGTGGGTGATCTGCCCTGCACTTTGGGATAAGCCTGGGAAACTGGGTCTAATACCGGATAGGACCACGGTCTGCATGGATTGTGGTGGAAAGCTTTTGCGGTGTGGGATGGGCCCGCGGCCTATCAGCTTGTTGGTGAGGTTACGGCTCACCAAGGCGACGACGGGTAGCCGGCCTGAGAGGGTGTCCGGCCACACTGGGACTGAGATACGGCCCAGACTCCTACGGGAGGCAGCAGTGGGGAATATTGCACAATGGGCGCAAGCCTGATGCAGCGACGCCGCGTGAGGGATGACGGCCTTCGGGTTGTAAACCTCTTTCGCCAGGGACGAAGCGCAAGTGACGGTACCTGGAGAAGAAGCACCGGCCAACTACGTGCCAGCAGCCGCGGTAATACGTAGGGTGCGAGCGTTGTCCGGAATTACTGGGCGTAAAGAGCTCGTAGGTGGTTTGTCGCGTTGTTCGTGAAAACTCACAGCTTAACTGT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</si>
  <si>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ACGGCGGTCCATAGCGGCAGGGAAACGCCCGGACCCATC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GCCAGCGCCGATGATACTACCCACACGGGTGGAAAAGTAGGACACCGCCGAAC</t>
    </r>
  </si>
  <si>
    <t>NZ_CP092488.2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</si>
  <si>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TTTCGGGGGTACTCGAGTGGCGAACGGGTGAGTAACACGTGGGTGATCTGCCCTGCACTTTGGGATAAGCCTGGGAAACTGGGTCTAATACCGGATAGGACTACGGCCTGCATGGGTTGTGGTGGAAAGCTTTTGCGGTGTGGGATGGGCCCGCGGCCTATCAGCTTGTTGGTGGGGTGATGGCCTACCAAGGCGACGACGGGTAGCCGGCCTGAGAGGGTGTCCGGCCACACTGGGACTGAGATACGGCCCAGACTCCTACGGGAGGCAGCAGTGGGGAATATTGCACAATGGGCGCAAGCCTGATGCAGCGACGCCGCGTGGGGGATGACGGCCTTCGGGTTGTAAACCTCTTTCACCATCGGCGAAGCCGGTAGCTTTTGTTGCCGGTGACGGTAGGTGGAGAAGAAGCACCGGCCAACTACGTGCCAGCAGCCGCGGTAATACGTAGGGTGCGAGCGTTGTCCGGAATTACTGGGCGTAAAGAGCTCGTAGGTGGTTTGTCGCGTTGTCCGTGAAATTCCCTGGCTTAACTGG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TAGAGATATCGGTTCCCTTGTGGTCTGTGTGCAGGTGGTGCATGGCTGTCGTCAGCTCGTGTCGTGAGATGTTGGGTTAAGTCCCGCAACGAGCGCAACCCTTGTCTCATGTTGCCAGCGCGTTATGGCGGGGACTCGTGAGAGACTGCCGGGGTCAACTCGGAGGAAGGTGGGGATGACGTCAAGTCATCATGCCCCTTATGTCCAGGGCTTCACACATGCTACAATGGCCGGTACAAAGGGCTGCGATGCCGTGAGGCTTAGCGAATCCTTGAAAGCCGGTCTCAGTTCGGATCGGGGTCTGCAACTCGACCCCGTGAAGTCGGAGTCGCTAGTAATCGCAGATCAGCAACGCTGCGGTGAATACGTTCCCGGGCCTTGTACACACCGCCCGTCACGTCATGAAAGTCGGTAACACCCGAAGCCAGTGGCCTAACCCTTGTGGGGGGAGCTGTCGAAGGTGGGATCGGCGATTGGGACGAAGTCGTAACAAGGTAGCCGTACCGGAAGGTGCGGCTGGATCACCTCCTT</t>
    </r>
  </si>
  <si>
    <r>
      <t>TACGGCGGTCATAGCGACAGGGAAACGCCCGGACCCATC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GCCAGCGCCGATGATACTACCCACCCGGGTGGAAAAGTAGGACACCGCCGAA</t>
    </r>
  </si>
  <si>
    <t>NZ_LR026975.1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</si>
  <si>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CCCCTTCGGGGGTACTCGAGTGGCGAACGGGTGAGTAACACGTGGGTGACCTGCCCTGCACTCTGGGATAAGCCTGGGAAACTGGGTCTAATACCGGATATTCCCTTCTGGCCGCATGGTTGGTTGGGGAAAGCGTTATGTAGCGGTGTGGGATGGGCCCGCGGCCTATCAGCTTGTTGGTGGGGTGATGGCCTACCAAGGCGACGACGGGTAGCCGGCCTGAGAGGGTGACCGGCCACACTGGGACTGAGATACGGCCCAGACTCCTACGGGAGGCAGCAGTGGGGAATATTGCACAATGGGCGCAAGCCTGATGCAGCGACGCCGCGTGAGGGATGACGGCCTTCGGGTTGTAAACCTCTTTCAGCGCCGACGAAGCGTAAGTGACGGTAGGCGCAGAAGAAGCACCGGCCAACTACGTGCCAGCAGCCGCGGTAATACGTAGGGTGCGAGCGTTGTCCGGAATTACTGGGCGTAAAGAGCTCGTAGGTGGTTTGTCGCGTTGTCCGTGAAATCCCACGGCTTAACTGTGGGCGTGCGGGCGATACGGGCAGACTAGAGTGCTGCAGGGGAGACTGGAATTCCTGGTGTAGCGGTGGAATGCGCAGATATCAGGAGGAACACCGGTGGCGAAGGCGGGTCTCTGGGCAGCTACTGACGCTGAGGAGCGAAAGCGTGGGGAGCGAACAGGATTAGATACCCTGGTAGTCCACGCCGTAAACGGTGGGTACTAGGTGTGGGTTCTTTCCTAAGGATCCGTGCCGTAGCTAACGCATTAAGTACCCCGCCTGGGGAGTACGGCCGCAAGGCTAAAACTCAAAGGAATTGACGGGGGCCCGCACAAGCGGCGGAGCATGTGGATTAATTCGATGCAACGCGAAGAACCTTACCTGGGTTTGACATGCACAGGACGCGTCTAGAGATAGGCGTTCCCTTTGGGCCTGTGTGCAGGTGGTGCATGGCTGTCGTCAGCTCGTGTCGTGAGATGTTGGGTTAAGTCCCGCAACGAGCGCAACCCTTGTCCCATGTTGCCAGCGGGTGATGCCGGGGACTCATGGGAGACTGCCGGGGTCAACTCGGAGGAAGGTGGGGATGACGTCAAGTCATCATGCCCCTTATGTCCAGGGCTTCACACATGCTACAATGGCCGGTACAAAGGGCTGCGAAGCCGTGAGGTGGAGCGAATCCCTGCAAAGCCGGTCTCAGTTCGGATCGGGGTCTGCAACTCGACCCCGTGAAGTCGGAGTCGCTAGTAATCGCAGATCAGCAACGCTGCGGTGAATACGTTCCCGGGCCTTGTACACACCGCCCGTCACGTCATGAAAGTCGGTAACACCCGAAGCCGGTGGCCTAACCCGTCAGGGAGGGAGCCGTCGAAGGTGGGATCGGCGATTGGGACGAAGTCGTAACAAGGTAGCCGTACCGGAAGGTGCGGCTGGATCACCTCCTTT</t>
    </r>
  </si>
  <si>
    <r>
      <t>ACGGTGGTCAATAGCGGCAGGGAAACGCCCGGTCCCATC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GCCAGCGCCGATGATACTGCCCACAACGGGTGGAAAAGTAGGACACCGCCGAAC</t>
    </r>
  </si>
  <si>
    <t>NZ_LR130759.1</t>
  </si>
  <si>
    <r>
      <t>TGTTTGGAGAGTTTGATCCTGGCTCAGGACGAACGCTGGCGGCG</t>
    </r>
    <r>
      <rPr>
        <sz val="11"/>
        <color rgb="FFFF0000"/>
        <rFont val="Calibri"/>
        <family val="2"/>
        <scheme val="minor"/>
      </rPr>
      <t>TGCTTAACACATGCAAGTCGAACG</t>
    </r>
    <r>
      <rPr>
        <sz val="11"/>
        <color theme="1"/>
        <rFont val="Calibri"/>
        <family val="2"/>
        <scheme val="minor"/>
      </rPr>
      <t>GAAAGGTCTCTTCGGAGATACTCGAGTGGCGAACGGGTGAGTAACACGTGGGCGATCTGCCCTGCACTTCGGGATAAGCCTGGGAAACTGGGTCTAATACCGGATAGGACCACGGGATTCATGTCCTGTGGTGGAAAGCTTTTGCGGTGTGGGATGGGCCCGCGGCCTATCAGCTTGTTGGTGGGGTAACGGCCTACCAAGGCGACGACGGGTAGCCGGCCTGAGAGGGTGTCCGGCCACACTGGGACTGAGATACGGCCCAGACTCCTACGGGAGGCAGCAGTGGGGAATATTGCACAATGGGCGCAAGCCTGATGCAGCGACGCCGCGTGGGGGATGACGGCCTTCGGGTTGTAAACCTCTTTCACCATCGACGAAGGTCCGGTTTCC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TTAAAGCCGGTCTCAGTTCGGATCGGGGTCTGCAACTCGACCCCGTGAAGTCGGAGTCGCTAGTAATCGCAGATCAGCAACGCTGCGGTGAATACGTTCCCGGGCCTTGTACACACCGCCCGTCACGTCATGAAAGTCGGTAACACCCGAAGCCAGTGGCCTAACCCTTTGGGAGGGAGCTGTCGAAGGTGGGATCGGCGATTGGGACGAAGTCGTAACAAGGTAGCCGTACCGGAAGGTGCGGCTGGATCACCTCCTT</t>
    </r>
  </si>
  <si>
    <r>
      <t>TACGGCGGCCACAGCGACAGGGAAACGCCCGGTCCCATT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GTCTGCGCCGATGATACTGCCCAACTCGGGTGGAAAAGTAGGACACCGCCGAA</t>
    </r>
  </si>
  <si>
    <t>NZ_LT629971.1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</si>
  <si>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TGCTTAACACATGCAAGTCGAACGG</t>
    </r>
    <r>
      <rPr>
        <sz val="11"/>
        <color theme="1"/>
        <rFont val="Calibri"/>
        <family val="2"/>
        <scheme val="minor"/>
      </rPr>
      <t>AAAGGCCCTTCGGGGTACTCGAGTGGCGAACGGGTGAGTAACACGTGGGTGATCTGCCCTGCACTTTGGGATAAGCCTGGGAAACTGGGTCTAATACCGGATAGGACCACGGTCTGCATGGATTGTGGTGGAAAGCTTTTGCGGTGTGGGATGGGCCCGCGGCCTATCAGCTTGTTGGTGGGGTGATGGCCTACCAAGGCGACGACGGGTAGCCGGCCTGAGAGGGTGACCGGCCACACTGGGACTGAGATACGGCCCAGACTCCTACGGGAGGCAGCAGTGGGGAATATTGCACAATGGGCGCAAGCCTGATGCAGCGACGCCGCGTGAGGGATGACGGCCTTCGGGTTGTAAACCTCTTTCGGTAGGGACGAAGCGCAAGTGACGGTACCTACAGAAGAAGGACCGGCCAACTACGTGCCAGCAGCCGCGGTAATACGTAGGGTCCGAGCGTTGTCCGGAATTACTGGGCGTAAAGAGCTCGTAGGTGGTTTGTCGCGTTGTCCGTGAAAACTCACAGCTCAACTGTGGGCGTGCGGGCGATACGGGCAGACTG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CTTGTGGGAGGGAGCCGTCGAAGGTGGGATCGGCGATTGGGACGAAGTCGTAACAAGGTAGCCGTACCGGAAGGTGCGGCTGGATCACCTCCTTT</t>
    </r>
  </si>
  <si>
    <r>
      <t>ACGGCGGTCAATAGCGGCAGGGAAACGCCCGGACCCATC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GCCAGCGCCAATGATACTGCCCAACACGGGTGGAAAAGTAGGACACCGCCGAAC</t>
    </r>
  </si>
  <si>
    <t>NZ_LT906483.1</t>
  </si>
  <si>
    <r>
      <t>GTTTGGAGAGTTTGATCCTGGCTCAGGACGAACGCTGGCGGCG</t>
    </r>
    <r>
      <rPr>
        <sz val="11"/>
        <color rgb="FFFF0000"/>
        <rFont val="Calibri"/>
        <family val="2"/>
        <scheme val="minor"/>
      </rPr>
      <t>TGCTTAACACATGCAAGTCGAACGG</t>
    </r>
    <r>
      <rPr>
        <sz val="11"/>
        <color theme="1"/>
        <rFont val="Calibri"/>
        <family val="2"/>
        <scheme val="minor"/>
      </rPr>
      <t>AAAGGCCCCTTCGGGGGTGCTCGAGTGGCGAACGGGTGAGTAACACGTGGGTGATCTGCCCTGCACTTTGGGATAAGCCTGGGAAACTGGGTCTAATACCGAATACACCCTGCTGGTCGCATGGCCTGGTGGGGGAAAGCGTTTGTAGCGGTGTGGGATGAGCCCGCGGCCTATCAGCTTGTTGGTGGGGTGATGGCCTACCAAGGCGACGACGGGTAGCCGGCCTGAGAGGGTGACCGGCCACACTGGGACTGAGATACGGCCCAGACTCCTACGGGAGGCAGCAGTGGGGAATATTGCACAATGGGCGCAAGCCTGATGCAGCGACGCCGCGTGAGGGATGACGGCCTTCGGGTTGTAAACCTCTTTCAGTGCCGACGAAGCGGAAGTGACGGTAGGCACAGAAGAAGGACCGGCCAACTACGTGCCAGCAGCCGCGGTAATACGTAGGGTCCGAGCGTTGTCCGGAATTACTGGGCGTAAAGAGCTCGTAGGTGGTTTGTCGCGTTGTCCGTGAAAACTCACAGCTTAACTGTGGGCGTGCGGGCGATACGGGCAGACTAGAGTACTGCAGGGGAGACTGGAATTCCTGGTGTAGCGGTGGAATGCGCAGATATCAGGAGGAACACCGGTGGCGAAGGCGGGTCTCTGGGCAGTAACTGACGCTGAGGAGCGAAAGCGTGGGGAGCGAACAGGATTAGATACCCTGGTAGTCCACGCCGTAAACGGTGGGTACTAGGTGTGGGTTCTTTCCTGA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GGGTAATGCCGGGGACTCGTGAGAGACTGCCGGGGTCAACTCGGAGGAAGGTGGGGATGACGTCAAGTCATCATGCCCCTTATGTCCAGGGCTTCACACATGCTACAATGGCCGGTACAAAGGGCTGCGAAGCCGTGAGGTGGAGCGAATCCCTGCAAAGCCGGTCTCAGTTCGGATCGGGGTCTGCAACTCGACCCCGTGAAGTCGGAGTCGCTAGTAATCGCAGATCAGCAACGCTGCGGTGAATACGTTCCCGGGCCTTGTACACACCGCCCGTCACGTCATGAAAGTCGGTAACACCCGAAGCCGGTGGCCTAACCCCGTCTGGGGAGGGAGCCGTCGAAGGTGGGATCGGCGATTGGGACGAAGTCGTAACAAGGTAGCCGTACCGGAAGGTGCGGCTGGATCACCTCCTTT</t>
    </r>
  </si>
  <si>
    <r>
      <t>ACGGCGGTCCATAGCGGCAGGGAAACGCCCGGTCCCATT</t>
    </r>
    <r>
      <rPr>
        <sz val="11"/>
        <color rgb="FFFF0000"/>
        <rFont val="Calibri"/>
        <family val="2"/>
        <scheme val="minor"/>
      </rPr>
      <t>CTGAAAGCATCTAAGCGGGAAAC</t>
    </r>
    <r>
      <rPr>
        <sz val="11"/>
        <color theme="1"/>
        <rFont val="Calibri"/>
        <family val="2"/>
        <scheme val="minor"/>
      </rPr>
      <t>GCCAGCGCCGATGATACTGCCCCGAACGGGCGGAAAAGTAGGACACCGCCGAAC</t>
    </r>
  </si>
  <si>
    <t>NZ_CP039850</t>
  </si>
  <si>
    <t>NC_015758</t>
  </si>
  <si>
    <t>NZ_LR882499</t>
  </si>
  <si>
    <t>NZ_CP018019</t>
  </si>
  <si>
    <t>NZ_CP033688</t>
  </si>
  <si>
    <t>NZ_LDPP01000006</t>
  </si>
  <si>
    <t>NZ_CP070973</t>
  </si>
  <si>
    <t>NZ_CP092427.2</t>
  </si>
  <si>
    <t>Species</t>
  </si>
  <si>
    <t>Assembly</t>
  </si>
  <si>
    <t>Accession Number</t>
  </si>
  <si>
    <t>RFLP</t>
  </si>
  <si>
    <t>Accuracy</t>
  </si>
  <si>
    <t>M.tuberculosis</t>
  </si>
  <si>
    <t>GCF_000016145.1</t>
  </si>
  <si>
    <t>NC_009525.1</t>
  </si>
  <si>
    <t>96/ 110/ 198/ 211/ 1139/ 1248/ 1768</t>
  </si>
  <si>
    <t>GCF_000016925.1</t>
  </si>
  <si>
    <t>NC_009565.1</t>
  </si>
  <si>
    <t>GCF_000153685.2</t>
  </si>
  <si>
    <t>NC_022350.1</t>
  </si>
  <si>
    <t>GCF_000162975.1</t>
  </si>
  <si>
    <t>NZ_CM000787.2</t>
  </si>
  <si>
    <t>GCF_000162995.1</t>
  </si>
  <si>
    <t>NZ_CM000788.2</t>
  </si>
  <si>
    <t>GCF_000163015.1</t>
  </si>
  <si>
    <t>NZ_CM000789.2</t>
  </si>
  <si>
    <t>GCF_000184005.1</t>
  </si>
  <si>
    <t>NZ_CM001043.1</t>
  </si>
  <si>
    <t>GCF_000184025.1</t>
  </si>
  <si>
    <t>NZ_CM001044.1</t>
  </si>
  <si>
    <t>GCF_000184045.1</t>
  </si>
  <si>
    <t>NZ_CM001045.1</t>
  </si>
  <si>
    <t>GCF_000193185.2</t>
  </si>
  <si>
    <t>NZ_CP012090.1</t>
  </si>
  <si>
    <t>GCF_000194075.2</t>
  </si>
  <si>
    <t>NZ_CP003494.1</t>
  </si>
  <si>
    <t>GCF_000195955.2</t>
  </si>
  <si>
    <t>GCF_000220415.1</t>
  </si>
  <si>
    <t>NZ_CM001225.1</t>
  </si>
  <si>
    <t>GCF_000220435.1</t>
  </si>
  <si>
    <t>NZ_CM001226.1</t>
  </si>
  <si>
    <t>GCF_000220455.1</t>
  </si>
  <si>
    <t>NZ_CM001227.1</t>
  </si>
  <si>
    <t>GCF_000224435.1</t>
  </si>
  <si>
    <t>NC_017524.1</t>
  </si>
  <si>
    <t>GCF_000234725.1</t>
  </si>
  <si>
    <t>NC_016804.1</t>
  </si>
  <si>
    <t>GCF_000253355.1</t>
  </si>
  <si>
    <t>NC_015758.1</t>
  </si>
  <si>
    <t>GCF_000263135.1</t>
  </si>
  <si>
    <t>NZ_CM001515.1</t>
  </si>
  <si>
    <t>GCF_000270345.1</t>
  </si>
  <si>
    <t>NC_017523.1</t>
  </si>
  <si>
    <t>GCF_000270365.1</t>
  </si>
  <si>
    <t>NC_017522.1</t>
  </si>
  <si>
    <t>GCF_000277735.2</t>
  </si>
  <si>
    <t>NC_018143.2</t>
  </si>
  <si>
    <t>GCF_000304555.1</t>
  </si>
  <si>
    <t>NC_016934.1</t>
  </si>
  <si>
    <t>GCF_000338715.2</t>
  </si>
  <si>
    <t>NC_020245.2</t>
  </si>
  <si>
    <t>GCF_000350205.1</t>
  </si>
  <si>
    <t>NC_020559.1</t>
  </si>
  <si>
    <t>GCF_000364825.1</t>
  </si>
  <si>
    <t>NC_021054.1</t>
  </si>
  <si>
    <t>GCF_000389925.1</t>
  </si>
  <si>
    <t>NC_021193.1</t>
  </si>
  <si>
    <t>GCF_000389945.1</t>
  </si>
  <si>
    <t>NC_021194.1</t>
  </si>
  <si>
    <t>GCF_000400615.1</t>
  </si>
  <si>
    <t>NC_021251.1</t>
  </si>
  <si>
    <t>GCF_000417925.1</t>
  </si>
  <si>
    <t>NZ_CM002022.1</t>
  </si>
  <si>
    <t>GCF_000422125.1</t>
  </si>
  <si>
    <t>NC_021740.1</t>
  </si>
  <si>
    <t>GCF_000442795.1</t>
  </si>
  <si>
    <t>NZ_CM002048.1</t>
  </si>
  <si>
    <t>GCF_000442945.1</t>
  </si>
  <si>
    <t>NZ_CM002049.1</t>
  </si>
  <si>
    <t>GCF_000442965.1</t>
  </si>
  <si>
    <t>NZ_CM002050.1</t>
  </si>
  <si>
    <t>GCF_000443005.1</t>
  </si>
  <si>
    <t>NZ_CM002051.1</t>
  </si>
  <si>
    <t>GCF_000443305.1</t>
  </si>
  <si>
    <t>NZ_CM002052.1</t>
  </si>
  <si>
    <t>GCF_000443325.1</t>
  </si>
  <si>
    <t>NZ_CM002053.1</t>
  </si>
  <si>
    <t>GCF_000443345.1</t>
  </si>
  <si>
    <t>NZ_CM002054.1</t>
  </si>
  <si>
    <t>GCF_000443365.1</t>
  </si>
  <si>
    <t>NZ_CM002055.1</t>
  </si>
  <si>
    <t>GCF_000443405.1</t>
  </si>
  <si>
    <t>NZ_CM002057.1</t>
  </si>
  <si>
    <t>GCF_000443425.1</t>
  </si>
  <si>
    <t>NZ_CM002056.1</t>
  </si>
  <si>
    <t>GCF_000443445.1</t>
  </si>
  <si>
    <t>NZ_CM002058.1</t>
  </si>
  <si>
    <t>GCF_000443465.1</t>
  </si>
  <si>
    <t>NZ_CM002059.1</t>
  </si>
  <si>
    <t>GCF_000443485.1</t>
  </si>
  <si>
    <t>NZ_CM002060.1</t>
  </si>
  <si>
    <t>GCF_000443505.1</t>
  </si>
  <si>
    <t>NZ_CM002061.1</t>
  </si>
  <si>
    <t>GCF_000443545.1</t>
  </si>
  <si>
    <t>NZ_CM002063.1</t>
  </si>
  <si>
    <t>GCF_000443575.1</t>
  </si>
  <si>
    <t>NZ_CM002064.1</t>
  </si>
  <si>
    <t>GCF_000443595.1</t>
  </si>
  <si>
    <t>NZ_CM002065.1</t>
  </si>
  <si>
    <t>GCF_000443615.1</t>
  </si>
  <si>
    <t>NZ_CM002066.1</t>
  </si>
  <si>
    <t>GCF_000443635.1</t>
  </si>
  <si>
    <t>NZ_CM002067.1</t>
  </si>
  <si>
    <t>GCF_000443655.1</t>
  </si>
  <si>
    <t>NZ_CM002068.1</t>
  </si>
  <si>
    <t>GCF_000443675.1</t>
  </si>
  <si>
    <t>NZ_CM002069.1</t>
  </si>
  <si>
    <t>GCF_000443695.1</t>
  </si>
  <si>
    <t>NZ_CM002070.1</t>
  </si>
  <si>
    <t>GCF_000443715.1</t>
  </si>
  <si>
    <t>NZ_CM002073.1</t>
  </si>
  <si>
    <t>GCF_000443755.1</t>
  </si>
  <si>
    <t>NZ_CM002071.1</t>
  </si>
  <si>
    <t>GCF_000443795.1</t>
  </si>
  <si>
    <t>NZ_CM002072.1</t>
  </si>
  <si>
    <t>GCF_000443815.1</t>
  </si>
  <si>
    <t>NZ_CM002076.1</t>
  </si>
  <si>
    <t>GCF_000443835.1</t>
  </si>
  <si>
    <t>NZ_CM002077.1</t>
  </si>
  <si>
    <t>GCF_000443855.1</t>
  </si>
  <si>
    <t>NZ_CM002079.1</t>
  </si>
  <si>
    <t>GCF_000443875.1</t>
  </si>
  <si>
    <t>NZ_CM002074.1</t>
  </si>
  <si>
    <t>GCF_000443895.1</t>
  </si>
  <si>
    <t>NZ_CM002075.1</t>
  </si>
  <si>
    <t>GCF_000443915.1</t>
  </si>
  <si>
    <t>NZ_CM002078.1</t>
  </si>
  <si>
    <t>GCF_000443935.1</t>
  </si>
  <si>
    <t>NZ_CM002080.1</t>
  </si>
  <si>
    <t>GCF_000445245.1</t>
  </si>
  <si>
    <t>NZ_CM002127.1</t>
  </si>
  <si>
    <t>GCF_000445265.1</t>
  </si>
  <si>
    <t>NZ_CM002126.1</t>
  </si>
  <si>
    <t>GCF_000445285.1</t>
  </si>
  <si>
    <t>NZ_CM002125.1</t>
  </si>
  <si>
    <t>GCF_000445305.1</t>
  </si>
  <si>
    <t>NZ_CM002124.1</t>
  </si>
  <si>
    <t>GCF_000445325.1</t>
  </si>
  <si>
    <t>NZ_CM002122.1</t>
  </si>
  <si>
    <t>GCF_000445345.1</t>
  </si>
  <si>
    <t>NZ_CM002121.1</t>
  </si>
  <si>
    <t>GCF_000445365.1</t>
  </si>
  <si>
    <t>NZ_CM002120.1</t>
  </si>
  <si>
    <t>GCF_000445515.1</t>
  </si>
  <si>
    <t>NZ_CM002123.1</t>
  </si>
  <si>
    <t>GCF_000445535.1</t>
  </si>
  <si>
    <t>NZ_CM002119.1</t>
  </si>
  <si>
    <t>GCF_000445555.1</t>
  </si>
  <si>
    <t>NZ_CM002114.1</t>
  </si>
  <si>
    <t>GCF_000445575.1</t>
  </si>
  <si>
    <t>NZ_CM002116.1</t>
  </si>
  <si>
    <t>GCF_000445595.1</t>
  </si>
  <si>
    <t>NZ_CM002118.1</t>
  </si>
  <si>
    <t>GCF_000445615.1</t>
  </si>
  <si>
    <t>NZ_CM002115.1</t>
  </si>
  <si>
    <t>GCF_000445635.1</t>
  </si>
  <si>
    <t>NZ_CM002117.1</t>
  </si>
  <si>
    <t>GCF_000445655.1</t>
  </si>
  <si>
    <t>NZ_CM002113.1</t>
  </si>
  <si>
    <t>GCF_000445675.1</t>
  </si>
  <si>
    <t>NZ_CM002111.1</t>
  </si>
  <si>
    <t>GCF_000445695.1</t>
  </si>
  <si>
    <t>NZ_CM002109.1</t>
  </si>
  <si>
    <t>GCF_000445715.1</t>
  </si>
  <si>
    <t>NZ_CM002112.1</t>
  </si>
  <si>
    <t>GCF_000445735.1</t>
  </si>
  <si>
    <t>NZ_CM002108.1</t>
  </si>
  <si>
    <t>GCF_000445730.1</t>
  </si>
  <si>
    <t>GCF_000445755.1</t>
  </si>
  <si>
    <t>NZ_CM002110.1</t>
  </si>
  <si>
    <t>GCF_000445775.1</t>
  </si>
  <si>
    <t>NZ_CM002107.1</t>
  </si>
  <si>
    <t>GCF_000445795.1</t>
  </si>
  <si>
    <t>NZ_CM002106.1</t>
  </si>
  <si>
    <t>GCF_000445835.1</t>
  </si>
  <si>
    <t>NZ_CM002104.1</t>
  </si>
  <si>
    <t>GCF_000445855.1</t>
  </si>
  <si>
    <t>NZ_CM002102.1</t>
  </si>
  <si>
    <t>GCF_000445875.1</t>
  </si>
  <si>
    <t>NZ_CM002103.1</t>
  </si>
  <si>
    <t>GCF_000445895.1</t>
  </si>
  <si>
    <t>NZ_CM002101.1</t>
  </si>
  <si>
    <t>GCF_000445915.1</t>
  </si>
  <si>
    <t>NZ_CM002100.1</t>
  </si>
  <si>
    <t>GCF_000445935.1</t>
  </si>
  <si>
    <t>NZ_CM002098.1</t>
  </si>
  <si>
    <t>GCF_000445955.1</t>
  </si>
  <si>
    <t>NZ_CM002099.1</t>
  </si>
  <si>
    <t>GCF_000445975.1</t>
  </si>
  <si>
    <t>NZ_CM002097.1</t>
  </si>
  <si>
    <t>GCF_000572125.1</t>
  </si>
  <si>
    <t>NZ_CP002871.1</t>
  </si>
  <si>
    <t>GCF_000572155.1</t>
  </si>
  <si>
    <t>NZ_CP002882.1</t>
  </si>
  <si>
    <t>GCF_000572175.1</t>
  </si>
  <si>
    <t>NZ_CP002883.1</t>
  </si>
  <si>
    <t>GCF_000572195.2</t>
  </si>
  <si>
    <t>NZ_CP002885.2</t>
  </si>
  <si>
    <t>GCF_000572195.1</t>
  </si>
  <si>
    <t>NZ_CP002885.1</t>
  </si>
  <si>
    <t>GCF_000698475.1</t>
  </si>
  <si>
    <t>NZ_CP007803.1</t>
  </si>
  <si>
    <t>GCF_000706665.1</t>
  </si>
  <si>
    <t>NZ_CP007809.1</t>
  </si>
  <si>
    <t>GCF_000735795.1</t>
  </si>
  <si>
    <t>NZ_CP008959.1</t>
  </si>
  <si>
    <t>GCF_000735815.1</t>
  </si>
  <si>
    <t>NZ_CP008960.1</t>
  </si>
  <si>
    <t>GCF_000735835.1</t>
  </si>
  <si>
    <t>NZ_CP008961.1</t>
  </si>
  <si>
    <t>GCF_000736015.1</t>
  </si>
  <si>
    <t>NZ_CP008970.1</t>
  </si>
  <si>
    <t>GCF_000736235.1</t>
  </si>
  <si>
    <t>NZ_CP008981.1</t>
  </si>
  <si>
    <t>GCF_000736255.1</t>
  </si>
  <si>
    <t>NZ_CP008982.1</t>
  </si>
  <si>
    <t>GCF_000738445.1</t>
  </si>
  <si>
    <t>NZ_CP009100.1</t>
  </si>
  <si>
    <t>GCF_000738475.1</t>
  </si>
  <si>
    <t>NZ_CP009101.1</t>
  </si>
  <si>
    <t>GCF_000746805.1</t>
  </si>
  <si>
    <t>NZ_CM002882.1</t>
  </si>
  <si>
    <t>GCF_000751475.1</t>
  </si>
  <si>
    <t>NZ_CM002883.1</t>
  </si>
  <si>
    <t>GCF_000751615.1</t>
  </si>
  <si>
    <t>NZ_CM002884.1</t>
  </si>
  <si>
    <t>GCF_000756525.1</t>
  </si>
  <si>
    <t>NZ_CP009426.1</t>
  </si>
  <si>
    <t>GCF_000756545.1</t>
  </si>
  <si>
    <t>NZ_CP009427.1</t>
  </si>
  <si>
    <t>GCF_000786505.1</t>
  </si>
  <si>
    <t>NZ_HG813240.1</t>
  </si>
  <si>
    <t>GCF_000827085.1</t>
  </si>
  <si>
    <t>NZ_CP007027.1</t>
  </si>
  <si>
    <t>GCF_000828995.1</t>
  </si>
  <si>
    <t>NZ_AP014573.1</t>
  </si>
  <si>
    <t>GCF_000835125.1</t>
  </si>
  <si>
    <t>NZ_CP007299.1</t>
  </si>
  <si>
    <t>GCF_000934325.3</t>
  </si>
  <si>
    <t>NZ_CP015773.2</t>
  </si>
  <si>
    <t>GCF_000934585.1</t>
  </si>
  <si>
    <t>NZ_CP010895.1</t>
  </si>
  <si>
    <t>GCF_000954155.1</t>
  </si>
  <si>
    <t>NZ_CP010873.1</t>
  </si>
  <si>
    <t>GCF_000967285.1</t>
  </si>
  <si>
    <t>NZ_AM412059.1</t>
  </si>
  <si>
    <t>GCF_001043255.1</t>
  </si>
  <si>
    <t>NZ_CP008744.1</t>
  </si>
  <si>
    <t>GCF_001078615.1</t>
  </si>
  <si>
    <t>NZ_CP012095.1</t>
  </si>
  <si>
    <t>GCF_001274555.1</t>
  </si>
  <si>
    <t>NZ_CP009243.1</t>
  </si>
  <si>
    <t>GCF_001275565.2</t>
  </si>
  <si>
    <t>NZ_CP012506.2</t>
  </si>
  <si>
    <t>GCF_001293105.1</t>
  </si>
  <si>
    <t>NZ_CP011455.1</t>
  </si>
  <si>
    <t>GCF_001483905.1</t>
  </si>
  <si>
    <t>NZ_CP013741.1</t>
  </si>
  <si>
    <t>GCF_001544675.1</t>
  </si>
  <si>
    <t>NZ_CP010329.1</t>
  </si>
  <si>
    <t>GCF_001544705.1</t>
  </si>
  <si>
    <t>NZ_CP010330.1</t>
  </si>
  <si>
    <t>GCF_001544895.1</t>
  </si>
  <si>
    <t>NZ_CP010335.1</t>
  </si>
  <si>
    <t>GCF_001544935.1</t>
  </si>
  <si>
    <t>NZ_CP010336.1</t>
  </si>
  <si>
    <t>GCF_001544955.1</t>
  </si>
  <si>
    <t>NZ_CP010337.1</t>
  </si>
  <si>
    <t>GCF_001544985.1</t>
  </si>
  <si>
    <t>NZ_CP010338.1</t>
  </si>
  <si>
    <t>GCF_001545015.1</t>
  </si>
  <si>
    <t>NZ_CP010339.1</t>
  </si>
  <si>
    <t>GCF_001545055.1</t>
  </si>
  <si>
    <t>NZ_CP010340.1</t>
  </si>
  <si>
    <t>GCF_001580385.1</t>
  </si>
  <si>
    <t>NZ_CP014566.1</t>
  </si>
  <si>
    <t>GCF_001584745.1</t>
  </si>
  <si>
    <t>NZ_CP010968.1</t>
  </si>
  <si>
    <t>GCF_001593225.1</t>
  </si>
  <si>
    <t>NZ_CP014617.1</t>
  </si>
  <si>
    <t>GCF_001597645.2</t>
  </si>
  <si>
    <t>NZ_CP046529.1</t>
  </si>
  <si>
    <t>GCF_001702435.1</t>
  </si>
  <si>
    <t>NZ_CP016794.1</t>
  </si>
  <si>
    <t>GCF_001708265.1</t>
  </si>
  <si>
    <t>NZ_CP016888.1</t>
  </si>
  <si>
    <t>GCF_001855255.1</t>
  </si>
  <si>
    <t>NZ_CP013475.1</t>
  </si>
  <si>
    <t>GCF_001895765.1</t>
  </si>
  <si>
    <t>NZ_CP018303.1</t>
  </si>
  <si>
    <t>GCF_001895785.1</t>
  </si>
  <si>
    <t>NZ_CP018305.1</t>
  </si>
  <si>
    <t>GCF_001895805.1</t>
  </si>
  <si>
    <t>NZ_CP018302.1</t>
  </si>
  <si>
    <t>GCF_001895825.1</t>
  </si>
  <si>
    <t>NZ_CP018301.1</t>
  </si>
  <si>
    <t>GCF_001895845.1</t>
  </si>
  <si>
    <t>NZ_CP018300.1</t>
  </si>
  <si>
    <t>GCF_001895865.1</t>
  </si>
  <si>
    <t>NZ_CP018304.1</t>
  </si>
  <si>
    <t>GCF_001922485.1</t>
  </si>
  <si>
    <t>NZ_CP018778.1</t>
  </si>
  <si>
    <t>GCF_001938725.1</t>
  </si>
  <si>
    <t>NZ_CP016972.1</t>
  </si>
  <si>
    <t>GCF_001941665.1</t>
  </si>
  <si>
    <t>NZ_CP016401.1</t>
  </si>
  <si>
    <t>GCF_001969025.1</t>
  </si>
  <si>
    <t>NZ_CM007645.1</t>
  </si>
  <si>
    <t>GCF_001969035.1</t>
  </si>
  <si>
    <t>NZ_CM007646.1</t>
  </si>
  <si>
    <t>GCF_001997425.1</t>
  </si>
  <si>
    <t>NZ_CP008702.1</t>
  </si>
  <si>
    <t>GCF_001997465.1</t>
  </si>
  <si>
    <t>NZ_CP009198.1</t>
  </si>
  <si>
    <t>GCF_001997495.1</t>
  </si>
  <si>
    <t>NZ_CP009199.1</t>
  </si>
  <si>
    <t>GCF_001997525.1</t>
  </si>
  <si>
    <t>NZ_CP009200.1</t>
  </si>
  <si>
    <t>GCF_001997545.1</t>
  </si>
  <si>
    <t>NZ_CP009201.1</t>
  </si>
  <si>
    <t>GCF_001997565.1</t>
  </si>
  <si>
    <t>NZ_CP009202.1</t>
  </si>
  <si>
    <t>GCF_001997585.1</t>
  </si>
  <si>
    <t>NZ_CP009203.1</t>
  </si>
  <si>
    <t>GCF_001997605.1</t>
  </si>
  <si>
    <t>NZ_CP009204.1</t>
  </si>
  <si>
    <t>GCF_001997625.1</t>
  </si>
  <si>
    <t>NZ_CP009205.1</t>
  </si>
  <si>
    <t>GCF_001997665.1</t>
  </si>
  <si>
    <t>NZ_CP009206.1</t>
  </si>
  <si>
    <t>GCF_001997695.1</t>
  </si>
  <si>
    <t>NZ_CP009207.1</t>
  </si>
  <si>
    <t>GCF_001997725.1</t>
  </si>
  <si>
    <t>NZ_CP009172.1</t>
  </si>
  <si>
    <t>GCF_001997775.1</t>
  </si>
  <si>
    <t>NZ_CP009173.1</t>
  </si>
  <si>
    <t>GCF_001997805.1</t>
  </si>
  <si>
    <t>NZ_CP009174.1</t>
  </si>
  <si>
    <t>GCF_001997885.1</t>
  </si>
  <si>
    <t>NZ_CP009175.1</t>
  </si>
  <si>
    <t>GCF_001997935.1</t>
  </si>
  <si>
    <t>NZ_CP009176.1</t>
  </si>
  <si>
    <t>GCF_001997975.1</t>
  </si>
  <si>
    <t>NZ_CP009177.1</t>
  </si>
  <si>
    <t>GCF_001998025.1</t>
  </si>
  <si>
    <t>NZ_CP009178.1</t>
  </si>
  <si>
    <t>GCF_001998075.1</t>
  </si>
  <si>
    <t>NZ_CP009179.1</t>
  </si>
  <si>
    <t>GCF_001998105.1</t>
  </si>
  <si>
    <t>NZ_CP009180.1</t>
  </si>
  <si>
    <t>GCF_001998145.1</t>
  </si>
  <si>
    <t>NZ_CP009181.1</t>
  </si>
  <si>
    <t>GCF_001998175.1</t>
  </si>
  <si>
    <t>NZ_CP009182.1</t>
  </si>
  <si>
    <t>GCF_001998225.1</t>
  </si>
  <si>
    <t>NZ_CP009184.1</t>
  </si>
  <si>
    <t>GCF_001998265.1</t>
  </si>
  <si>
    <t>NZ_CP009185.1</t>
  </si>
  <si>
    <t>GCF_001998365.1</t>
  </si>
  <si>
    <t>NZ_CP009186.1</t>
  </si>
  <si>
    <t>GCF_001998425.1</t>
  </si>
  <si>
    <t>NZ_CP009188.1</t>
  </si>
  <si>
    <t>GCF_001998455.1</t>
  </si>
  <si>
    <t>NZ_CP009189.1</t>
  </si>
  <si>
    <t>GCF_001998485.1</t>
  </si>
  <si>
    <t>NZ_CP009194.1</t>
  </si>
  <si>
    <t>GCF_001998545.1</t>
  </si>
  <si>
    <t>NZ_CP009196.1</t>
  </si>
  <si>
    <t>GCF_001998585.1</t>
  </si>
  <si>
    <t>NZ_CP009197.1</t>
  </si>
  <si>
    <t>GCF_001998645.1</t>
  </si>
  <si>
    <t>NZ_CP009190.1</t>
  </si>
  <si>
    <t>GCF_001998705.1</t>
  </si>
  <si>
    <t>NZ_CP009191.1</t>
  </si>
  <si>
    <t>GCF_001998735.1</t>
  </si>
  <si>
    <t>NZ_CP009193.1</t>
  </si>
  <si>
    <t>GCF_002000905.1</t>
  </si>
  <si>
    <t>NZ_CP009192.1</t>
  </si>
  <si>
    <t>GCF_002000925.1</t>
  </si>
  <si>
    <t>NZ_CP009195.1</t>
  </si>
  <si>
    <t>GCF_002000945.1</t>
  </si>
  <si>
    <t>NZ_CP009187.1</t>
  </si>
  <si>
    <t>GCF_002000965.1</t>
  </si>
  <si>
    <t>NZ_CP009183.1</t>
  </si>
  <si>
    <t>GCF_002072775.2</t>
  </si>
  <si>
    <t>NZ_CP020381.2</t>
  </si>
  <si>
    <t>GCF_002116755.1</t>
  </si>
  <si>
    <t>NZ_CP017593.1</t>
  </si>
  <si>
    <t>GCF_002116775.1</t>
  </si>
  <si>
    <t>NZ_CP017594.1</t>
  </si>
  <si>
    <t>GCF_002116795.1</t>
  </si>
  <si>
    <t>NZ_CP017595.1</t>
  </si>
  <si>
    <t>GCF_002116815.1</t>
  </si>
  <si>
    <t>NZ_CP017596.1</t>
  </si>
  <si>
    <t>GCF_002116835.1</t>
  </si>
  <si>
    <t>NZ_CP017597.1</t>
  </si>
  <si>
    <t>GCF_002116855.1</t>
  </si>
  <si>
    <t>NZ_CP017598.1</t>
  </si>
  <si>
    <t>GCF_002208235.1</t>
  </si>
  <si>
    <t>NZ_CP022014.1</t>
  </si>
  <si>
    <t>GCF_002290145.1</t>
  </si>
  <si>
    <t>NZ_CP023169.1</t>
  </si>
  <si>
    <t>GCF_002290165.1</t>
  </si>
  <si>
    <t>NZ_CP023170.1</t>
  </si>
  <si>
    <t>GCF_002356015.1</t>
  </si>
  <si>
    <t>NZ_AP017901.1</t>
  </si>
  <si>
    <t>GCF_002356255.1</t>
  </si>
  <si>
    <t>NZ_AP018033.1</t>
  </si>
  <si>
    <t>GCF_002357935.1</t>
  </si>
  <si>
    <t>NZ_AP018034.1</t>
  </si>
  <si>
    <t>GCF_002357955.1</t>
  </si>
  <si>
    <t>NZ_AP018035.1</t>
  </si>
  <si>
    <t>GCF_002357975.1</t>
  </si>
  <si>
    <t>NZ_AP018036.1</t>
  </si>
  <si>
    <t>GCF_002446875.1</t>
  </si>
  <si>
    <t>NZ_CP023573.1</t>
  </si>
  <si>
    <t>GCF_002446895.1</t>
  </si>
  <si>
    <t>NZ_CP023574.1</t>
  </si>
  <si>
    <t>GCF_002446915.1</t>
  </si>
  <si>
    <t>NZ_CP023575.1</t>
  </si>
  <si>
    <t>GCF_002446935.1</t>
  </si>
  <si>
    <t>NZ_CP023576.1</t>
  </si>
  <si>
    <t>GCF_002446935.2</t>
  </si>
  <si>
    <t>NZ_CP023576.2</t>
  </si>
  <si>
    <t>GCF_002446955.1</t>
  </si>
  <si>
    <t>NZ_CP023577.1</t>
  </si>
  <si>
    <t>GCF_002446975.1</t>
  </si>
  <si>
    <t>NZ_CP023578.1</t>
  </si>
  <si>
    <t>GCF_002446995.1</t>
  </si>
  <si>
    <t>NZ_CP023579.1</t>
  </si>
  <si>
    <t>GCF_002447015.1</t>
  </si>
  <si>
    <t>NZ_CP023580.1</t>
  </si>
  <si>
    <t>GCF_002447035.1</t>
  </si>
  <si>
    <t>NZ_CP023581.1</t>
  </si>
  <si>
    <t>GCF_002447055.1</t>
  </si>
  <si>
    <t>NZ_CP023582.1</t>
  </si>
  <si>
    <t>GCF_002447075.1</t>
  </si>
  <si>
    <t>NZ_CP023583.1</t>
  </si>
  <si>
    <t>GCF_002447095.1</t>
  </si>
  <si>
    <t>NZ_CP023584.1</t>
  </si>
  <si>
    <t>GCF_002447115.1</t>
  </si>
  <si>
    <t>NZ_CP023585.1</t>
  </si>
  <si>
    <t>GCF_002447135.1</t>
  </si>
  <si>
    <t>NZ_CP023586.1</t>
  </si>
  <si>
    <t>GCF_002447155.1</t>
  </si>
  <si>
    <t>NZ_CP023587.1</t>
  </si>
  <si>
    <t>GCF_002447175.1</t>
  </si>
  <si>
    <t>NZ_CP023588.1</t>
  </si>
  <si>
    <t>GCF_002447195.1</t>
  </si>
  <si>
    <t>NZ_CP023589.1</t>
  </si>
  <si>
    <t>GCF_002447215.1</t>
  </si>
  <si>
    <t>NZ_CP023590.1</t>
  </si>
  <si>
    <t>GCF_002447235.1</t>
  </si>
  <si>
    <t>NZ_CP023591.1</t>
  </si>
  <si>
    <t>GCF_002447255.1</t>
  </si>
  <si>
    <t>NZ_CP023592.1</t>
  </si>
  <si>
    <t>GCF_002447275.1</t>
  </si>
  <si>
    <t>NZ_CP023593.1</t>
  </si>
  <si>
    <t>GCF_002447295.1</t>
  </si>
  <si>
    <t>NZ_CP023594.1</t>
  </si>
  <si>
    <t>GCF_002447315.1</t>
  </si>
  <si>
    <t>NZ_CP023595.1</t>
  </si>
  <si>
    <t>GCF_002447335.1</t>
  </si>
  <si>
    <t>NZ_CP023596.1</t>
  </si>
  <si>
    <t>GCF_002447355.1</t>
  </si>
  <si>
    <t>NZ_CP023597.1</t>
  </si>
  <si>
    <t>GCF_002447375.1</t>
  </si>
  <si>
    <t>NZ_CP023598.1</t>
  </si>
  <si>
    <t>GCF_002447395.1</t>
  </si>
  <si>
    <t>NZ_CP023599.1</t>
  </si>
  <si>
    <t>GCF_002447415.1</t>
  </si>
  <si>
    <t>NZ_CP023600.1</t>
  </si>
  <si>
    <t>GCF_002447435.1</t>
  </si>
  <si>
    <t>NZ_CP023601.1</t>
  </si>
  <si>
    <t>GCF_002447455.1</t>
  </si>
  <si>
    <t>NZ_CP023602.1</t>
  </si>
  <si>
    <t>GCF_002447475.1</t>
  </si>
  <si>
    <t>NZ_CP023603.1</t>
  </si>
  <si>
    <t>GCF_002447495.1</t>
  </si>
  <si>
    <t>NZ_CP023604.1</t>
  </si>
  <si>
    <t>GCF_002447515.1</t>
  </si>
  <si>
    <t>NZ_CP023605.1</t>
  </si>
  <si>
    <t>GCF_002447535.1</t>
  </si>
  <si>
    <t>NZ_CP023606.1</t>
  </si>
  <si>
    <t>GCF_002447555.1</t>
  </si>
  <si>
    <t>NZ_CP023607.1</t>
  </si>
  <si>
    <t>GCF_002447575.1</t>
  </si>
  <si>
    <t>NZ_CP023608.1</t>
  </si>
  <si>
    <t>GCF_002447595.1</t>
  </si>
  <si>
    <t>NZ_CP023609.1</t>
  </si>
  <si>
    <t>GCF_002447615.1</t>
  </si>
  <si>
    <t>NZ_CP023610.1</t>
  </si>
  <si>
    <t>GCF_002447635.1</t>
  </si>
  <si>
    <t>NZ_CP023611.1</t>
  </si>
  <si>
    <t>GCF_002447655.1</t>
  </si>
  <si>
    <t>NZ_CP023612.1</t>
  </si>
  <si>
    <t>GCF_002447675.1</t>
  </si>
  <si>
    <t>NZ_CP023613.1</t>
  </si>
  <si>
    <t>GCF_002447695.1</t>
  </si>
  <si>
    <t>NZ_CP023614.1</t>
  </si>
  <si>
    <t>GCF_002447715.1</t>
  </si>
  <si>
    <t>NZ_CP023615.1</t>
  </si>
  <si>
    <t>GCF_002447735.1</t>
  </si>
  <si>
    <t>NZ_CP023616.1</t>
  </si>
  <si>
    <t>GCF_002447755.1</t>
  </si>
  <si>
    <t>NZ_CP023617.1</t>
  </si>
  <si>
    <t>GCF_002447775.1</t>
  </si>
  <si>
    <t>NZ_CP023618.1</t>
  </si>
  <si>
    <t>GCF_002447795.1</t>
  </si>
  <si>
    <t>NZ_CP023619.1</t>
  </si>
  <si>
    <t>GCF_002447815.1</t>
  </si>
  <si>
    <t>NZ_CP023620.1</t>
  </si>
  <si>
    <t>GCF_002447835.1</t>
  </si>
  <si>
    <t>NZ_CP023621.1</t>
  </si>
  <si>
    <t>GCF_002447855.1</t>
  </si>
  <si>
    <t>NZ_CP023622.1</t>
  </si>
  <si>
    <t>GCF_002447875.1</t>
  </si>
  <si>
    <t>NZ_CP023623.1</t>
  </si>
  <si>
    <t>GCF_002447895.1</t>
  </si>
  <si>
    <t>NZ_CP023624.1</t>
  </si>
  <si>
    <t>GCF_002447915.1</t>
  </si>
  <si>
    <t>NZ_CP023625.1</t>
  </si>
  <si>
    <t>GCF_002447935.1</t>
  </si>
  <si>
    <t>NZ_CP023626.1</t>
  </si>
  <si>
    <t>GCF_002447955.1</t>
  </si>
  <si>
    <t>NZ_CP023627.1</t>
  </si>
  <si>
    <t>GCF_002447975.1</t>
  </si>
  <si>
    <t>NZ_CP023628.1</t>
  </si>
  <si>
    <t>GCF_002447995.1</t>
  </si>
  <si>
    <t>NZ_CP023629.1</t>
  </si>
  <si>
    <t>GCF_002448015.1</t>
  </si>
  <si>
    <t>NZ_CP023630.1</t>
  </si>
  <si>
    <t>GCF_002448035.1</t>
  </si>
  <si>
    <t>NZ_CP023631.1</t>
  </si>
  <si>
    <t>GCF_002448055.1</t>
  </si>
  <si>
    <t>NZ_CP023632.1</t>
  </si>
  <si>
    <t>GCF_002448075.1</t>
  </si>
  <si>
    <t>NZ_CP023633.1</t>
  </si>
  <si>
    <t>GCF_002448095.1</t>
  </si>
  <si>
    <t>NZ_CP023634.1</t>
  </si>
  <si>
    <t>GCF_002448115.1</t>
  </si>
  <si>
    <t>NZ_CP023635.1</t>
  </si>
  <si>
    <t>GCF_002448135.1</t>
  </si>
  <si>
    <t>NZ_CP023636.1</t>
  </si>
  <si>
    <t>GCF_002448155.1</t>
  </si>
  <si>
    <t>NZ_CP023637.1</t>
  </si>
  <si>
    <t>GCF_002448175.1</t>
  </si>
  <si>
    <t>NZ_CP023638.1</t>
  </si>
  <si>
    <t>GCF_002448195.1</t>
  </si>
  <si>
    <t>NZ_CP023639.1</t>
  </si>
  <si>
    <t>GCF_002448215.1</t>
  </si>
  <si>
    <t>NZ_CP023640.1</t>
  </si>
  <si>
    <t>GCF_002504245.2</t>
  </si>
  <si>
    <t>NZ_CP023708.2</t>
  </si>
  <si>
    <t>GCF_002886145.1</t>
  </si>
  <si>
    <t>NZ_CP025593.1</t>
  </si>
  <si>
    <t>GCF_002886165.1</t>
  </si>
  <si>
    <t>NZ_CP025594.1</t>
  </si>
  <si>
    <t>GCF_002886195.1</t>
  </si>
  <si>
    <t>NZ_CP025595.1</t>
  </si>
  <si>
    <t>GCF_002886225.1</t>
  </si>
  <si>
    <t>NZ_CP025600.1</t>
  </si>
  <si>
    <t>GCF_002886335.1</t>
  </si>
  <si>
    <t>NZ_CP025601.1</t>
  </si>
  <si>
    <t>GCF_002886405.1</t>
  </si>
  <si>
    <t>NZ_CP025604.1</t>
  </si>
  <si>
    <t>GCF_002886505.1</t>
  </si>
  <si>
    <t>NZ_CP025605.1</t>
  </si>
  <si>
    <t>GCF_002886585.1</t>
  </si>
  <si>
    <t>NZ_CP025608.1</t>
  </si>
  <si>
    <t>GCF_002886685.1</t>
  </si>
  <si>
    <t>NZ_CP025598.1</t>
  </si>
  <si>
    <t>GCF_002886775.1</t>
  </si>
  <si>
    <t>NZ_CP025603.1</t>
  </si>
  <si>
    <t>GCF_002886865.1</t>
  </si>
  <si>
    <t>NZ_CP025607.1</t>
  </si>
  <si>
    <t>GCF_002886945.1</t>
  </si>
  <si>
    <t>NZ_CP025596.1</t>
  </si>
  <si>
    <t>GCF_002887065.1</t>
  </si>
  <si>
    <t>NZ_CP025597.1</t>
  </si>
  <si>
    <t>GCF_002887145.1</t>
  </si>
  <si>
    <t>NZ_CP025599.1</t>
  </si>
  <si>
    <t>GCF_002887255.1</t>
  </si>
  <si>
    <t>NZ_CP025602.1</t>
  </si>
  <si>
    <t>GCF_002887335.1</t>
  </si>
  <si>
    <t>NZ_CP025606.1</t>
  </si>
  <si>
    <t>GCF_002895185.1</t>
  </si>
  <si>
    <t>NZ_CP022704.1</t>
  </si>
  <si>
    <t>GCF_002946495.1</t>
  </si>
  <si>
    <t>NZ_CP026742.1</t>
  </si>
  <si>
    <t>GCF_002975475.1</t>
  </si>
  <si>
    <t>NZ_CP027035.1</t>
  </si>
  <si>
    <t>GCF_003044235.1</t>
  </si>
  <si>
    <t>NZ_CP028428.1</t>
  </si>
  <si>
    <t>GCF_003129545.1</t>
  </si>
  <si>
    <t>NZ_CP029326.1</t>
  </si>
  <si>
    <t>GCF_003265005.1</t>
  </si>
  <si>
    <t>NZ_CP030093.1</t>
  </si>
  <si>
    <t>GCF_003287145.1</t>
  </si>
  <si>
    <t>NZ_CP019611.1</t>
  </si>
  <si>
    <t>GCF_003287165.1</t>
  </si>
  <si>
    <t>NZ_CP019612.1</t>
  </si>
  <si>
    <t>GCF_003287185.1</t>
  </si>
  <si>
    <t>NZ_CP019613.1</t>
  </si>
  <si>
    <t>GCF_003293655.1</t>
  </si>
  <si>
    <t>NZ_CP029065.1</t>
  </si>
  <si>
    <t>GCF_003703995.1</t>
  </si>
  <si>
    <t>NZ_CP033310.1</t>
  </si>
  <si>
    <t>GCF_003704015.1</t>
  </si>
  <si>
    <t>NZ_CP033311.1</t>
  </si>
  <si>
    <t>GCF_005155785.1</t>
  </si>
  <si>
    <t>NZ_CP039851.1</t>
  </si>
  <si>
    <t>GCF_007833935.1</t>
  </si>
  <si>
    <t>NZ_CP041207.1</t>
  </si>
  <si>
    <t>GCF_008033095.1</t>
  </si>
  <si>
    <t>NZ_CP040832.1</t>
  </si>
  <si>
    <t>GCF_008761675.1</t>
  </si>
  <si>
    <t>NZ_CP044345.1</t>
  </si>
  <si>
    <t>GCF_009664875.1</t>
  </si>
  <si>
    <t>NZ_CP045962.1</t>
  </si>
  <si>
    <t>GCF_009730215.1</t>
  </si>
  <si>
    <t>NZ_CP046308.1</t>
  </si>
  <si>
    <t>GCF_009730235.1</t>
  </si>
  <si>
    <t>NZ_CP046309.1</t>
  </si>
  <si>
    <t>GCF_009762675.2</t>
  </si>
  <si>
    <t>NZ_CP046728.2</t>
  </si>
  <si>
    <t>GCF_009833985.1</t>
  </si>
  <si>
    <t>NZ_CP047164.1</t>
  </si>
  <si>
    <t>GCF_009834005.1</t>
  </si>
  <si>
    <t>NZ_CP047163.1</t>
  </si>
  <si>
    <t>GCF_009857015.1</t>
  </si>
  <si>
    <t>NZ_CP047258.1</t>
  </si>
  <si>
    <t>GCF_012923765.1</t>
  </si>
  <si>
    <t>NZ_CP048071.1</t>
  </si>
  <si>
    <t>GCF_013010385.1</t>
  </si>
  <si>
    <t>NZ_CP053092.1</t>
  </si>
  <si>
    <t>GCF_013267635.1</t>
  </si>
  <si>
    <t>NZ_CP054013.1</t>
  </si>
  <si>
    <t>GCF_014217175.1</t>
  </si>
  <si>
    <t>NZ_CP053902.1</t>
  </si>
  <si>
    <t>GCF_014217195.1</t>
  </si>
  <si>
    <t>NZ_CP053903.1</t>
  </si>
  <si>
    <t>GCF_014884645.1</t>
  </si>
  <si>
    <t>NZ_CP043996.1</t>
  </si>
  <si>
    <t>GCF_014884665.1</t>
  </si>
  <si>
    <t>NZ_CP043997.1</t>
  </si>
  <si>
    <t>GCF_014899205.1</t>
  </si>
  <si>
    <t>NZ_CP041788.1</t>
  </si>
  <si>
    <t>GCF_014899225.1</t>
  </si>
  <si>
    <t>NZ_CP041789.1</t>
  </si>
  <si>
    <t>GCF_014899245.1</t>
  </si>
  <si>
    <t>NZ_CP041790.1</t>
  </si>
  <si>
    <t>GCF_014899265.1</t>
  </si>
  <si>
    <t>NZ_CP041792.1</t>
  </si>
  <si>
    <t>GCF_014899285.1</t>
  </si>
  <si>
    <t>NZ_CP041791.1</t>
  </si>
  <si>
    <t>GCF_014899305.1</t>
  </si>
  <si>
    <t>NZ_CP041793.1</t>
  </si>
  <si>
    <t>GCF_014899325.1</t>
  </si>
  <si>
    <t>NZ_CP041794.1</t>
  </si>
  <si>
    <t>GCF_014899345.1</t>
  </si>
  <si>
    <t>NZ_CP041795.1</t>
  </si>
  <si>
    <t>GCF_014899365.1</t>
  </si>
  <si>
    <t>NZ_CP041796.1</t>
  </si>
  <si>
    <t>GCF_014899385.1</t>
  </si>
  <si>
    <t>NZ_CP041797.1</t>
  </si>
  <si>
    <t>GCF_014899405.1</t>
  </si>
  <si>
    <t>NZ_CP041798.1</t>
  </si>
  <si>
    <t>GCF_014899425.1</t>
  </si>
  <si>
    <t>NZ_CP041799.1</t>
  </si>
  <si>
    <t>GCF_014899445.1</t>
  </si>
  <si>
    <t>NZ_CP041800.1</t>
  </si>
  <si>
    <t>GCF_014899465.1</t>
  </si>
  <si>
    <t>NZ_CP041801.1</t>
  </si>
  <si>
    <t>GCF_014899485.1</t>
  </si>
  <si>
    <t>NZ_CP041802.1</t>
  </si>
  <si>
    <t>GCF_014899505.1</t>
  </si>
  <si>
    <t>NZ_CP041803.1</t>
  </si>
  <si>
    <t>GCF_014899525.1</t>
  </si>
  <si>
    <t>NZ_CP041804.1</t>
  </si>
  <si>
    <t>GCF_014899545.1</t>
  </si>
  <si>
    <t>NZ_CP041805.1</t>
  </si>
  <si>
    <t>GCF_014899565.1</t>
  </si>
  <si>
    <t>NZ_CP041806.1</t>
  </si>
  <si>
    <t>GCF_014899585.1</t>
  </si>
  <si>
    <t>NZ_CP041807.1</t>
  </si>
  <si>
    <t>GCF_014899605.1</t>
  </si>
  <si>
    <t>NZ_CP041808.1</t>
  </si>
  <si>
    <t>GCF_014899625.1</t>
  </si>
  <si>
    <t>NZ_CP041809.1</t>
  </si>
  <si>
    <t>GCF_014899645.1</t>
  </si>
  <si>
    <t>NZ_CP041810.1</t>
  </si>
  <si>
    <t>GCF_014899665.1</t>
  </si>
  <si>
    <t>NZ_CP041811.1</t>
  </si>
  <si>
    <t>GCF_014899685.1</t>
  </si>
  <si>
    <t>NZ_CP041812.1</t>
  </si>
  <si>
    <t>GCF_014899705.1</t>
  </si>
  <si>
    <t>NZ_CP041813.1</t>
  </si>
  <si>
    <t>GCF_014899725.1</t>
  </si>
  <si>
    <t>NZ_CP041814.1</t>
  </si>
  <si>
    <t>GCF_014899745.1</t>
  </si>
  <si>
    <t>NZ_CP041815.1</t>
  </si>
  <si>
    <t>GCF_014899765.1</t>
  </si>
  <si>
    <t>NZ_CP041816.1</t>
  </si>
  <si>
    <t>GCF_014899785.1</t>
  </si>
  <si>
    <t>NZ_CP041817.1</t>
  </si>
  <si>
    <t>GCF_014899805.1</t>
  </si>
  <si>
    <t>NZ_CP041818.1</t>
  </si>
  <si>
    <t>GCF_014899825.1</t>
  </si>
  <si>
    <t>NZ_CP041819.1</t>
  </si>
  <si>
    <t>GCF_014899845.1</t>
  </si>
  <si>
    <t>NZ_CP041820.1</t>
  </si>
  <si>
    <t>GCF_014899865.1</t>
  </si>
  <si>
    <t>NZ_CP041821.1</t>
  </si>
  <si>
    <t>GCF_014899925.1</t>
  </si>
  <si>
    <t>NZ_CP041824.1</t>
  </si>
  <si>
    <t>GCF_014899965.1</t>
  </si>
  <si>
    <t>NZ_CP041826.1</t>
  </si>
  <si>
    <t>GCF_014899985.1</t>
  </si>
  <si>
    <t>NZ_CP041827.1</t>
  </si>
  <si>
    <t>GCF_014900005.1</t>
  </si>
  <si>
    <t>NZ_CP041828.1</t>
  </si>
  <si>
    <t>GCF_014900055.1</t>
  </si>
  <si>
    <t>NZ_CP041829.1</t>
  </si>
  <si>
    <t>GCF_014900095.1</t>
  </si>
  <si>
    <t>NZ_CP041831.1</t>
  </si>
  <si>
    <t>GCF_014900115.1</t>
  </si>
  <si>
    <t>NZ_CP041832.1</t>
  </si>
  <si>
    <t>GCF_014900135.1</t>
  </si>
  <si>
    <t>NZ_CP041833.1</t>
  </si>
  <si>
    <t>GCF_014900155.1</t>
  </si>
  <si>
    <t>NZ_CP041834.1</t>
  </si>
  <si>
    <t>GCF_014900175.1</t>
  </si>
  <si>
    <t>NZ_CP041835.1</t>
  </si>
  <si>
    <t>GCF_014900195.1</t>
  </si>
  <si>
    <t>NZ_CP041836.1</t>
  </si>
  <si>
    <t>GCF_014900215.1</t>
  </si>
  <si>
    <t>NZ_CP041837.1</t>
  </si>
  <si>
    <t>GCF_014900235.1</t>
  </si>
  <si>
    <t>NZ_CP041838.1</t>
  </si>
  <si>
    <t>GCF_014900255.1</t>
  </si>
  <si>
    <t>NZ_CP041839.1</t>
  </si>
  <si>
    <t>GCF_014900275.1</t>
  </si>
  <si>
    <t>NZ_CP041840.1</t>
  </si>
  <si>
    <t>GCF_014900295.1</t>
  </si>
  <si>
    <t>NZ_CP041841.1</t>
  </si>
  <si>
    <t>GCF_014900315.1</t>
  </si>
  <si>
    <t>NZ_CP041842.1</t>
  </si>
  <si>
    <t>GCF_014900335.1</t>
  </si>
  <si>
    <t>NZ_CP041843.1</t>
  </si>
  <si>
    <t>GCF_014900355.1</t>
  </si>
  <si>
    <t>NZ_CP041844.1</t>
  </si>
  <si>
    <t>GCF_014900375.1</t>
  </si>
  <si>
    <t>NZ_CP041845.1</t>
  </si>
  <si>
    <t>GCF_014900395.1</t>
  </si>
  <si>
    <t>NZ_CP041846.1</t>
  </si>
  <si>
    <t>GCF_014900415.1</t>
  </si>
  <si>
    <t>NZ_CP041847.1</t>
  </si>
  <si>
    <t>GCF_014900435.1</t>
  </si>
  <si>
    <t>NZ_CP041848.1</t>
  </si>
  <si>
    <t>GCF_014900455.1</t>
  </si>
  <si>
    <t>NZ_CP041849.1</t>
  </si>
  <si>
    <t>GCF_014900475.1</t>
  </si>
  <si>
    <t>NZ_CP041850.1</t>
  </si>
  <si>
    <t>GCF_014900515.1</t>
  </si>
  <si>
    <t>NZ_CP041852.1</t>
  </si>
  <si>
    <t>GCF_014900555.1</t>
  </si>
  <si>
    <t>NZ_CP041853.1</t>
  </si>
  <si>
    <t>GCF_014900595.1</t>
  </si>
  <si>
    <t>NZ_CP041854.1</t>
  </si>
  <si>
    <t>GCF_014900615.1</t>
  </si>
  <si>
    <t>NZ_CP041855.1</t>
  </si>
  <si>
    <t>GCF_014900635.1</t>
  </si>
  <si>
    <t>NZ_CP041856.1</t>
  </si>
  <si>
    <t>GCF_014900655.1</t>
  </si>
  <si>
    <t>NZ_CP041857.1</t>
  </si>
  <si>
    <t>GCF_014900675.1</t>
  </si>
  <si>
    <t>NZ_CP041858.1</t>
  </si>
  <si>
    <t>GCF_014900695.1</t>
  </si>
  <si>
    <t>NZ_CP041859.1</t>
  </si>
  <si>
    <t>GCF_014900715.1</t>
  </si>
  <si>
    <t>NZ_CP041860.1</t>
  </si>
  <si>
    <t>GCF_014900735.1</t>
  </si>
  <si>
    <t>NZ_CP041861.1</t>
  </si>
  <si>
    <t>GCF_014900755.1</t>
  </si>
  <si>
    <t>NZ_CP041862.1</t>
  </si>
  <si>
    <t>GCF_014900795.1</t>
  </si>
  <si>
    <t>NZ_CP041864.1</t>
  </si>
  <si>
    <t>GCF_014900815.1</t>
  </si>
  <si>
    <t>NZ_CP041865.1</t>
  </si>
  <si>
    <t>GCF_014900835.1</t>
  </si>
  <si>
    <t>NZ_CP041866.1</t>
  </si>
  <si>
    <t>GCF_014900855.1</t>
  </si>
  <si>
    <t>NZ_CP041867.1</t>
  </si>
  <si>
    <t>GCF_014900895.1</t>
  </si>
  <si>
    <t>NZ_CP041868.1</t>
  </si>
  <si>
    <t>GCF_014900965.1</t>
  </si>
  <si>
    <t>NZ_CP041869.1</t>
  </si>
  <si>
    <t>GCF_014901035.1</t>
  </si>
  <si>
    <t>NZ_CP041870.1</t>
  </si>
  <si>
    <t>GCF_014901055.1</t>
  </si>
  <si>
    <t>NZ_CP041871.1</t>
  </si>
  <si>
    <t>GCF_014901075.1</t>
  </si>
  <si>
    <t>NZ_CP041872.1</t>
  </si>
  <si>
    <t>GCF_014901095.1</t>
  </si>
  <si>
    <t>NZ_CP041873.1</t>
  </si>
  <si>
    <t>GCF_014901135.1</t>
  </si>
  <si>
    <t>NZ_CP041875.1</t>
  </si>
  <si>
    <t>GCF_014901155.1</t>
  </si>
  <si>
    <t>NZ_CP041876.1</t>
  </si>
  <si>
    <t>GCF_014901152.1</t>
  </si>
  <si>
    <t>NZ_CP041877.1</t>
  </si>
  <si>
    <t>GCF_014901150.1</t>
  </si>
  <si>
    <t>NZ_CP041878.1</t>
  </si>
  <si>
    <t>GCF_014901159.1</t>
  </si>
  <si>
    <t>NZ_CP041879.1</t>
  </si>
  <si>
    <t>GCF_015482805.1</t>
  </si>
  <si>
    <t>NZ_CP064405.1</t>
  </si>
  <si>
    <t>GCF_016917775.1</t>
  </si>
  <si>
    <t>NZ_CP070338.1</t>
  </si>
  <si>
    <t>GCF_017164035.1</t>
  </si>
  <si>
    <t>NZ_CP071127.1</t>
  </si>
  <si>
    <t>GCF_017164055.1</t>
  </si>
  <si>
    <t>NZ_CP071128.1</t>
  </si>
  <si>
    <t>GCF_017901035.1</t>
  </si>
  <si>
    <t>NZ_CP072762.1</t>
  </si>
  <si>
    <t>GCF_017901055.1</t>
  </si>
  <si>
    <t>NZ_CP072764.1</t>
  </si>
  <si>
    <t>GCF_017901075.1</t>
  </si>
  <si>
    <t>NZ_CP072763.1</t>
  </si>
  <si>
    <t>GCF_017901095.1</t>
  </si>
  <si>
    <t>NZ_CP072761.1</t>
  </si>
  <si>
    <t>GCF_017901115.1</t>
  </si>
  <si>
    <t>NZ_CP072765.1</t>
  </si>
  <si>
    <t>GCF_019670745.1</t>
  </si>
  <si>
    <t>NZ_AP024671.1</t>
  </si>
  <si>
    <t>GCF_020683285.1</t>
  </si>
  <si>
    <t>NZ_CP085543.1</t>
  </si>
  <si>
    <t>GCF_020683305.1</t>
  </si>
  <si>
    <t>NZ_CP085544.1</t>
  </si>
  <si>
    <t>GCF_020683325.1</t>
  </si>
  <si>
    <t>NZ_CP085547.1</t>
  </si>
  <si>
    <t>GCF_020683345.1</t>
  </si>
  <si>
    <t>NZ_CP085549.1</t>
  </si>
  <si>
    <t>GCF_020683365.1</t>
  </si>
  <si>
    <t>NZ_CP085550.1</t>
  </si>
  <si>
    <t>GCF_020683385.1</t>
  </si>
  <si>
    <t>NZ_CP085551.1</t>
  </si>
  <si>
    <t>GCF_020683405.1</t>
  </si>
  <si>
    <t>NZ_CP085552.1</t>
  </si>
  <si>
    <t>GCF_020683425.1</t>
  </si>
  <si>
    <t>NZ_CP085553.1</t>
  </si>
  <si>
    <t>GCF_020683445.1</t>
  </si>
  <si>
    <t>NZ_CP085555.1</t>
  </si>
  <si>
    <t>GCF_020683465.1</t>
  </si>
  <si>
    <t>NZ_CP085556.1</t>
  </si>
  <si>
    <t>GCF_020683485.1</t>
  </si>
  <si>
    <t>NZ_CP085542.1</t>
  </si>
  <si>
    <t>GCF_020683505.1</t>
  </si>
  <si>
    <t>NZ_CP085545.1</t>
  </si>
  <si>
    <t>GCF_020683525.1</t>
  </si>
  <si>
    <t>NZ_CP085546.1</t>
  </si>
  <si>
    <t>GCF_020683545.1</t>
  </si>
  <si>
    <t>NZ_CP085548.1</t>
  </si>
  <si>
    <t>GCF_020683565.1</t>
  </si>
  <si>
    <t>NZ_CP085554.1</t>
  </si>
  <si>
    <t>GCF_020683585.1</t>
  </si>
  <si>
    <t>NZ_CP085557.1</t>
  </si>
  <si>
    <t>GCF_020683605.1</t>
  </si>
  <si>
    <t>NZ_CP085558.1</t>
  </si>
  <si>
    <t>GCF_020683625.1</t>
  </si>
  <si>
    <t>NZ_CP085559.1</t>
  </si>
  <si>
    <t>GCF_020683645.1</t>
  </si>
  <si>
    <t>NZ_CP085560.1</t>
  </si>
  <si>
    <t>GCF_020683665.1</t>
  </si>
  <si>
    <t>NZ_CP085561.1</t>
  </si>
  <si>
    <t>GCF_020683685.1</t>
  </si>
  <si>
    <t>NZ_CP085562.1</t>
  </si>
  <si>
    <t>GCF_020683705.1</t>
  </si>
  <si>
    <t>NZ_CP085563.1</t>
  </si>
  <si>
    <t>GCF_020683725.1</t>
  </si>
  <si>
    <t>NZ_CP085564.1</t>
  </si>
  <si>
    <t>GCF_020683745.1</t>
  </si>
  <si>
    <t>NZ_CP085565.1</t>
  </si>
  <si>
    <t>GCF_020683765.1</t>
  </si>
  <si>
    <t>NZ_CP085566.1</t>
  </si>
  <si>
    <t>GCF_020683805.1</t>
  </si>
  <si>
    <t>NZ_CP085568.1</t>
  </si>
  <si>
    <t>GCF_020683825.1</t>
  </si>
  <si>
    <t>NZ_CP085569.1</t>
  </si>
  <si>
    <t>GCF_020683845.1</t>
  </si>
  <si>
    <t>NZ_CP085570.1</t>
  </si>
  <si>
    <t>GCF_020683865.1</t>
  </si>
  <si>
    <t>NZ_CP085571.1</t>
  </si>
  <si>
    <t>GCF_020683885.1</t>
  </si>
  <si>
    <t>NZ_CP085572.1</t>
  </si>
  <si>
    <t>GCF_020683905.1</t>
  </si>
  <si>
    <t>NZ_CP085573.1</t>
  </si>
  <si>
    <t>GCF_020683925.1</t>
  </si>
  <si>
    <t>NZ_CP085574.1</t>
  </si>
  <si>
    <t>GCF_020683945.1</t>
  </si>
  <si>
    <t>NZ_CP085575.1</t>
  </si>
  <si>
    <t>GCF_020683965.1</t>
  </si>
  <si>
    <t>NZ_CP085576.1</t>
  </si>
  <si>
    <t>GCF_020683985.1</t>
  </si>
  <si>
    <t>NZ_CP085577.1</t>
  </si>
  <si>
    <t>GCF_020684005.1</t>
  </si>
  <si>
    <t>NZ_CP085578.1</t>
  </si>
  <si>
    <t>GCF_020684025.1</t>
  </si>
  <si>
    <t>NZ_CP085579.1</t>
  </si>
  <si>
    <t>GCF_020684045.1</t>
  </si>
  <si>
    <t>NZ_CP085580.1</t>
  </si>
  <si>
    <t>GCF_020684065.1</t>
  </si>
  <si>
    <t>NZ_CP085581.1</t>
  </si>
  <si>
    <t>GCF_020684085.1</t>
  </si>
  <si>
    <t>NZ_CP085582.1</t>
  </si>
  <si>
    <t>GCF_020684105.1</t>
  </si>
  <si>
    <t>NZ_CP085583.1</t>
  </si>
  <si>
    <t>GCF_020684125.1</t>
  </si>
  <si>
    <t>NZ_CP085584.1</t>
  </si>
  <si>
    <t>GCF_020684145.1</t>
  </si>
  <si>
    <t>NZ_CP085585.1</t>
  </si>
  <si>
    <t>GCF_020684165.1</t>
  </si>
  <si>
    <t>NZ_CP085586.1</t>
  </si>
  <si>
    <t>GCF_020684185.1</t>
  </si>
  <si>
    <t>NZ_CP085587.1</t>
  </si>
  <si>
    <t>GCF_020684205.1</t>
  </si>
  <si>
    <t>NZ_CP085588.1</t>
  </si>
  <si>
    <t>GCF_020684225.1</t>
  </si>
  <si>
    <t>NZ_CP085589.1</t>
  </si>
  <si>
    <t>GCF_020684245.1</t>
  </si>
  <si>
    <t>NZ_CP085590.1</t>
  </si>
  <si>
    <t>GCF_020684265.1</t>
  </si>
  <si>
    <t>NZ_CP085591.1</t>
  </si>
  <si>
    <t>GCF_020684305.1</t>
  </si>
  <si>
    <t>NZ_CP085593.1</t>
  </si>
  <si>
    <t>GCF_020684325.1</t>
  </si>
  <si>
    <t>NZ_CP085594.1</t>
  </si>
  <si>
    <t>GCF_020684345.1</t>
  </si>
  <si>
    <t>NZ_CP085595.1</t>
  </si>
  <si>
    <t>GCF_020684365.1</t>
  </si>
  <si>
    <t>NZ_CP085596.1</t>
  </si>
  <si>
    <t>GCF_020684385.1</t>
  </si>
  <si>
    <t>NZ_CP085597.1</t>
  </si>
  <si>
    <t>GCF_020684405.1</t>
  </si>
  <si>
    <t>NZ_CP085598.1</t>
  </si>
  <si>
    <t>GCF_020684425.1</t>
  </si>
  <si>
    <t>NZ_CP085599.1</t>
  </si>
  <si>
    <t>GCF_020684445.1</t>
  </si>
  <si>
    <t>NZ_CP085600.1</t>
  </si>
  <si>
    <t>GCF_020684465.1</t>
  </si>
  <si>
    <t>NZ_CP085601.1</t>
  </si>
  <si>
    <t>GCF_020684485.1</t>
  </si>
  <si>
    <t>NZ_CP085602.1</t>
  </si>
  <si>
    <t>GCF_020684505.1</t>
  </si>
  <si>
    <t>NZ_CP085604.1</t>
  </si>
  <si>
    <t>GCF_020684525.1</t>
  </si>
  <si>
    <t>NZ_CP085603.1</t>
  </si>
  <si>
    <t>GCF_020684545.1</t>
  </si>
  <si>
    <t>NZ_CP085605.1</t>
  </si>
  <si>
    <t>GCF_020684565.1</t>
  </si>
  <si>
    <t>NZ_CP085606.1</t>
  </si>
  <si>
    <t>GCF_020684585.1</t>
  </si>
  <si>
    <t>NZ_CP085607.1</t>
  </si>
  <si>
    <t>GCF_020684605.1</t>
  </si>
  <si>
    <t>NZ_CP085608.1</t>
  </si>
  <si>
    <t>GCF_020684625.1</t>
  </si>
  <si>
    <t>NZ_CP085609.1</t>
  </si>
  <si>
    <t>GCF_020684645.1</t>
  </si>
  <si>
    <t>NZ_CP085610.1</t>
  </si>
  <si>
    <t>GCF_020684685.1</t>
  </si>
  <si>
    <t>NZ_CP085612.1</t>
  </si>
  <si>
    <t>GCF_020684705.1</t>
  </si>
  <si>
    <t>NZ_CP085613.1</t>
  </si>
  <si>
    <t>GCF_020684725.1</t>
  </si>
  <si>
    <t>NZ_CP085614.1</t>
  </si>
  <si>
    <t>GCF_020684745.1</t>
  </si>
  <si>
    <t>NZ_CP085615.1</t>
  </si>
  <si>
    <t>GCF_020684765.1</t>
  </si>
  <si>
    <t>NZ_CP085616.1</t>
  </si>
  <si>
    <t>GCF_020684785.1</t>
  </si>
  <si>
    <t>NZ_CP085617.1</t>
  </si>
  <si>
    <t>GCF_020861365.1</t>
  </si>
  <si>
    <t>NZ_CP086331.1</t>
  </si>
  <si>
    <t>GCF_021535155.1</t>
  </si>
  <si>
    <t>NZ_CP089927.1</t>
  </si>
  <si>
    <t>GCF_021559895.1</t>
  </si>
  <si>
    <t>NZ_CP058236.1</t>
  </si>
  <si>
    <t>GCF_022023995.1</t>
  </si>
  <si>
    <t>NZ_CP072790.1</t>
  </si>
  <si>
    <t>GCF_022870125.1</t>
  </si>
  <si>
    <t>NZ_CP069062.1</t>
  </si>
  <si>
    <t>GCF_022870145.1</t>
  </si>
  <si>
    <t>NZ_CP069063.1</t>
  </si>
  <si>
    <t>GCF_022870165.1</t>
  </si>
  <si>
    <t>NZ_CP069064.1</t>
  </si>
  <si>
    <t>GCF_022870185.1</t>
  </si>
  <si>
    <t>NZ_CP069065.1</t>
  </si>
  <si>
    <t>GCF_022870205.1</t>
  </si>
  <si>
    <t>NZ_CP069066.1</t>
  </si>
  <si>
    <t>GCF_022870225.1</t>
  </si>
  <si>
    <t>NZ_CP069067.1</t>
  </si>
  <si>
    <t>GCF_022870245.1</t>
  </si>
  <si>
    <t>NZ_CP069068.1</t>
  </si>
  <si>
    <t>GCF_022870265.1</t>
  </si>
  <si>
    <t>NZ_CP069069.1</t>
  </si>
  <si>
    <t>GCF_022870285.1</t>
  </si>
  <si>
    <t>NZ_CP069070.1</t>
  </si>
  <si>
    <t>GCF_022870305.1</t>
  </si>
  <si>
    <t>NZ_CP069071.1</t>
  </si>
  <si>
    <t>GCF_022870325.1</t>
  </si>
  <si>
    <t>NZ_CP069072.1</t>
  </si>
  <si>
    <t>GCF_022870345.1</t>
  </si>
  <si>
    <t>NZ_CP069073.1</t>
  </si>
  <si>
    <t>GCF_022870365.1</t>
  </si>
  <si>
    <t>NZ_CP069074.1</t>
  </si>
  <si>
    <t>GCF_022870385.1</t>
  </si>
  <si>
    <t>NZ_CP069075.1</t>
  </si>
  <si>
    <t>GCF_022870405.1</t>
  </si>
  <si>
    <t>NZ_CP069076.1</t>
  </si>
  <si>
    <t>GCF_022870425.1</t>
  </si>
  <si>
    <t>NZ_CP069077.1</t>
  </si>
  <si>
    <t>GCF_022870445.1</t>
  </si>
  <si>
    <t>NZ_CP069078.1</t>
  </si>
  <si>
    <t>GCF_022871085.1</t>
  </si>
  <si>
    <t>NZ_CP095020.1</t>
  </si>
  <si>
    <t>GCF_022871105.1</t>
  </si>
  <si>
    <t>NZ_CP095021.1</t>
  </si>
  <si>
    <t>GCF_022871125.1</t>
  </si>
  <si>
    <t>NZ_CP095022.1</t>
  </si>
  <si>
    <t>GCF_022871145.1</t>
  </si>
  <si>
    <t>NZ_CP095023.1</t>
  </si>
  <si>
    <t>GCF_025908415.1</t>
  </si>
  <si>
    <t>NZ_CP109681.1</t>
  </si>
  <si>
    <t>GCF_026013685.1</t>
  </si>
  <si>
    <t>NZ_CP110223.1</t>
  </si>
  <si>
    <t>GCF_026167585.1</t>
  </si>
  <si>
    <t>NZ_CP110674.1</t>
  </si>
  <si>
    <t>GCF_026185275.1</t>
  </si>
  <si>
    <t>NZ_CP110619.1</t>
  </si>
  <si>
    <t>GCF_026727575.1</t>
  </si>
  <si>
    <t>NZ_CP112996.1</t>
  </si>
  <si>
    <t>GCF_026727615.1</t>
  </si>
  <si>
    <t>NZ_CP112997.1</t>
  </si>
  <si>
    <t>GCF_027912555.1</t>
  </si>
  <si>
    <t>NZ_CP115447.1</t>
  </si>
  <si>
    <t>GCF_028583125.1</t>
  </si>
  <si>
    <t>NZ_CP096839.1</t>
  </si>
  <si>
    <t>GCF_028583145.1</t>
  </si>
  <si>
    <t>NZ_CP096840.1</t>
  </si>
  <si>
    <t>GCF_028583165.1</t>
  </si>
  <si>
    <t>NZ_CP096841.1</t>
  </si>
  <si>
    <t>GCF_028583185.1</t>
  </si>
  <si>
    <t>NZ_CP096842.1</t>
  </si>
  <si>
    <t>GCF_028583205.1</t>
  </si>
  <si>
    <t>NZ_CP096843.1</t>
  </si>
  <si>
    <t>GCF_028583225.1</t>
  </si>
  <si>
    <t>NZ_CP096844.1</t>
  </si>
  <si>
    <t>GCF_028583245.1</t>
  </si>
  <si>
    <t>NZ_CP096845.1</t>
  </si>
  <si>
    <t>GCF_028583265.1</t>
  </si>
  <si>
    <t>NZ_CP096846.1</t>
  </si>
  <si>
    <t>GCF_028583285.1</t>
  </si>
  <si>
    <t>NZ_CP096847.1</t>
  </si>
  <si>
    <t>GCF_028752235.1</t>
  </si>
  <si>
    <t>NZ_CP085532.1</t>
  </si>
  <si>
    <t>GCF_028768425.1</t>
  </si>
  <si>
    <t>NZ_CP117298.1</t>
  </si>
  <si>
    <t>GCF_029867045.1</t>
  </si>
  <si>
    <t>NZ_CP089611.1</t>
  </si>
  <si>
    <t>GCF_029867065.1</t>
  </si>
  <si>
    <t>NZ_CP089610.1</t>
  </si>
  <si>
    <t>GCF_029867085.1</t>
  </si>
  <si>
    <t>NZ_CP089772.1</t>
  </si>
  <si>
    <t>GCF_029867105.1</t>
  </si>
  <si>
    <t>NZ_CP089773.1</t>
  </si>
  <si>
    <t>GCF_029867125.1</t>
  </si>
  <si>
    <t>NZ_CP089774.1</t>
  </si>
  <si>
    <t>GCF_029867145.1</t>
  </si>
  <si>
    <t>NZ_CP089775.1</t>
  </si>
  <si>
    <t>GCF_029867165.1</t>
  </si>
  <si>
    <t>NZ_CP089776.1</t>
  </si>
  <si>
    <t>GCF_029867185.1</t>
  </si>
  <si>
    <t>NZ_CP089777.1</t>
  </si>
  <si>
    <t>GCF_029867205.1</t>
  </si>
  <si>
    <t>NZ_CP089778.1</t>
  </si>
  <si>
    <t>GCF_029867245.1</t>
  </si>
  <si>
    <t>NZ_CP089780.1</t>
  </si>
  <si>
    <t>GCF_029867265.1</t>
  </si>
  <si>
    <t>NZ_CP089781.1</t>
  </si>
  <si>
    <t>GCF_030053035.1</t>
  </si>
  <si>
    <t>NZ_CP125620.1</t>
  </si>
  <si>
    <t>GCF_030285685.1</t>
  </si>
  <si>
    <t>NZ_CP127275.1</t>
  </si>
  <si>
    <t>GCF_030285705.1</t>
  </si>
  <si>
    <t>NZ_CP127273.1</t>
  </si>
  <si>
    <t>GCF_030285725.1</t>
  </si>
  <si>
    <t>NZ_CP127274.1</t>
  </si>
  <si>
    <t>GCF_030285745.1</t>
  </si>
  <si>
    <t>NZ_CP127276.1</t>
  </si>
  <si>
    <t>GCF_030285765.1</t>
  </si>
  <si>
    <t>NZ_CP127277.1</t>
  </si>
  <si>
    <t>GCF_030566105.1</t>
  </si>
  <si>
    <t>NZ_CP130756.1</t>
  </si>
  <si>
    <t>GCF_030567075.1</t>
  </si>
  <si>
    <t>NZ_CP130761.1</t>
  </si>
  <si>
    <t>GCF_030567435.1</t>
  </si>
  <si>
    <t>NZ_CP130763.1</t>
  </si>
  <si>
    <t>GCF_030569575.1</t>
  </si>
  <si>
    <t>NZ_CP130774.1</t>
  </si>
  <si>
    <t>GCF_030574935.1</t>
  </si>
  <si>
    <t>NZ_CP130802.1</t>
  </si>
  <si>
    <t>GCF_030576595.1</t>
  </si>
  <si>
    <t>NZ_CP130811.1</t>
  </si>
  <si>
    <t>GCF_030577695.1</t>
  </si>
  <si>
    <t>NZ_CP130817.1</t>
  </si>
  <si>
    <t>GCF_030866945.1</t>
  </si>
  <si>
    <t>NZ_CP133041.1</t>
  </si>
  <si>
    <t>GCF_030866965.1</t>
  </si>
  <si>
    <t>NZ_CP133042.1</t>
  </si>
  <si>
    <t>GCF_030866985.1</t>
  </si>
  <si>
    <t>NZ_CP133043.1</t>
  </si>
  <si>
    <t>GCF_030867005.1</t>
  </si>
  <si>
    <t>NZ_CP133044.1</t>
  </si>
  <si>
    <t>GCF_031199985.1</t>
  </si>
  <si>
    <t>NZ_CP133602.1</t>
  </si>
  <si>
    <t>GCF_031201325.1</t>
  </si>
  <si>
    <t>NZ_CP133604.1</t>
  </si>
  <si>
    <t>GCF_031201715.1</t>
  </si>
  <si>
    <t>NZ_CP133601.1</t>
  </si>
  <si>
    <t>GCF_033124145.1</t>
  </si>
  <si>
    <t>NZ_CP097109.1</t>
  </si>
  <si>
    <t>GCF_033124885.1</t>
  </si>
  <si>
    <t>NZ_CP097110.1</t>
  </si>
  <si>
    <t>GCF_033125685.1</t>
  </si>
  <si>
    <t>NZ_CP097111.1</t>
  </si>
  <si>
    <t>GCF_033126485.1</t>
  </si>
  <si>
    <t>NZ_CP097112.1</t>
  </si>
  <si>
    <t>GCF_037076265.1</t>
  </si>
  <si>
    <t>NZ_AP024454.1</t>
  </si>
  <si>
    <t>GCF_037076275.1</t>
  </si>
  <si>
    <t>NZ_AP024455.1</t>
  </si>
  <si>
    <t>GCF_037076285.1</t>
  </si>
  <si>
    <t>NZ_AP024456.1</t>
  </si>
  <si>
    <t>GCF_037076295.1</t>
  </si>
  <si>
    <t>NZ_AP024457.1</t>
  </si>
  <si>
    <t>GCF_037076305.1</t>
  </si>
  <si>
    <t>NZ_AP024458.1</t>
  </si>
  <si>
    <t>GCF_037076315.1</t>
  </si>
  <si>
    <t>NZ_AP024459.1</t>
  </si>
  <si>
    <t>GCF_037076325.1</t>
  </si>
  <si>
    <t>NZ_AP024460.1</t>
  </si>
  <si>
    <t>GCF_037076335.1</t>
  </si>
  <si>
    <t>NZ_AP024462.1</t>
  </si>
  <si>
    <t>GCF_037101195.1</t>
  </si>
  <si>
    <t>NZ_AP024461.1</t>
  </si>
  <si>
    <t>GCF_037942495.1</t>
  </si>
  <si>
    <t>NZ_CP149780.1</t>
  </si>
  <si>
    <t>GCF_037942805.1</t>
  </si>
  <si>
    <t>NZ_CP149781.1</t>
  </si>
  <si>
    <t>GCF_038096075.1</t>
  </si>
  <si>
    <t>NZ_CP150983.1</t>
  </si>
  <si>
    <t>GCF_039555355.1</t>
  </si>
  <si>
    <t>NZ_CP154611.1</t>
  </si>
  <si>
    <t>GCF_039555365.1</t>
  </si>
  <si>
    <t>NZ_CP154613.1</t>
  </si>
  <si>
    <t>GCF_039555375.1</t>
  </si>
  <si>
    <t>NZ_CP154612.1</t>
  </si>
  <si>
    <t>GCF_900520315.1</t>
  </si>
  <si>
    <t>NZ_LR027516.1</t>
  </si>
  <si>
    <t>GCF_902459825.2</t>
  </si>
  <si>
    <t>NZ_LR699570.1</t>
  </si>
  <si>
    <t>GCF_904810325.1</t>
  </si>
  <si>
    <t>NZ_LR882499.1</t>
  </si>
  <si>
    <t>GCF_904810335.1</t>
  </si>
  <si>
    <t>NZ_LR882496.1</t>
  </si>
  <si>
    <t>GCF_904810345.1</t>
  </si>
  <si>
    <t>NZ_LR882498.1</t>
  </si>
  <si>
    <t>GCF_904810355.1</t>
  </si>
  <si>
    <t>NZ_LR882497.1</t>
  </si>
  <si>
    <t>GCF_904810365.1</t>
  </si>
  <si>
    <t>NZ_LR882500.1</t>
  </si>
  <si>
    <t>GCF_905183075.1</t>
  </si>
  <si>
    <t>NZ_LR993208.1</t>
  </si>
  <si>
    <t>GCF_932527325.1</t>
  </si>
  <si>
    <t>NZ_OW052189.1</t>
  </si>
  <si>
    <t>GCF_963525475.1</t>
  </si>
  <si>
    <t>NZ_OY741334.1</t>
  </si>
  <si>
    <t>GCF_963993135.1</t>
  </si>
  <si>
    <t>NZ_OZ023108.1</t>
  </si>
  <si>
    <t>GCF_963993145.1</t>
  </si>
  <si>
    <t>NZ_OZ023109.1</t>
  </si>
  <si>
    <t>GCF_963993155.1</t>
  </si>
  <si>
    <t>NZ_OZ023110.1</t>
  </si>
  <si>
    <t>GCF_963993165.1</t>
  </si>
  <si>
    <t>NZ_OZ023111.1</t>
  </si>
  <si>
    <t>GCF_963993175.1</t>
  </si>
  <si>
    <t>NZ_OZ023113.1</t>
  </si>
  <si>
    <t>GCF_963993185.1</t>
  </si>
  <si>
    <t>NZ_OZ023112.1</t>
  </si>
  <si>
    <t>GCF_963993195.1</t>
  </si>
  <si>
    <t>NZ_OZ023114.1</t>
  </si>
  <si>
    <t>GCF_963993205.1</t>
  </si>
  <si>
    <t>NZ_OZ023115.1</t>
  </si>
  <si>
    <t>GCF_963993215.1</t>
  </si>
  <si>
    <t>NZ_OZ023117.1</t>
  </si>
  <si>
    <t>GCF_963993225.1</t>
  </si>
  <si>
    <t>NZ_OZ023116.1</t>
  </si>
  <si>
    <t>GCF_963993235.1</t>
  </si>
  <si>
    <t>NZ_OZ023118.1</t>
  </si>
  <si>
    <t>GCF_963993245.1</t>
  </si>
  <si>
    <t>NZ_OZ023119.1</t>
  </si>
  <si>
    <t>GCF_963993255.1</t>
  </si>
  <si>
    <t>NZ_OZ023120.1</t>
  </si>
  <si>
    <t>GCF_963993265.1</t>
  </si>
  <si>
    <t>NZ_OZ023121.1</t>
  </si>
  <si>
    <t>GCF_963993275.1</t>
  </si>
  <si>
    <t>NZ_OZ023122.1</t>
  </si>
  <si>
    <t>GCF_963993295.1</t>
  </si>
  <si>
    <t>NZ_OZ023124.1</t>
  </si>
  <si>
    <t>GCF_000023625.1</t>
  </si>
  <si>
    <t>NC_012943.1</t>
  </si>
  <si>
    <t>GCF_000154585</t>
  </si>
  <si>
    <t>NC_016768.1</t>
  </si>
  <si>
    <t>GCF_000154605.2</t>
  </si>
  <si>
    <t>NC_018078.1</t>
  </si>
  <si>
    <t>GCF_000389905</t>
  </si>
  <si>
    <t>NC_021192.1</t>
  </si>
  <si>
    <t>GCF_001750865.1</t>
  </si>
  <si>
    <t>NZ_CP011510.1</t>
  </si>
  <si>
    <t>GCF_001870145.1</t>
  </si>
  <si>
    <t>NZ_CP017920.1</t>
  </si>
  <si>
    <t>GCF_003006115.1</t>
  </si>
  <si>
    <t>NZ_CP022578.1</t>
  </si>
  <si>
    <t>GCF_003006135.1</t>
  </si>
  <si>
    <t>NZ_CP022577.1</t>
  </si>
  <si>
    <t>GCF_003287125.1</t>
  </si>
  <si>
    <t>NZ_CP019610.1</t>
  </si>
  <si>
    <t>GCF_013267655.1</t>
  </si>
  <si>
    <t>NZ_CP054014.1</t>
  </si>
  <si>
    <t>GCF_014884625.1</t>
  </si>
  <si>
    <t>NZ_CP043995.1</t>
  </si>
  <si>
    <t>GCF_014899885.1</t>
  </si>
  <si>
    <t>NZ_CP041822.1</t>
  </si>
  <si>
    <t>GCF_014899905.1</t>
  </si>
  <si>
    <t>NZ_CP041823.1</t>
  </si>
  <si>
    <t>GCF_014899945.1</t>
  </si>
  <si>
    <t>NZ_CP041825.1</t>
  </si>
  <si>
    <t>GCF_029867225.1</t>
  </si>
  <si>
    <t>NZ_CP089779.1</t>
  </si>
  <si>
    <t>GCF_030566675.1</t>
  </si>
  <si>
    <t>NZ_CP130758.1</t>
  </si>
  <si>
    <t>GCF_030568235.1</t>
  </si>
  <si>
    <t>NZ_CP130767.1</t>
  </si>
  <si>
    <t>GCF_030570275.1</t>
  </si>
  <si>
    <t>NZ_CP130778.1</t>
  </si>
  <si>
    <t>GCF_030571635.1</t>
  </si>
  <si>
    <t>NZ_CP130784.1</t>
  </si>
  <si>
    <t>GCF_030867025</t>
  </si>
  <si>
    <t>NZ_CP133045.1</t>
  </si>
  <si>
    <t>GCF_932527315.1</t>
  </si>
  <si>
    <t>NZ_OW052188.1</t>
  </si>
  <si>
    <t>GCF_932527465.1</t>
  </si>
  <si>
    <t>NZ_OW052302.1</t>
  </si>
  <si>
    <t>GCF_932530395.1</t>
  </si>
  <si>
    <t>GCF_000735975.1</t>
  </si>
  <si>
    <t>NZ_CP008968.1</t>
  </si>
  <si>
    <t>GCF_019454365.1</t>
  </si>
  <si>
    <t>NZ_CP074075.1</t>
  </si>
  <si>
    <t>GCF_020683785.1</t>
  </si>
  <si>
    <t>NZ_CP085567.1</t>
  </si>
  <si>
    <t>GCF_020684285.1</t>
  </si>
  <si>
    <t>NZ_CP085592.1</t>
  </si>
  <si>
    <t>GCF_000009445.1</t>
  </si>
  <si>
    <t>NC_008769.1</t>
  </si>
  <si>
    <t>GCF_000010685.1</t>
  </si>
  <si>
    <t>NC_012207.1</t>
  </si>
  <si>
    <t>M.avium</t>
  </si>
  <si>
    <t>GCF_000014985.1</t>
  </si>
  <si>
    <t>NC_008595.1</t>
  </si>
  <si>
    <t>229/ 308/ 1140/ 1626/ 1748</t>
  </si>
  <si>
    <t>GCF_000219085.2</t>
  </si>
  <si>
    <t>NZ_CP053749.1</t>
  </si>
  <si>
    <t>GCF_000390085.1</t>
  </si>
  <si>
    <t>NC_021200.1</t>
  </si>
  <si>
    <t>GCF_000829075.1</t>
  </si>
  <si>
    <t>NZ_AP012555.1</t>
  </si>
  <si>
    <t>GCF_000835225.1</t>
  </si>
  <si>
    <t>NZ_CP010113.1</t>
  </si>
  <si>
    <t>GCF_000835265.1</t>
  </si>
  <si>
    <t>NZ_CP010114.1</t>
  </si>
  <si>
    <t>GCF_001653355.1</t>
  </si>
  <si>
    <t>NZ_CP015495.1</t>
  </si>
  <si>
    <t>GCF_001683455.1</t>
  </si>
  <si>
    <t>NZ_CP016396.1</t>
  </si>
  <si>
    <t>GCF_001865635.4</t>
  </si>
  <si>
    <t>NZ_CP009360.4</t>
  </si>
  <si>
    <t>GCF_001936215.1</t>
  </si>
  <si>
    <t>NZ_CP018363.1</t>
  </si>
  <si>
    <t>GCF_002208705.2</t>
  </si>
  <si>
    <t>NZ_CP022095.2</t>
  </si>
  <si>
    <t>GCF_002211525.1</t>
  </si>
  <si>
    <t>NZ_CP022105.1</t>
  </si>
  <si>
    <t>GCF_002304065.2</t>
  </si>
  <si>
    <t>NZ_CP076851.1</t>
  </si>
  <si>
    <t>GCF_002716905.3</t>
  </si>
  <si>
    <t>NZ_CP016818.3</t>
  </si>
  <si>
    <t>GCF_002716925.3</t>
  </si>
  <si>
    <t>NZ_CP018014.3</t>
  </si>
  <si>
    <t>GCF_002716965.3</t>
  </si>
  <si>
    <t>NZ_CP018020.3</t>
  </si>
  <si>
    <t>GCF_003408535.1</t>
  </si>
  <si>
    <t>NZ_CP029332.1</t>
  </si>
  <si>
    <t>GCF_003640565.1</t>
  </si>
  <si>
    <t>NZ_CP028731.1</t>
  </si>
  <si>
    <t>GCF_003713025.1</t>
  </si>
  <si>
    <t>NZ_CP033428.1</t>
  </si>
  <si>
    <t>GCF_003713045.1</t>
  </si>
  <si>
    <t>NZ_CP033427.1</t>
  </si>
  <si>
    <t>GCF_003815795.1</t>
  </si>
  <si>
    <t>NZ_CP033910.1</t>
  </si>
  <si>
    <t>GCF_003815815.1</t>
  </si>
  <si>
    <t>NZ_CP033911.1</t>
  </si>
  <si>
    <t>GCF_003816035.1</t>
  </si>
  <si>
    <t>NZ_CP033909.1</t>
  </si>
  <si>
    <t>GCF_003957335.1</t>
  </si>
  <si>
    <t>NZ_CP033688.1</t>
  </si>
  <si>
    <t>GCF_004345205.2</t>
  </si>
  <si>
    <t>NZ_CP036220.2</t>
  </si>
  <si>
    <t>GCF_005518015.1</t>
  </si>
  <si>
    <t>NZ_CP040250.1</t>
  </si>
  <si>
    <t>GCF_005518035.1</t>
  </si>
  <si>
    <t>NZ_CP040247.1</t>
  </si>
  <si>
    <t>GCF_005518055.1</t>
  </si>
  <si>
    <t>NZ_CP040255.1</t>
  </si>
  <si>
    <t>GCF_009002535.1</t>
  </si>
  <si>
    <t>NZ_AP020326.1</t>
  </si>
  <si>
    <t>GCF_009741445.1</t>
  </si>
  <si>
    <t>NZ_CP046507.1</t>
  </si>
  <si>
    <t>GCF_013357385.1</t>
  </si>
  <si>
    <t>NZ_CP053068.1</t>
  </si>
  <si>
    <t>GCF_016749935.1</t>
  </si>
  <si>
    <t>NZ_CP066812.1</t>
  </si>
  <si>
    <t>GCF_020227555.1</t>
  </si>
  <si>
    <t>NZ_CP060405.1</t>
  </si>
  <si>
    <t>GCF_020227575.1</t>
  </si>
  <si>
    <t>NZ_CP060407.1</t>
  </si>
  <si>
    <t>GCF_020735285.1</t>
  </si>
  <si>
    <t>NZ_CP085977.1</t>
  </si>
  <si>
    <t>GCF_020735405.1</t>
  </si>
  <si>
    <t>NZ_CP085978.1</t>
  </si>
  <si>
    <t>GCF_021183805.1</t>
  </si>
  <si>
    <t>NZ_CP089223.1</t>
  </si>
  <si>
    <t>GCF_021183845.1</t>
  </si>
  <si>
    <t>NZ_CP089230.1</t>
  </si>
  <si>
    <t>GCF_022175585.1</t>
  </si>
  <si>
    <t>NZ_CP018019.1</t>
  </si>
  <si>
    <t>GCF_025665475.1</t>
  </si>
  <si>
    <t>NZ_CP106873.1</t>
  </si>
  <si>
    <t>GCF_026689315.1</t>
  </si>
  <si>
    <t>NZ_CP113485.1</t>
  </si>
  <si>
    <t>GCF_034190785.1</t>
  </si>
  <si>
    <t>NZ_CP139433.1</t>
  </si>
  <si>
    <t>GCF_038446055.1</t>
  </si>
  <si>
    <t>NZ_CP083993.1</t>
  </si>
  <si>
    <t>GCF_038446155.1</t>
  </si>
  <si>
    <t>NZ_CP083998.1</t>
  </si>
  <si>
    <t>GCF_038446175.1</t>
  </si>
  <si>
    <t>NZ_CP085194.1</t>
  </si>
  <si>
    <t>GCF_038446185.1</t>
  </si>
  <si>
    <t>NZ_CP085280.1</t>
  </si>
  <si>
    <t>M.bovis</t>
  </si>
  <si>
    <t>96/ 110/ 198/ 231/ 1139/ 1545/ 1800</t>
  </si>
  <si>
    <t>GCF_000195835.3</t>
  </si>
  <si>
    <t>NC_002945.4</t>
  </si>
  <si>
    <t>GCF_005156105.1</t>
  </si>
  <si>
    <t>NZ_CP039850.1</t>
  </si>
  <si>
    <t>GCF_025908415.2</t>
  </si>
  <si>
    <t>NZ_CP109681.2</t>
  </si>
  <si>
    <t>GCF_028583305.1</t>
  </si>
  <si>
    <t>NZ_CP096848.1</t>
  </si>
  <si>
    <t>M. microti</t>
  </si>
  <si>
    <t xml:space="preserve"> 96/ 110/ 198/ 330/ 1200/ 1545/ 1768</t>
  </si>
  <si>
    <t>M.paratuberculosis</t>
  </si>
  <si>
    <t>129/ 350/ 1140/ 1626/ 1748</t>
  </si>
  <si>
    <t>M.africanum</t>
  </si>
  <si>
    <t>96/ 110/ 250/ 330/ 1139/ 1545/ 1768</t>
  </si>
  <si>
    <t>GCF_905183025.1</t>
  </si>
  <si>
    <t>NZ_LR993210.1</t>
  </si>
  <si>
    <t>M.leprae</t>
  </si>
  <si>
    <t>GCF_000026685.1</t>
  </si>
  <si>
    <t>NC_011896.1</t>
  </si>
  <si>
    <t>223/ 562/ 1140/ 1344/ 1508</t>
  </si>
  <si>
    <t>GCF_000195855.1</t>
  </si>
  <si>
    <t>NC_002677.1</t>
  </si>
  <si>
    <t>GCF_003253775.1</t>
  </si>
  <si>
    <t>GCF_003584725.1</t>
  </si>
  <si>
    <t>NZ_AP014567.1</t>
  </si>
  <si>
    <t>M.shottsii</t>
  </si>
  <si>
    <t>GCF_003584745.1</t>
  </si>
  <si>
    <t>NZ_AP018410.1</t>
  </si>
  <si>
    <t>452/ 700/ 1100/ 2042</t>
  </si>
  <si>
    <t>GCF_014524945.2</t>
  </si>
  <si>
    <t>NZ_CP155055.1</t>
  </si>
  <si>
    <t>NZ_CP155056.1</t>
  </si>
  <si>
    <t>GCF_024347175.1</t>
  </si>
  <si>
    <t>NZ_AP026368.1</t>
  </si>
  <si>
    <t>M.intracellulare</t>
  </si>
  <si>
    <t>GCF_000277125.1</t>
  </si>
  <si>
    <t>NC_016946.1</t>
  </si>
  <si>
    <t>308/ 452/ 854/ 889/ 980/ 1349</t>
  </si>
  <si>
    <t>GCF_000277145.1</t>
  </si>
  <si>
    <t>NC_016947.1</t>
  </si>
  <si>
    <t>GCF_000298095.1</t>
  </si>
  <si>
    <t>NC_018612.1</t>
  </si>
  <si>
    <t>GCF_000418535.1</t>
  </si>
  <si>
    <t>NC_021715.1</t>
  </si>
  <si>
    <t>GCF_001750065.2</t>
  </si>
  <si>
    <t>NZ_CP012885.2</t>
  </si>
  <si>
    <t>GCF_002148175.1</t>
  </si>
  <si>
    <t>NZ_CP015964.1</t>
  </si>
  <si>
    <t>GCF_002148195.1</t>
  </si>
  <si>
    <t>NZ_CP015965.1</t>
  </si>
  <si>
    <t>GCF_002166795.1</t>
  </si>
  <si>
    <t>NZ_CP019221.1</t>
  </si>
  <si>
    <t>GCF_002219245.1</t>
  </si>
  <si>
    <t>NZ_CP015267.1</t>
  </si>
  <si>
    <t>GCF_002219265.1</t>
  </si>
  <si>
    <t>NZ_CP015272.1</t>
  </si>
  <si>
    <t>NZ_CP015273.1</t>
  </si>
  <si>
    <t>NZ_CP015274.1</t>
  </si>
  <si>
    <t>NZ_CP015275.1</t>
  </si>
  <si>
    <t>GCF_002219285.1</t>
  </si>
  <si>
    <t>NZ_CP015278.1</t>
  </si>
  <si>
    <t>GCF_002240155.1</t>
  </si>
  <si>
    <t>NZ_CP022223.1</t>
  </si>
  <si>
    <t>GCF_002240155.2</t>
  </si>
  <si>
    <t>NZ_CP022223.2</t>
  </si>
  <si>
    <t>GCF_002285675.1</t>
  </si>
  <si>
    <t>NZ_CP023149.1</t>
  </si>
  <si>
    <t>GCF_002285695.1</t>
  </si>
  <si>
    <t>NZ_CP023146.1</t>
  </si>
  <si>
    <t>GCF_002287605.1</t>
  </si>
  <si>
    <t>NZ_CP023151.1</t>
  </si>
  <si>
    <t>GCF_009664715.1</t>
  </si>
  <si>
    <t>NZ_CP045963.1</t>
  </si>
  <si>
    <t>GCF_016755915.1</t>
  </si>
  <si>
    <t>NZ_AP024265.1</t>
  </si>
  <si>
    <t>GCF_016755935.1</t>
  </si>
  <si>
    <t>NZ_AP024266.1</t>
  </si>
  <si>
    <t>GCF_016755995.1</t>
  </si>
  <si>
    <t>NZ_AP024254.1</t>
  </si>
  <si>
    <t>GCF_016756075.1</t>
  </si>
  <si>
    <t>NZ_AP024255.1</t>
  </si>
  <si>
    <t>GCF_016756095.1</t>
  </si>
  <si>
    <t>NZ_AP024241.1</t>
  </si>
  <si>
    <t>GCF_016756135.1</t>
  </si>
  <si>
    <t>NZ_AP024245.1</t>
  </si>
  <si>
    <t>GCF_016756155.1</t>
  </si>
  <si>
    <t>NZ_AP024260.1</t>
  </si>
  <si>
    <t>GCF_016756175.1</t>
  </si>
  <si>
    <t>NZ_AP024262.1</t>
  </si>
  <si>
    <t>GCF_016756195.1</t>
  </si>
  <si>
    <t>NZ_AP024244.1</t>
  </si>
  <si>
    <t>GCF_016756215.1</t>
  </si>
  <si>
    <t>NZ_AP024264.1</t>
  </si>
  <si>
    <t>GCF_016756235.1</t>
  </si>
  <si>
    <t>NZ_AP024250.1</t>
  </si>
  <si>
    <t>GCF_016756255.1</t>
  </si>
  <si>
    <t>NZ_AP024247.1</t>
  </si>
  <si>
    <t>GCF_020412405.1</t>
  </si>
  <si>
    <t>NZ_CP084592.1</t>
  </si>
  <si>
    <t>GCF_020412425.1</t>
  </si>
  <si>
    <t>NZ_CP084586.1</t>
  </si>
  <si>
    <t>GCF_020736005.1</t>
  </si>
  <si>
    <t>GCF_021183745.1</t>
  </si>
  <si>
    <t>NZ_CP089220.1</t>
  </si>
  <si>
    <t>GCF_021183765.1</t>
  </si>
  <si>
    <t>NZ_CP089221.1</t>
  </si>
  <si>
    <t>GCF_021183785.1</t>
  </si>
  <si>
    <t>NZ_CP089222.1</t>
  </si>
  <si>
    <t>GCF_023278485.2</t>
  </si>
  <si>
    <t>NZ_CP076380.2</t>
  </si>
  <si>
    <t>GCF_023278505.1</t>
  </si>
  <si>
    <t>NZ_CP076381.1</t>
  </si>
  <si>
    <t>GCF_023278525.2</t>
  </si>
  <si>
    <t>NZ_CP076382.2</t>
  </si>
  <si>
    <t>M.canetti</t>
  </si>
  <si>
    <t>GCF_000253375.1</t>
  </si>
  <si>
    <t>NC_015848.1</t>
  </si>
  <si>
    <t>200 / 110 / 198 / 231 / 1139 /1546 / 1900</t>
  </si>
  <si>
    <t>GCF_000328785.1</t>
  </si>
  <si>
    <t>NC_019951.1</t>
  </si>
  <si>
    <t>GCF_000328805.1</t>
  </si>
  <si>
    <t>NC_019950.1</t>
  </si>
  <si>
    <t>GCF_000328825.1</t>
  </si>
  <si>
    <t>NC_019952.1</t>
  </si>
  <si>
    <t>GCF_000328845.1</t>
  </si>
  <si>
    <t>NC_019965.1</t>
  </si>
  <si>
    <t>GCF_035581225.1</t>
  </si>
  <si>
    <t>NZ_CP141297.1</t>
  </si>
  <si>
    <t>GCF_905183045.1</t>
  </si>
  <si>
    <t>NZ_LR993209.1</t>
  </si>
  <si>
    <t>GCF_905183055.1</t>
  </si>
  <si>
    <t>NZ_LR993206.1</t>
  </si>
  <si>
    <t>GCF_905183065.2</t>
  </si>
  <si>
    <t>NZ_LR993207.2</t>
  </si>
  <si>
    <t>GCF_918414955.1</t>
  </si>
  <si>
    <t>NZ_OU916521.1</t>
  </si>
  <si>
    <t>GCF_918415925.1</t>
  </si>
  <si>
    <t>NZ_OU916613.1</t>
  </si>
  <si>
    <t>GCF_918419245.1</t>
  </si>
  <si>
    <t>NZ_OU916928.1</t>
  </si>
  <si>
    <t>GCF_918419242.1</t>
  </si>
  <si>
    <t>NZ_OU916923.1</t>
  </si>
  <si>
    <t>GCF_918419325.1</t>
  </si>
  <si>
    <t>NZ_OU916936.1</t>
  </si>
  <si>
    <t>GCF_918420915.1</t>
  </si>
  <si>
    <t>NZ_OU917094.1</t>
  </si>
  <si>
    <t>GCF_918422055.1</t>
  </si>
  <si>
    <t>NZ_OU917211.1</t>
  </si>
  <si>
    <t>GCF_918425445.1</t>
  </si>
  <si>
    <t>NZ_OU917557.1</t>
  </si>
  <si>
    <t>GCF_918427955.1</t>
  </si>
  <si>
    <t>NZ_OU917796.1</t>
  </si>
  <si>
    <t>GCF_918428045.1</t>
  </si>
  <si>
    <t>NZ_OU917819.1</t>
  </si>
  <si>
    <t>GCF_918429165.1</t>
  </si>
  <si>
    <t>NZ_OU917987.1</t>
  </si>
  <si>
    <t>GCF_918429175.1</t>
  </si>
  <si>
    <t>NZ_OU917921.1</t>
  </si>
  <si>
    <t>GCF_918429185.1</t>
  </si>
  <si>
    <t>NZ_OU917923.1</t>
  </si>
  <si>
    <t>GCF_918429195.1</t>
  </si>
  <si>
    <t>NZ_OU917922.1</t>
  </si>
  <si>
    <t>GCF_918429205.1</t>
  </si>
  <si>
    <t>NZ_OU917986.1</t>
  </si>
  <si>
    <t>GCF_918429235.1</t>
  </si>
  <si>
    <t>NZ_OU917918.1</t>
  </si>
  <si>
    <t>GCF_918429255.1</t>
  </si>
  <si>
    <t>NZ_OU917919.1</t>
  </si>
  <si>
    <t>GCF_918429265.1</t>
  </si>
  <si>
    <t>NZ_OU917920.1</t>
  </si>
  <si>
    <t>GCF_918429295.1</t>
  </si>
  <si>
    <t>NZ_OU917917.1</t>
  </si>
  <si>
    <t>GCF_946221705.1</t>
  </si>
  <si>
    <t>NZ_OX291665.1</t>
  </si>
  <si>
    <t>M.kansasii</t>
  </si>
  <si>
    <t>GCF_002085625.1</t>
  </si>
  <si>
    <t>NZ_CP019883.1</t>
  </si>
  <si>
    <t xml:space="preserve"> 123/ 164/ 225/ 360/ 373/ 798/ 1063/ 1631</t>
  </si>
  <si>
    <t>GCF_002085645.1</t>
  </si>
  <si>
    <t>NZ_CP019884.1</t>
  </si>
  <si>
    <t>GCF_002085775.1</t>
  </si>
  <si>
    <t>NZ_CP019885.1</t>
  </si>
  <si>
    <t>GCF_002085795.1</t>
  </si>
  <si>
    <t>NZ_CP019886.1</t>
  </si>
  <si>
    <t>GCF_002085815.1</t>
  </si>
  <si>
    <t>NZ_CP019887.1</t>
  </si>
  <si>
    <t>GCF_002085835.1</t>
  </si>
  <si>
    <t>NZ_CP019888.1</t>
  </si>
  <si>
    <t>GCF_020341475.1</t>
  </si>
  <si>
    <t>NZ_CP084364.1</t>
  </si>
  <si>
    <t>GCF_021183685.1</t>
  </si>
  <si>
    <t>NZ_CP089216.1</t>
  </si>
  <si>
    <t>GCF_021183705.1</t>
  </si>
  <si>
    <t>NZ_CP089218.1</t>
  </si>
  <si>
    <t>GCF_021183865.1</t>
  </si>
  <si>
    <t>NZ_CP089231.1</t>
  </si>
  <si>
    <t>M.shinjukuense</t>
  </si>
  <si>
    <t>GCF_010730055.1</t>
  </si>
  <si>
    <t>110/ 198/ 1344/ 1349/ 1759</t>
  </si>
  <si>
    <t>GCF_963853675.1</t>
  </si>
  <si>
    <t>NZ_OY970454.1</t>
  </si>
  <si>
    <t>M.florentium</t>
  </si>
  <si>
    <t>GCF_010730355.1</t>
  </si>
  <si>
    <t>123/ 164/ 361/ 798/ 3263</t>
  </si>
  <si>
    <t>M.stomatepiae</t>
  </si>
  <si>
    <t>GCF_010731715.1</t>
  </si>
  <si>
    <t>408/ 929/ 1340/ 2034</t>
  </si>
  <si>
    <t>M.haemophilum</t>
  </si>
  <si>
    <t>GCA_000340435.3</t>
  </si>
  <si>
    <t>CP011883.2</t>
  </si>
  <si>
    <t>210/ 1140/ 1344/ 2079</t>
  </si>
  <si>
    <t>GCF_000340435.2</t>
  </si>
  <si>
    <t>M.saskatchewanse</t>
  </si>
  <si>
    <t>GCF_010729105.1</t>
  </si>
  <si>
    <t>123/ 164/ 225/ 361/ 396/ 799/ 1005/ 1627</t>
  </si>
  <si>
    <t>M.parmense</t>
  </si>
  <si>
    <t>GCA_010730575.1</t>
  </si>
  <si>
    <t>AP022614.1</t>
  </si>
  <si>
    <t>199/ 210/ 306/ 929/ 1340/ 1739</t>
  </si>
  <si>
    <t>GCF_010730575.1</t>
  </si>
  <si>
    <t>M.basiliense</t>
  </si>
  <si>
    <t>GCF_900292015.1</t>
  </si>
  <si>
    <t>308/ 452/ 892/ 1347/ 1742</t>
  </si>
  <si>
    <t>M.sponigae</t>
  </si>
  <si>
    <t>GCF_018278905.1</t>
  </si>
  <si>
    <t>211/ 308/ 1140/ 1344/ 1749</t>
  </si>
  <si>
    <t>M.seoulense</t>
  </si>
  <si>
    <t>GCF_010731595.1</t>
  </si>
  <si>
    <t>164/ 495/ 810/ 1420/ 1859</t>
  </si>
  <si>
    <t>M.lacus</t>
  </si>
  <si>
    <t>GCF_010731535.1</t>
  </si>
  <si>
    <t>209/ 308/ 430/ 1140/ 1338/ 1344</t>
  </si>
  <si>
    <t>GCF_963853655.1</t>
  </si>
  <si>
    <t>NZ_OY970455.1</t>
  </si>
  <si>
    <t>M.cookii</t>
  </si>
  <si>
    <t>GCF_010727945.1</t>
  </si>
  <si>
    <t>109/ 423/ 592/ 928/ 1346/ 1379</t>
  </si>
  <si>
    <t>M.paraterrae</t>
  </si>
  <si>
    <t>GCF_022430545.2</t>
  </si>
  <si>
    <t>79/ 422/ 596/ 928/ 1268/ 1488</t>
  </si>
  <si>
    <t>M.shiganse</t>
  </si>
  <si>
    <t>GCF_034555955.1</t>
  </si>
  <si>
    <t>NZ_JAYDXR010000001.1</t>
  </si>
  <si>
    <t>199/ 209/ 371/ 929/ 1343/ 1650</t>
  </si>
  <si>
    <t>GCF_002356315.1</t>
  </si>
  <si>
    <t>GCF_003515645</t>
  </si>
  <si>
    <t>NZ_CP022927.1</t>
  </si>
  <si>
    <t>M.conspicuum</t>
  </si>
  <si>
    <t>GCF_010730195.1</t>
  </si>
  <si>
    <t>95/ 209/ 1139/ 1248/ 2039</t>
  </si>
  <si>
    <t>M.mantenii</t>
  </si>
  <si>
    <t>GCF_010731775.1</t>
  </si>
  <si>
    <t>NZ_AP022590.1</t>
  </si>
  <si>
    <t>308/ 1341/ 1346/ 1750</t>
  </si>
  <si>
    <t>Table S1. List of 20-mer sequences found in our database of 75 mycobacterial genomes.</t>
  </si>
  <si>
    <t>20-mer sequence</t>
  </si>
  <si>
    <t>Count of 20-mer in 75 genomes</t>
  </si>
  <si>
    <t>region of 20-mer  in the whole genome</t>
  </si>
  <si>
    <t>CTGGCTCAGGACGAACGCTGGC</t>
  </si>
  <si>
    <t>rRNA</t>
  </si>
  <si>
    <t>TGGCTCAGGACGAACGCTGGCG</t>
  </si>
  <si>
    <t>GGCTCAGGACGAACGCTGGCGG</t>
  </si>
  <si>
    <t>GCTCAGGACGAACGCTGGCGGC</t>
  </si>
  <si>
    <t>CTCAGGACGAACGCTGGCGGCG</t>
  </si>
  <si>
    <t>TCAGGACGAACGCTGGCGGCGT</t>
  </si>
  <si>
    <t>CAGGACGAACGCTGGCGGCGTG</t>
  </si>
  <si>
    <t>AGGACGAACGCTGGCGGCGTGC</t>
  </si>
  <si>
    <t>GGACGAACGCTGGCGGCGTGCT</t>
  </si>
  <si>
    <t>GACGAACGCTGGCGGCGTGCTT</t>
  </si>
  <si>
    <t>ACGAACGCTGGCGGCGTGCTTA</t>
  </si>
  <si>
    <t>CGAACGCTGGCGGCGTGCTTAA</t>
  </si>
  <si>
    <t>GAACGCTGGCGGCGTGCTTAAC</t>
  </si>
  <si>
    <t>AACGCTGGCGGCGTGCTTAACA</t>
  </si>
  <si>
    <t>ACGCTGGCGGCGTGCTTAACAC</t>
  </si>
  <si>
    <t>CGCTGGCGGCGTGCTTAACACA</t>
  </si>
  <si>
    <t>GCTGGCGGCGTGCTTAACACAT</t>
  </si>
  <si>
    <t>CTGGCGGCGTGCTTAACACATG</t>
  </si>
  <si>
    <t>TGGCGGCGTGCTTAACACATGC</t>
  </si>
  <si>
    <t>GGCGGCGTGCTTAACACATGCA</t>
  </si>
  <si>
    <t>GCGGCGTGCTTAACACATGCAA</t>
  </si>
  <si>
    <t>CGGCGTGCTTAACACATGCAAG</t>
  </si>
  <si>
    <t>GGCGTGCTTAACACATGCAAGT</t>
  </si>
  <si>
    <t>GCGTGCTTAACACATGCAAGTC</t>
  </si>
  <si>
    <t>CGTGCTTAACACATGCAAGTCG</t>
  </si>
  <si>
    <t>GTGCTTAACACATGCAAGTCGA</t>
  </si>
  <si>
    <t>TGCTTAACACATGCAAGTCGAA</t>
  </si>
  <si>
    <t>GCTTAACACATGCAAGTCGAAC</t>
  </si>
  <si>
    <t>CTTAACACATGCAAGTCGAACG</t>
  </si>
  <si>
    <t>TTAACACATGCAAGTCGAACGG</t>
  </si>
  <si>
    <t>TAACACATGCAAGTCGAACGGA</t>
  </si>
  <si>
    <t>AACACATGCAAGTCGAACGGAA</t>
  </si>
  <si>
    <t>ACACATGCAAGTCGAACGGAAA</t>
  </si>
  <si>
    <t>CACATGCAAGTCGAACGGAAAG</t>
  </si>
  <si>
    <t>ACATGCAAGTCGAACGGAAAGG</t>
  </si>
  <si>
    <t>CTCGAGTGGCGAACGGGTGAGT</t>
  </si>
  <si>
    <t>TCGAGTGGCGAACGGGTGAGTA</t>
  </si>
  <si>
    <t>CGAGTGGCGAACGGGTGAGTAA</t>
  </si>
  <si>
    <t>GAGTGGCGAACGGGTGAGTAAC</t>
  </si>
  <si>
    <t>AGTGGCGAACGGGTGAGTAACA</t>
  </si>
  <si>
    <t>GTGGCGAACGGGTGAGTAACAC</t>
  </si>
  <si>
    <t>TGGCGAACGGGTGAGTAACACG</t>
  </si>
  <si>
    <t>GGCGAACGGGTGAGTAACACGT</t>
  </si>
  <si>
    <t>GCGAACGGGTGAGTAACACGTG</t>
  </si>
  <si>
    <t>CGAACGGGTGAGTAACACGTGG</t>
  </si>
  <si>
    <t>GAACGGGTGAGTAACACGTGGG</t>
  </si>
  <si>
    <t>GGGATAAGCCTGGGAAACTGGG</t>
  </si>
  <si>
    <t>GGATAAGCCTGGGAAACTGGGT</t>
  </si>
  <si>
    <t>GATAAGCCTGGGAAACTGGGTC</t>
  </si>
  <si>
    <t>ATAAGCCTGGGAAACTGGGTCT</t>
  </si>
  <si>
    <t>TAAGCCTGGGAAACTGGGTCTA</t>
  </si>
  <si>
    <t>AAGCCTGGGAAACTGGGTCTAA</t>
  </si>
  <si>
    <t>AGCCTGGGAAACTGGGTCTAAT</t>
  </si>
  <si>
    <t>GCCTGGGAAACTGGGTCTAATA</t>
  </si>
  <si>
    <t>CCTGGGAAACTGGGTCTAATAC</t>
  </si>
  <si>
    <t>CTGGGAAACTGGGTCTAATACC</t>
  </si>
  <si>
    <t>TGGGAAACTGGGTCTAATACCG</t>
  </si>
  <si>
    <t>GCCCGCGGCCTATCAGCTTGTT</t>
  </si>
  <si>
    <t>CCCGCGGCCTATCAGCTTGTTG</t>
  </si>
  <si>
    <t>CCGCGGCCTATCAGCTTGTTGG</t>
  </si>
  <si>
    <t>CGCGGCCTATCAGCTTGTTGGT</t>
  </si>
  <si>
    <t>GCGGCCTATCAGCTTGTTGGTG</t>
  </si>
  <si>
    <t>ACCAAGGCGACGACGGGTAGCC</t>
  </si>
  <si>
    <t>CCAAGGCGACGACGGGTAGCCG</t>
  </si>
  <si>
    <t>CAAGGCGACGACGGGTAGCCGG</t>
  </si>
  <si>
    <t>AAGGCGACGACGGGTAGCCGGC</t>
  </si>
  <si>
    <t>AGGCGACGACGGGTAGCCGGCC</t>
  </si>
  <si>
    <t>GGCGACGACGGGTAGCCGGCCT</t>
  </si>
  <si>
    <t>GCGACGACGGGTAGCCGGCCTG</t>
  </si>
  <si>
    <t>CGACGACGGGTAGCCGGCCTGA</t>
  </si>
  <si>
    <t>GACGACGGGTAGCCGGCCTGAG</t>
  </si>
  <si>
    <t>ACGACGGGTAGCCGGCCTGAGA</t>
  </si>
  <si>
    <t>CGACGGGTAGCCGGCCTGAGAG</t>
  </si>
  <si>
    <t>GACGGGTAGCCGGCCTGAGAGG</t>
  </si>
  <si>
    <t>ACGGGTAGCCGGCCTGAGAGGG</t>
  </si>
  <si>
    <t>CGGGTAGCCGGCCTGAGAGGGT</t>
  </si>
  <si>
    <t>GGGTAGCCGGCCTGAGAGGGTG</t>
  </si>
  <si>
    <t>CCGGCCACACTGGGACTGAGAT</t>
  </si>
  <si>
    <t>CGGCCACACTGGGACTGAGATA</t>
  </si>
  <si>
    <t>GGCCACACTGGGACTGAGATAC</t>
  </si>
  <si>
    <t>GCCACACTGGGACTGAGATACG</t>
  </si>
  <si>
    <t>CCACACTGGGACTGAGATACGG</t>
  </si>
  <si>
    <t>CACACTGGGACTGAGATACGGC</t>
  </si>
  <si>
    <t>ACACTGGGACTGAGATACGGCC</t>
  </si>
  <si>
    <t>CACTGGGACTGAGATACGGCCC</t>
  </si>
  <si>
    <t>ACTGGGACTGAGATACGGCCCA</t>
  </si>
  <si>
    <t>CTGGGACTGAGATACGGCCCAG</t>
  </si>
  <si>
    <t>TGGGACTGAGATACGGCCCAGA</t>
  </si>
  <si>
    <t>GGGACTGAGATACGGCCCAGAC</t>
  </si>
  <si>
    <t>GGACTGAGATACGGCCCAGACT</t>
  </si>
  <si>
    <t>GACTGAGATACGGCCCAGACTC</t>
  </si>
  <si>
    <t>ACTGAGATACGGCCCAGACTCC</t>
  </si>
  <si>
    <t>CTGAGATACGGCCCAGACTCCT</t>
  </si>
  <si>
    <t>TGAGATACGGCCCAGACTCCTA</t>
  </si>
  <si>
    <t>GAGATACGGCCCAGACTCCTAC</t>
  </si>
  <si>
    <t>AGATACGGCCCAGACTCCTACG</t>
  </si>
  <si>
    <t>GATACGGCCCAGACTCCTACGG</t>
  </si>
  <si>
    <t>ATACGGCCCAGACTCCTACGGG</t>
  </si>
  <si>
    <t>TACGGCCCAGACTCCTACGGGA</t>
  </si>
  <si>
    <t>ACGGCCCAGACTCCTACGGGAG</t>
  </si>
  <si>
    <t>CGGCCCAGACTCCTACGGGAGG</t>
  </si>
  <si>
    <t>GGCCCAGACTCCTACGGGAGGC</t>
  </si>
  <si>
    <t>GCCCAGACTCCTACGGGAGGCA</t>
  </si>
  <si>
    <t>CCCAGACTCCTACGGGAGGCAG</t>
  </si>
  <si>
    <t>CCAGACTCCTACGGGAGGCAGC</t>
  </si>
  <si>
    <t>CAGACTCCTACGGGAGGCAGCA</t>
  </si>
  <si>
    <t>AGACTCCTACGGGAGGCAGCAG</t>
  </si>
  <si>
    <t>GACTCCTACGGGAGGCAGCAGT</t>
  </si>
  <si>
    <t>ACTCCTACGGGAGGCAGCAGTG</t>
  </si>
  <si>
    <t>CTCCTACGGGAGGCAGCAGTGG</t>
  </si>
  <si>
    <t>TCCTACGGGAGGCAGCAGTGGG</t>
  </si>
  <si>
    <t>CCTACGGGAGGCAGCAGTGGGG</t>
  </si>
  <si>
    <t>CTACGGGAGGCAGCAGTGGGGA</t>
  </si>
  <si>
    <t>TACGGGAGGCAGCAGTGGGGAA</t>
  </si>
  <si>
    <t>ACGGGAGGCAGCAGTGGGGAAT</t>
  </si>
  <si>
    <t>CGGGAGGCAGCAGTGGGGAATA</t>
  </si>
  <si>
    <t>GGGAGGCAGCAGTGGGGAATAT</t>
  </si>
  <si>
    <t>GGAGGCAGCAGTGGGGAATATT</t>
  </si>
  <si>
    <t>GAGGCAGCAGTGGGGAATATTG</t>
  </si>
  <si>
    <t>AGGCAGCAGTGGGGAATATTGC</t>
  </si>
  <si>
    <t>GGCAGCAGTGGGGAATATTGCA</t>
  </si>
  <si>
    <t>GCAGCAGTGGGGAATATTGCAC</t>
  </si>
  <si>
    <t>CAGCAGTGGGGAATATTGCACA</t>
  </si>
  <si>
    <t>AGCAGTGGGGAATATTGCACAA</t>
  </si>
  <si>
    <t>GCAGTGGGGAATATTGCACAAT</t>
  </si>
  <si>
    <t>CAGTGGGGAATATTGCACAATG</t>
  </si>
  <si>
    <t>AGTGGGGAATATTGCACAATGG</t>
  </si>
  <si>
    <t>GTGGGGAATATTGCACAATGGG</t>
  </si>
  <si>
    <t>TGGGGAATATTGCACAATGGGC</t>
  </si>
  <si>
    <t>GGGGAATATTGCACAATGGGCG</t>
  </si>
  <si>
    <t>GGGAATATTGCACAATGGGCGC</t>
  </si>
  <si>
    <t>GGAATATTGCACAATGGGCGCA</t>
  </si>
  <si>
    <t>GAATATTGCACAATGGGCGCAA</t>
  </si>
  <si>
    <t>AATATTGCACAATGGGCGCAAG</t>
  </si>
  <si>
    <t>ATATTGCACAATGGGCGCAAGC</t>
  </si>
  <si>
    <t>TATTGCACAATGGGCGCAAGCC</t>
  </si>
  <si>
    <t>ATTGCACAATGGGCGCAAGCCT</t>
  </si>
  <si>
    <t>TTGCACAATGGGCGCAAGCCTG</t>
  </si>
  <si>
    <t>TGCACAATGGGCGCAAGCCTGA</t>
  </si>
  <si>
    <t>GCACAATGGGCGCAAGCCTGAT</t>
  </si>
  <si>
    <t>CACAATGGGCGCAAGCCTGATG</t>
  </si>
  <si>
    <t>ACAATGGGCGCAAGCCTGATGC</t>
  </si>
  <si>
    <t>CAATGGGCGCAAGCCTGATGCA</t>
  </si>
  <si>
    <t>AATGGGCGCAAGCCTGATGCAG</t>
  </si>
  <si>
    <t>ATGGGCGCAAGCCTGATGCAGC</t>
  </si>
  <si>
    <t>TGGGCGCAAGCCTGATGCAGCG</t>
  </si>
  <si>
    <t>GGGCGCAAGCCTGATGCAGCGA</t>
  </si>
  <si>
    <t>GGCGCAAGCCTGATGCAGCGAC</t>
  </si>
  <si>
    <t>GCGCAAGCCTGATGCAGCGACG</t>
  </si>
  <si>
    <t>CGCAAGCCTGATGCAGCGACGC</t>
  </si>
  <si>
    <t>GCAAGCCTGATGCAGCGACGCC</t>
  </si>
  <si>
    <t>CAAGCCTGATGCAGCGACGCCG</t>
  </si>
  <si>
    <t>AAGCCTGATGCAGCGACGCCGC</t>
  </si>
  <si>
    <t>AGCCTGATGCAGCGACGCCGCG</t>
  </si>
  <si>
    <t>GCCTGATGCAGCGACGCCGCGT</t>
  </si>
  <si>
    <t>CCTGATGCAGCGACGCCGCGTG</t>
  </si>
  <si>
    <t>GGGATGACGGCCTTCGGGTTGT</t>
  </si>
  <si>
    <t>GGATGACGGCCTTCGGGTTGTA</t>
  </si>
  <si>
    <t>GATGACGGCCTTCGGGTTGTAA</t>
  </si>
  <si>
    <t>ATGACGGCCTTCGGGTTGTAAA</t>
  </si>
  <si>
    <t>TGACGGCCTTCGGGTTGTAAAC</t>
  </si>
  <si>
    <t>GACGGCCTTCGGGTTGTAAACC</t>
  </si>
  <si>
    <t>ACGGCCTTCGGGTTGTAAACCT</t>
  </si>
  <si>
    <t>CGGCCTTCGGGTTGTAAACCTC</t>
  </si>
  <si>
    <t>GGCCTTCGGGTTGTAAACCTCT</t>
  </si>
  <si>
    <t>GCCTTCGGGTTGTAAACCTCTT</t>
  </si>
  <si>
    <t>CCTTCGGGTTGTAAACCTCTTT</t>
  </si>
  <si>
    <t>CTTCGGGTTGTAAACCTCTTTC</t>
  </si>
  <si>
    <t>ACCGGCCAACTACGTGCCAGCA</t>
  </si>
  <si>
    <t>CCGGCCAACTACGTGCCAGCAG</t>
  </si>
  <si>
    <t>CGGCCAACTACGTGCCAGCAGC</t>
  </si>
  <si>
    <t>GGCCAACTACGTGCCAGCAGCC</t>
  </si>
  <si>
    <t>GCCAACTACGTGCCAGCAGCCG</t>
  </si>
  <si>
    <t>CCAACTACGTGCCAGCAGCCGC</t>
  </si>
  <si>
    <t>CAACTACGTGCCAGCAGCCGCG</t>
  </si>
  <si>
    <t>AACTACGTGCCAGCAGCCGCGG</t>
  </si>
  <si>
    <t>ACTACGTGCCAGCAGCCGCGGT</t>
  </si>
  <si>
    <t>CTACGTGCCAGCAGCCGCGGTA</t>
  </si>
  <si>
    <t>TACGTGCCAGCAGCCGCGGTAA</t>
  </si>
  <si>
    <t>ACGTGCCAGCAGCCGCGGTAAT</t>
  </si>
  <si>
    <t>CGTGCCAGCAGCCGCGGTAATA</t>
  </si>
  <si>
    <t>GTGCCAGCAGCCGCGGTAATAC</t>
  </si>
  <si>
    <t>TGCCAGCAGCCGCGGTAATACG</t>
  </si>
  <si>
    <t>GCCAGCAGCCGCGGTAATACGT</t>
  </si>
  <si>
    <t>CCAGCAGCCGCGGTAATACGTA</t>
  </si>
  <si>
    <t>CAGCAGCCGCGGTAATACGTAG</t>
  </si>
  <si>
    <t>AGCAGCCGCGGTAATACGTAGG</t>
  </si>
  <si>
    <t>GCAGCCGCGGTAATACGTAGGG</t>
  </si>
  <si>
    <t>CAGCCGCGGTAATACGTAGGGT</t>
  </si>
  <si>
    <t>AGCGTTGTCCGGAATTACTGGG</t>
  </si>
  <si>
    <t>GCGTTGTCCGGAATTACTGGGC</t>
  </si>
  <si>
    <t>CGTTGTCCGGAATTACTGGGCG</t>
  </si>
  <si>
    <t>GTTGTCCGGAATTACTGGGCGT</t>
  </si>
  <si>
    <t>TTGTCCGGAATTACTGGGCGTA</t>
  </si>
  <si>
    <t>TGTCCGGAATTACTGGGCGTAA</t>
  </si>
  <si>
    <t>GTCCGGAATTACTGGGCGTAAA</t>
  </si>
  <si>
    <t>TCCGGAATTACTGGGCGTAAAG</t>
  </si>
  <si>
    <t>CCGGAATTACTGGGCGTAAAGA</t>
  </si>
  <si>
    <t>CGGAATTACTGGGCGTAAAGAG</t>
  </si>
  <si>
    <t>GGAATTACTGGGCGTAAAGAGC</t>
  </si>
  <si>
    <t>GAATTACTGGGCGTAAAGAGCT</t>
  </si>
  <si>
    <t>AATTACTGGGCGTAAAGAGCTC</t>
  </si>
  <si>
    <t>ATTACTGGGCGTAAAGAGCTCG</t>
  </si>
  <si>
    <t>TTACTGGGCGTAAAGAGCTCGT</t>
  </si>
  <si>
    <t>TACTGGGCGTAAAGAGCTCGTA</t>
  </si>
  <si>
    <t>ACTGGGCGTAAAGAGCTCGTAG</t>
  </si>
  <si>
    <t>CTGGGCGTAAAGAGCTCGTAGG</t>
  </si>
  <si>
    <t>CTGCAGGGGAGACTGGAATTCC</t>
  </si>
  <si>
    <t>TGCAGGGGAGACTGGAATTCCT</t>
  </si>
  <si>
    <t>GCAGGGGAGACTGGAATTCCTG</t>
  </si>
  <si>
    <t>CAGGGGAGACTGGAATTCCTGG</t>
  </si>
  <si>
    <t>AGGGGAGACTGGAATTCCTGGT</t>
  </si>
  <si>
    <t>GGGGAGACTGGAATTCCTGGTG</t>
  </si>
  <si>
    <t>GGGAGACTGGAATTCCTGGTGT</t>
  </si>
  <si>
    <t>GGAGACTGGAATTCCTGGTGTA</t>
  </si>
  <si>
    <t>GAGACTGGAATTCCTGGTGTAG</t>
  </si>
  <si>
    <t>AGACTGGAATTCCTGGTGTAGC</t>
  </si>
  <si>
    <t>GACTGGAATTCCTGGTGTAGCG</t>
  </si>
  <si>
    <t>ACTGGAATTCCTGGTGTAGCGG</t>
  </si>
  <si>
    <t>CTGGAATTCCTGGTGTAGCGGT</t>
  </si>
  <si>
    <t>TGGAATTCCTGGTGTAGCGGTG</t>
  </si>
  <si>
    <t>GGAATTCCTGGTGTAGCGGTGG</t>
  </si>
  <si>
    <t>GAATTCCTGGTGTAGCGGTGGA</t>
  </si>
  <si>
    <t>AATTCCTGGTGTAGCGGTGGAA</t>
  </si>
  <si>
    <t>ATTCCTGGTGTAGCGGTGGAAT</t>
  </si>
  <si>
    <t>TTCCTGGTGTAGCGGTGGAATG</t>
  </si>
  <si>
    <t>TCCTGGTGTAGCGGTGGAATGC</t>
  </si>
  <si>
    <t>CCTGGTGTAGCGGTGGAATGCG</t>
  </si>
  <si>
    <t>CTGGTGTAGCGGTGGAATGCGC</t>
  </si>
  <si>
    <t>TGGTGTAGCGGTGGAATGCGCA</t>
  </si>
  <si>
    <t>GGTGTAGCGGTGGAATGCGCAG</t>
  </si>
  <si>
    <t>GTGTAGCGGTGGAATGCGCAGA</t>
  </si>
  <si>
    <t>TGTAGCGGTGGAATGCGCAGAT</t>
  </si>
  <si>
    <t>GTAGCGGTGGAATGCGCAGATA</t>
  </si>
  <si>
    <t>TAGCGGTGGAATGCGCAGATAT</t>
  </si>
  <si>
    <t>AGCGGTGGAATGCGCAGATATC</t>
  </si>
  <si>
    <t>GCGGTGGAATGCGCAGATATCA</t>
  </si>
  <si>
    <t>CGGTGGAATGCGCAGATATCAG</t>
  </si>
  <si>
    <t>GGTGGAATGCGCAGATATCAGG</t>
  </si>
  <si>
    <t>GTGGAATGCGCAGATATCAGGA</t>
  </si>
  <si>
    <t>TGGAATGCGCAGATATCAGGAG</t>
  </si>
  <si>
    <t>GGAATGCGCAGATATCAGGAGG</t>
  </si>
  <si>
    <t>GAATGCGCAGATATCAGGAGGA</t>
  </si>
  <si>
    <t>AATGCGCAGATATCAGGAGGAA</t>
  </si>
  <si>
    <t>ATGCGCAGATATCAGGAGGAAC</t>
  </si>
  <si>
    <t>TGCGCAGATATCAGGAGGAACA</t>
  </si>
  <si>
    <t>GCGCAGATATCAGGAGGAACAC</t>
  </si>
  <si>
    <t>CGCAGATATCAGGAGGAACACC</t>
  </si>
  <si>
    <t>GCAGATATCAGGAGGAACACCG</t>
  </si>
  <si>
    <t>CAGATATCAGGAGGAACACCGG</t>
  </si>
  <si>
    <t>AGATATCAGGAGGAACACCGGT</t>
  </si>
  <si>
    <t>GATATCAGGAGGAACACCGGTG</t>
  </si>
  <si>
    <t>ATATCAGGAGGAACACCGGTGG</t>
  </si>
  <si>
    <t>TATCAGGAGGAACACCGGTGGC</t>
  </si>
  <si>
    <t>ATCAGGAGGAACACCGGTGGCG</t>
  </si>
  <si>
    <t>TCAGGAGGAACACCGGTGGCGA</t>
  </si>
  <si>
    <t>CAGGAGGAACACCGGTGGCGAA</t>
  </si>
  <si>
    <t>AGGAGGAACACCGGTGGCGAAG</t>
  </si>
  <si>
    <t>GGAGGAACACCGGTGGCGAAGG</t>
  </si>
  <si>
    <t>GAGGAACACCGGTGGCGAAGGC</t>
  </si>
  <si>
    <t>AGGAACACCGGTGGCGAAGGCG</t>
  </si>
  <si>
    <t>GGAACACCGGTGGCGAAGGCGG</t>
  </si>
  <si>
    <t>GAACACCGGTGGCGAAGGCGGG</t>
  </si>
  <si>
    <t>AACACCGGTGGCGAAGGCGGGT</t>
  </si>
  <si>
    <t>ACACCGGTGGCGAAGGCGGGTC</t>
  </si>
  <si>
    <t>CACCGGTGGCGAAGGCGGGTCT</t>
  </si>
  <si>
    <t>ACCGGTGGCGAAGGCGGGTCTC</t>
  </si>
  <si>
    <t>CCGGTGGCGAAGGCGGGTCTCT</t>
  </si>
  <si>
    <t>CGGTGGCGAAGGCGGGTCTCTG</t>
  </si>
  <si>
    <t>GGTGGCGAAGGCGGGTCTCTGG</t>
  </si>
  <si>
    <t>GTGGCGAAGGCGGGTCTCTGGG</t>
  </si>
  <si>
    <t>TGGCGAAGGCGGGTCTCTGGGC</t>
  </si>
  <si>
    <t>GGCGAAGGCGGGTCTCTGGGCA</t>
  </si>
  <si>
    <t>GCGAAGGCGGGTCTCTGGGCAG</t>
  </si>
  <si>
    <t>CGAAGGCGGGTCTCTGGGCAGT</t>
  </si>
  <si>
    <t>GAAGGCGGGTCTCTGGGCAGTA</t>
  </si>
  <si>
    <t>AAGGCGGGTCTCTGGGCAGTAA</t>
  </si>
  <si>
    <t>AGGCGGGTCTCTGGGCAGTAAC</t>
  </si>
  <si>
    <t>GGCGGGTCTCTGGGCAGTAACT</t>
  </si>
  <si>
    <t>GCGGGTCTCTGGGCAGTAACTG</t>
  </si>
  <si>
    <t>CGGGTCTCTGGGCAGTAACTGA</t>
  </si>
  <si>
    <t>GGGTCTCTGGGCAGTAACTGAC</t>
  </si>
  <si>
    <t>GGTCTCTGGGCAGTAACTGACG</t>
  </si>
  <si>
    <t>GTCTCTGGGCAGTAACTGACGC</t>
  </si>
  <si>
    <t>TCTCTGGGCAGTAACTGACGCT</t>
  </si>
  <si>
    <t>CTCTGGGCAGTAACTGACGCTG</t>
  </si>
  <si>
    <t>TCTGGGCAGTAACTGACGCTGA</t>
  </si>
  <si>
    <t>CTGGGCAGTAACTGACGCTGAG</t>
  </si>
  <si>
    <t>TGGGCAGTAACTGACGCTGAGG</t>
  </si>
  <si>
    <t>GGGCAGTAACTGACGCTGAGGA</t>
  </si>
  <si>
    <t>GGCAGTAACTGACGCTGAGGAG</t>
  </si>
  <si>
    <t>GCAGTAACTGACGCTGAGGAGC</t>
  </si>
  <si>
    <t>CAGTAACTGACGCTGAGGAGCG</t>
  </si>
  <si>
    <t>AGTAACTGACGCTGAGGAGCGA</t>
  </si>
  <si>
    <t>GTAACTGACGCTGAGGAGCGAA</t>
  </si>
  <si>
    <t>TAACTGACGCTGAGGAGCGAAA</t>
  </si>
  <si>
    <t>AACTGACGCTGAGGAGCGAAAG</t>
  </si>
  <si>
    <t>ACTGACGCTGAGGAGCGAAAGC</t>
  </si>
  <si>
    <t>CTGACGCTGAGGAGCGAAAGCG</t>
  </si>
  <si>
    <t>TGACGCTGAGGAGCGAAAGCGT</t>
  </si>
  <si>
    <t>GACGCTGAGGAGCGAAAGCGTG</t>
  </si>
  <si>
    <t>ACGCTGAGGAGCGAAAGCGTGG</t>
  </si>
  <si>
    <t>CGCTGAGGAGCGAAAGCGTGGG</t>
  </si>
  <si>
    <t>GCTGAGGAGCGAAAGCGTGGGG</t>
  </si>
  <si>
    <t>CTGAGGAGCGAAAGCGTGGGGA</t>
  </si>
  <si>
    <t>TGAGGAGCGAAAGCGTGGGGAG</t>
  </si>
  <si>
    <t>GAGGAGCGAAAGCGTGGGGAGC</t>
  </si>
  <si>
    <t>AGGAGCGAAAGCGTGGGGAGCG</t>
  </si>
  <si>
    <t>GGAGCGAAAGCGTGGGGAGCGA</t>
  </si>
  <si>
    <t>GAGCGAAAGCGTGGGGAGCGAA</t>
  </si>
  <si>
    <t>AGCGAAAGCGTGGGGAGCGAAC</t>
  </si>
  <si>
    <t>GCGAAAGCGTGGGGAGCGAACA</t>
  </si>
  <si>
    <t>CGAAAGCGTGGGGAGCGAACAG</t>
  </si>
  <si>
    <t>GAAAGCGTGGGGAGCGAACAGG</t>
  </si>
  <si>
    <t>AAAGCGTGGGGAGCGAACAGGA</t>
  </si>
  <si>
    <t>AAGCGTGGGGAGCGAACAGGAT</t>
  </si>
  <si>
    <t>AGCGTGGGGAGCGAACAGGATT</t>
  </si>
  <si>
    <t>GCGTGGGGAGCGAACAGGATTA</t>
  </si>
  <si>
    <t>CGTGGGGAGCGAACAGGATTAG</t>
  </si>
  <si>
    <t>GTGGGGAGCGAACAGGATTAGA</t>
  </si>
  <si>
    <t>TGGGGAGCGAACAGGATTAGAT</t>
  </si>
  <si>
    <t>GGGGAGCGAACAGGATTAGATA</t>
  </si>
  <si>
    <t>GGGAGCGAACAGGATTAGATAC</t>
  </si>
  <si>
    <t>GGAGCGAACAGGATTAGATACC</t>
  </si>
  <si>
    <t>GAGCGAACAGGATTAGATACCC</t>
  </si>
  <si>
    <t>AGCGAACAGGATTAGATACCCT</t>
  </si>
  <si>
    <t>GCGAACAGGATTAGATACCCTG</t>
  </si>
  <si>
    <t>CGAACAGGATTAGATACCCTGG</t>
  </si>
  <si>
    <t>GAACAGGATTAGATACCCTGGT</t>
  </si>
  <si>
    <t>AACAGGATTAGATACCCTGGTA</t>
  </si>
  <si>
    <t>ACAGGATTAGATACCCTGGTAG</t>
  </si>
  <si>
    <t>CAGGATTAGATACCCTGGTAGT</t>
  </si>
  <si>
    <t>AGGATTAGATACCCTGGTAGTC</t>
  </si>
  <si>
    <t>GGATTAGATACCCTGGTAGTCC</t>
  </si>
  <si>
    <t>GATTAGATACCCTGGTAGTCCA</t>
  </si>
  <si>
    <t>ATTAGATACCCTGGTAGTCCAC</t>
  </si>
  <si>
    <t>TTAGATACCCTGGTAGTCCACG</t>
  </si>
  <si>
    <t>TAGATACCCTGGTAGTCCACGC</t>
  </si>
  <si>
    <t>AGATACCCTGGTAGTCCACGCC</t>
  </si>
  <si>
    <t>GATACCCTGGTAGTCCACGCCG</t>
  </si>
  <si>
    <t>ATACCCTGGTAGTCCACGCCGT</t>
  </si>
  <si>
    <t>TACCCTGGTAGTCCACGCCGTA</t>
  </si>
  <si>
    <t>ACCCTGGTAGTCCACGCCGTAA</t>
  </si>
  <si>
    <t>CCCTGGTAGTCCACGCCGTAAA</t>
  </si>
  <si>
    <t>CCTGGTAGTCCACGCCGTAAAC</t>
  </si>
  <si>
    <t>CTGGTAGTCCACGCCGTAAACG</t>
  </si>
  <si>
    <t>TGGTAGTCCACGCCGTAAACGG</t>
  </si>
  <si>
    <t>GGTAGTCCACGCCGTAAACGGT</t>
  </si>
  <si>
    <t>GTAGTCCACGCCGTAAACGGTG</t>
  </si>
  <si>
    <t>TAGTCCACGCCGTAAACGGTGG</t>
  </si>
  <si>
    <t>AGTCCACGCCGTAAACGGTGGG</t>
  </si>
  <si>
    <t>GTCCACGCCGTAAACGGTGGGT</t>
  </si>
  <si>
    <t>TCCACGCCGTAAACGGTGGGTA</t>
  </si>
  <si>
    <t>CCACGCCGTAAACGGTGGGTAC</t>
  </si>
  <si>
    <t>CACGCCGTAAACGGTGGGTACT</t>
  </si>
  <si>
    <t>ACGCCGTAAACGGTGGGTACTA</t>
  </si>
  <si>
    <t>CGCCGTAAACGGTGGGTACTAG</t>
  </si>
  <si>
    <t>GCCGTAAACGGTGGGTACTAGG</t>
  </si>
  <si>
    <t>CCGTAAACGGTGGGTACTAGGT</t>
  </si>
  <si>
    <t>CGTAAACGGTGGGTACTAGGTG</t>
  </si>
  <si>
    <t>GTAAACGGTGGGTACTAGGTGT</t>
  </si>
  <si>
    <t>TAAACGGTGGGTACTAGGTGTG</t>
  </si>
  <si>
    <t>AAACGGTGGGTACTAGGTGTGG</t>
  </si>
  <si>
    <t>AACGGTGGGTACTAGGTGTGGG</t>
  </si>
  <si>
    <t>ACGGTGGGTACTAGGTGTGGGT</t>
  </si>
  <si>
    <t>CGGTGGGTACTAGGTGTGGGTT</t>
  </si>
  <si>
    <t>GGATCCGTGCCGTAGCTAACGC</t>
  </si>
  <si>
    <t>GATCCGTGCCGTAGCTAACGCA</t>
  </si>
  <si>
    <t>ATCCGTGCCGTAGCTAACGCAT</t>
  </si>
  <si>
    <t>TCCGTGCCGTAGCTAACGCATT</t>
  </si>
  <si>
    <t>CCGTGCCGTAGCTAACGCATTA</t>
  </si>
  <si>
    <t>CGTGCCGTAGCTAACGCATTAA</t>
  </si>
  <si>
    <t>GTGCCGTAGCTAACGCATTAAG</t>
  </si>
  <si>
    <t>TGCCGTAGCTAACGCATTAAGT</t>
  </si>
  <si>
    <t>GCCGTAGCTAACGCATTAAGTA</t>
  </si>
  <si>
    <t>CCGTAGCTAACGCATTAAGTAC</t>
  </si>
  <si>
    <t>CGTAGCTAACGCATTAAGTACC</t>
  </si>
  <si>
    <t>GTAGCTAACGCATTAAGTACCC</t>
  </si>
  <si>
    <t>TAGCTAACGCATTAAGTACCCC</t>
  </si>
  <si>
    <t>AGCTAACGCATTAAGTACCCCG</t>
  </si>
  <si>
    <t>GCTAACGCATTAAGTACCCCGC</t>
  </si>
  <si>
    <t>CTAACGCATTAAGTACCCCGCC</t>
  </si>
  <si>
    <t>TAACGCATTAAGTACCCCGCCT</t>
  </si>
  <si>
    <t>AACGCATTAAGTACCCCGCCTG</t>
  </si>
  <si>
    <t>ACGCATTAAGTACCCCGCCTGG</t>
  </si>
  <si>
    <t>CGCATTAAGTACCCCGCCTGGG</t>
  </si>
  <si>
    <t>GCATTAAGTACCCCGCCTGGGG</t>
  </si>
  <si>
    <t>CATTAAGTACCCCGCCTGGGGA</t>
  </si>
  <si>
    <t>ATTAAGTACCCCGCCTGGGGAG</t>
  </si>
  <si>
    <t>TTAAGTACCCCGCCTGGGGAGT</t>
  </si>
  <si>
    <t>TAAGTACCCCGCCTGGGGAGTA</t>
  </si>
  <si>
    <t>AAGTACCCCGCCTGGGGAGTAC</t>
  </si>
  <si>
    <t>AGTACCCCGCCTGGGGAGTACG</t>
  </si>
  <si>
    <t>GTACCCCGCCTGGGGAGTACGG</t>
  </si>
  <si>
    <t>TACCCCGCCTGGGGAGTACGGC</t>
  </si>
  <si>
    <t>ACCCCGCCTGGGGAGTACGGCC</t>
  </si>
  <si>
    <t>CCCCGCCTGGGGAGTACGGCCG</t>
  </si>
  <si>
    <t>CCCGCCTGGGGAGTACGGCCGC</t>
  </si>
  <si>
    <t>CCGCCTGGGGAGTACGGCCGCA</t>
  </si>
  <si>
    <t>CGCCTGGGGAGTACGGCCGCAA</t>
  </si>
  <si>
    <t>GCCTGGGGAGTACGGCCGCAAG</t>
  </si>
  <si>
    <t>CCTGGGGAGTACGGCCGCAAGG</t>
  </si>
  <si>
    <t>CTGGGGAGTACGGCCGCAAGGC</t>
  </si>
  <si>
    <t>TGGGGAGTACGGCCGCAAGGCT</t>
  </si>
  <si>
    <t>GGGGAGTACGGCCGCAAGGCTA</t>
  </si>
  <si>
    <t>GGGAGTACGGCCGCAAGGCTAA</t>
  </si>
  <si>
    <t>GGAGTACGGCCGCAAGGCTAAA</t>
  </si>
  <si>
    <t>GAGTACGGCCGCAAGGCTAAAA</t>
  </si>
  <si>
    <t>AGTACGGCCGCAAGGCTAAAAC</t>
  </si>
  <si>
    <t>GTACGGCCGCAAGGCTAAAACT</t>
  </si>
  <si>
    <t>TACGGCCGCAAGGCTAAAACTC</t>
  </si>
  <si>
    <t>ACGGCCGCAAGGCTAAAACTCA</t>
  </si>
  <si>
    <t>CGGCCGCAAGGCTAAAACTCAA</t>
  </si>
  <si>
    <t>GGCCGCAAGGCTAAAACTCAAA</t>
  </si>
  <si>
    <t>GCCGCAAGGCTAAAACTCAAAG</t>
  </si>
  <si>
    <t>AATTGACGGGGGCCCGCACAAG</t>
  </si>
  <si>
    <t>ATTGACGGGGGCCCGCACAAGC</t>
  </si>
  <si>
    <t>TTGACGGGGGCCCGCACAAGCG</t>
  </si>
  <si>
    <t>TGACGGGGGCCCGCACAAGCGG</t>
  </si>
  <si>
    <t>GACGGGGGCCCGCACAAGCGGC</t>
  </si>
  <si>
    <t>ACGGGGGCCCGCACAAGCGGCG</t>
  </si>
  <si>
    <t>CGGGGGCCCGCACAAGCGGCGG</t>
  </si>
  <si>
    <t>GGGGGCCCGCACAAGCGGCGGA</t>
  </si>
  <si>
    <t>GGGGCCCGCACAAGCGGCGGAG</t>
  </si>
  <si>
    <t>GGGCCCGCACAAGCGGCGGAGC</t>
  </si>
  <si>
    <t>GGCCCGCACAAGCGGCGGAGCA</t>
  </si>
  <si>
    <t>GCCCGCACAAGCGGCGGAGCAT</t>
  </si>
  <si>
    <t>CCCGCACAAGCGGCGGAGCATG</t>
  </si>
  <si>
    <t>CCGCACAAGCGGCGGAGCATGT</t>
  </si>
  <si>
    <t>CGCACAAGCGGCGGAGCATGTG</t>
  </si>
  <si>
    <t>GCACAAGCGGCGGAGCATGTGG</t>
  </si>
  <si>
    <t>CACAAGCGGCGGAGCATGTGGA</t>
  </si>
  <si>
    <t>ACAAGCGGCGGAGCATGTGGAT</t>
  </si>
  <si>
    <t>CAAGCGGCGGAGCATGTGGATT</t>
  </si>
  <si>
    <t>AAGCGGCGGAGCATGTGGATTA</t>
  </si>
  <si>
    <t>AGCGGCGGAGCATGTGGATTAA</t>
  </si>
  <si>
    <t>GCGGCGGAGCATGTGGATTAAT</t>
  </si>
  <si>
    <t>CGGCGGAGCATGTGGATTAATT</t>
  </si>
  <si>
    <t>GGCGGAGCATGTGGATTAATTC</t>
  </si>
  <si>
    <t>GCGGAGCATGTGGATTAATTCG</t>
  </si>
  <si>
    <t>CGGAGCATGTGGATTAATTCGA</t>
  </si>
  <si>
    <t>GGAGCATGTGGATTAATTCGAT</t>
  </si>
  <si>
    <t>GAGCATGTGGATTAATTCGATG</t>
  </si>
  <si>
    <t>AGCATGTGGATTAATTCGATGC</t>
  </si>
  <si>
    <t>GCATGTGGATTAATTCGATGCA</t>
  </si>
  <si>
    <t>CATGTGGATTAATTCGATGCAA</t>
  </si>
  <si>
    <t>ATGTGGATTAATTCGATGCAAC</t>
  </si>
  <si>
    <t>TGTGGATTAATTCGATGCAACG</t>
  </si>
  <si>
    <t>GTGGATTAATTCGATGCAACGC</t>
  </si>
  <si>
    <t>TGGATTAATTCGATGCAACGCG</t>
  </si>
  <si>
    <t>GGATTAATTCGATGCAACGCGA</t>
  </si>
  <si>
    <t>GATTAATTCGATGCAACGCGAA</t>
  </si>
  <si>
    <t>ATTAATTCGATGCAACGCGAAG</t>
  </si>
  <si>
    <t>TTAATTCGATGCAACGCGAAGA</t>
  </si>
  <si>
    <t>TAATTCGATGCAACGCGAAGAA</t>
  </si>
  <si>
    <t>AATTCGATGCAACGCGAAGAAC</t>
  </si>
  <si>
    <t>ATTCGATGCAACGCGAAGAACC</t>
  </si>
  <si>
    <t>TTCGATGCAACGCGAAGAACCT</t>
  </si>
  <si>
    <t>TCGATGCAACGCGAAGAACCTT</t>
  </si>
  <si>
    <t>CGATGCAACGCGAAGAACCTTA</t>
  </si>
  <si>
    <t>GATGCAACGCGAAGAACCTTAC</t>
  </si>
  <si>
    <t>ATGCAACGCGAAGAACCTTACC</t>
  </si>
  <si>
    <t>TGCAACGCGAAGAACCTTACCT</t>
  </si>
  <si>
    <t>GCAACGCGAAGAACCTTACCTG</t>
  </si>
  <si>
    <t>CAACGCGAAGAACCTTACCTGG</t>
  </si>
  <si>
    <t>AACGCGAAGAACCTTACCTGGG</t>
  </si>
  <si>
    <t>ACGCGAAGAACCTTACCTGGGT</t>
  </si>
  <si>
    <t>CGCGAAGAACCTTACCTGGGTT</t>
  </si>
  <si>
    <t>GCGAAGAACCTTACCTGGGTTT</t>
  </si>
  <si>
    <t>CGAAGAACCTTACCTGGGTTTG</t>
  </si>
  <si>
    <t>GAAGAACCTTACCTGGGTTTGA</t>
  </si>
  <si>
    <t>AAGAACCTTACCTGGGTTTGAC</t>
  </si>
  <si>
    <t>AGAACCTTACCTGGGTTTGACA</t>
  </si>
  <si>
    <t>GAACCTTACCTGGGTTTGACAT</t>
  </si>
  <si>
    <t>AACCTTACCTGGGTTTGACATG</t>
  </si>
  <si>
    <t>ACCTTACCTGGGTTTGACATGC</t>
  </si>
  <si>
    <t>CCTTACCTGGGTTTGACATGCA</t>
  </si>
  <si>
    <t>CTTACCTGGGTTTGACATGCAC</t>
  </si>
  <si>
    <t>TTACCTGGGTTTGACATGCACA</t>
  </si>
  <si>
    <t>TACCTGGGTTTGACATGCACAG</t>
  </si>
  <si>
    <t>ACCTGGGTTTGACATGCACAGG</t>
  </si>
  <si>
    <t>CCTGGGTTTGACATGCACAGGA</t>
  </si>
  <si>
    <t>CTGGGTTTGACATGCACAGGAC</t>
  </si>
  <si>
    <t>TGGGTTTGACATGCACAGGACG</t>
  </si>
  <si>
    <t>TTCCCTTGTGGCCTGTGTGCAG</t>
  </si>
  <si>
    <t>TCCCTTGTGGCCTGTGTGCAGG</t>
  </si>
  <si>
    <t>CCCTTGTGGCCTGTGTGCAGGT</t>
  </si>
  <si>
    <t>CCTTGTGGCCTGTGTGCAGGTG</t>
  </si>
  <si>
    <t>CTTGTGGCCTGTGTGCAGGTGG</t>
  </si>
  <si>
    <t>TTGTGGCCTGTGTGCAGGTGGT</t>
  </si>
  <si>
    <t>TGTGGCCTGTGTGCAGGTGGTG</t>
  </si>
  <si>
    <t>GTGGCCTGTGTGCAGGTGGTGC</t>
  </si>
  <si>
    <t>TGGCCTGTGTGCAGGTGGTGCA</t>
  </si>
  <si>
    <t>GGCCTGTGTGCAGGTGGTGCAT</t>
  </si>
  <si>
    <t>GCCTGTGTGCAGGTGGTGCATG</t>
  </si>
  <si>
    <t>CCTGTGTGCAGGTGGTGCATGG</t>
  </si>
  <si>
    <t>CTGTGTGCAGGTGGTGCATGGC</t>
  </si>
  <si>
    <t>TGTGTGCAGGTGGTGCATGGCT</t>
  </si>
  <si>
    <t>GTGTGCAGGTGGTGCATGGCTG</t>
  </si>
  <si>
    <t>TGTGCAGGTGGTGCATGGCTGT</t>
  </si>
  <si>
    <t>GTGCAGGTGGTGCATGGCTGTC</t>
  </si>
  <si>
    <t>TGCAGGTGGTGCATGGCTGTCG</t>
  </si>
  <si>
    <t>GCAGGTGGTGCATGGCTGTCGT</t>
  </si>
  <si>
    <t>CAGGTGGTGCATGGCTGTCGTC</t>
  </si>
  <si>
    <t>AGGTGGTGCATGGCTGTCGTCA</t>
  </si>
  <si>
    <t>GGTGGTGCATGGCTGTCGTCAG</t>
  </si>
  <si>
    <t>GTGGTGCATGGCTGTCGTCAGC</t>
  </si>
  <si>
    <t>TGGTGCATGGCTGTCGTCAGCT</t>
  </si>
  <si>
    <t>GGTGCATGGCTGTCGTCAGCTC</t>
  </si>
  <si>
    <t>GTGCATGGCTGTCGTCAGCTCG</t>
  </si>
  <si>
    <t>TGCATGGCTGTCGTCAGCTCGT</t>
  </si>
  <si>
    <t>GCATGGCTGTCGTCAGCTCGTG</t>
  </si>
  <si>
    <t>CATGGCTGTCGTCAGCTCGTGT</t>
  </si>
  <si>
    <t>ATGGCTGTCGTCAGCTCGTGTC</t>
  </si>
  <si>
    <t>TGGCTGTCGTCAGCTCGTGTCG</t>
  </si>
  <si>
    <t>GGCTGTCGTCAGCTCGTGTCGT</t>
  </si>
  <si>
    <t>GCTGTCGTCAGCTCGTGTCGTG</t>
  </si>
  <si>
    <t>CTGTCGTCAGCTCGTGTCGTGA</t>
  </si>
  <si>
    <t>TGTCGTCAGCTCGTGTCGTGAG</t>
  </si>
  <si>
    <t>GTCGTCAGCTCGTGTCGTGAGA</t>
  </si>
  <si>
    <t>TCGTCAGCTCGTGTCGTGAGAT</t>
  </si>
  <si>
    <t>CGTCAGCTCGTGTCGTGAGATG</t>
  </si>
  <si>
    <t>GTCAGCTCGTGTCGTGAGATGT</t>
  </si>
  <si>
    <t>TCAGCTCGTGTCGTGAGATGTT</t>
  </si>
  <si>
    <t>CAGCTCGTGTCGTGAGATGTTG</t>
  </si>
  <si>
    <t>AGCTCGTGTCGTGAGATGTTGG</t>
  </si>
  <si>
    <t>GCTCGTGTCGTGAGATGTTGGG</t>
  </si>
  <si>
    <t>CTCGTGTCGTGAGATGTTGGGT</t>
  </si>
  <si>
    <t>TCGTGTCGTGAGATGTTGGGTT</t>
  </si>
  <si>
    <t>CGTGTCGTGAGATGTTGGGTTA</t>
  </si>
  <si>
    <t>GTGTCGTGAGATGTTGGGTTAA</t>
  </si>
  <si>
    <t>TGTCGTGAGATGTTGGGTTAAG</t>
  </si>
  <si>
    <t>GTCGTGAGATGTTGGGTTAAGT</t>
  </si>
  <si>
    <t>TCGTGAGATGTTGGGTTAAGTC</t>
  </si>
  <si>
    <t>CGTGAGATGTTGGGTTAAGTCC</t>
  </si>
  <si>
    <t>GTGAGATGTTGGGTTAAGTCCC</t>
  </si>
  <si>
    <t>TGAGATGTTGGGTTAAGTCCCG</t>
  </si>
  <si>
    <t>GAGATGTTGGGTTAAGTCCCGC</t>
  </si>
  <si>
    <t>AGATGTTGGGTTAAGTCCCGCA</t>
  </si>
  <si>
    <t>GATGTTGGGTTAAGTCCCGCAA</t>
  </si>
  <si>
    <t>ATGTTGGGTTAAGTCCCGCAAC</t>
  </si>
  <si>
    <t>TGTTGGGTTAAGTCCCGCAACG</t>
  </si>
  <si>
    <t>GTTGGGTTAAGTCCCGCAACGA</t>
  </si>
  <si>
    <t>TTGGGTTAAGTCCCGCAACGAG</t>
  </si>
  <si>
    <t>TGGGTTAAGTCCCGCAACGAGC</t>
  </si>
  <si>
    <t>GGGTTAAGTCCCGCAACGAGCG</t>
  </si>
  <si>
    <t>GGTTAAGTCCCGCAACGAGCGC</t>
  </si>
  <si>
    <t>GTTAAGTCCCGCAACGAGCGCA</t>
  </si>
  <si>
    <t>TTAAGTCCCGCAACGAGCGCAA</t>
  </si>
  <si>
    <t>TAAGTCCCGCAACGAGCGCAAC</t>
  </si>
  <si>
    <t>AAGTCCCGCAACGAGCGCAACC</t>
  </si>
  <si>
    <t>AGTCCCGCAACGAGCGCAACCC</t>
  </si>
  <si>
    <t>GTCCCGCAACGAGCGCAACCCT</t>
  </si>
  <si>
    <t>TCCCGCAACGAGCGCAACCCTT</t>
  </si>
  <si>
    <t>GAGACTGCCGGGGTCAACTCGG</t>
  </si>
  <si>
    <t>AGACTGCCGGGGTCAACTCGGA</t>
  </si>
  <si>
    <t>GACTGCCGGGGTCAACTCGGAG</t>
  </si>
  <si>
    <t>ACTGCCGGGGTCAACTCGGAGG</t>
  </si>
  <si>
    <t>CTGCCGGGGTCAACTCGGAGGA</t>
  </si>
  <si>
    <t>TGCCGGGGTCAACTCGGAGGAA</t>
  </si>
  <si>
    <t>GCCGGGGTCAACTCGGAGGAAG</t>
  </si>
  <si>
    <t>CCGGGGTCAACTCGGAGGAAGG</t>
  </si>
  <si>
    <t>CGGGGTCAACTCGGAGGAAGGT</t>
  </si>
  <si>
    <t>GGGGTCAACTCGGAGGAAGGTG</t>
  </si>
  <si>
    <t>GGGTCAACTCGGAGGAAGGTGG</t>
  </si>
  <si>
    <t>GGTCAACTCGGAGGAAGGTGGG</t>
  </si>
  <si>
    <t>GTCAACTCGGAGGAAGGTGGGG</t>
  </si>
  <si>
    <t>TCAACTCGGAGGAAGGTGGGGA</t>
  </si>
  <si>
    <t>CAACTCGGAGGAAGGTGGGGAT</t>
  </si>
  <si>
    <t>AACTCGGAGGAAGGTGGGGATG</t>
  </si>
  <si>
    <t>ACTCGGAGGAAGGTGGGGATGA</t>
  </si>
  <si>
    <t>CTCGGAGGAAGGTGGGGATGAC</t>
  </si>
  <si>
    <t>TCGGAGGAAGGTGGGGATGACG</t>
  </si>
  <si>
    <t>CGGAGGAAGGTGGGGATGACGT</t>
  </si>
  <si>
    <t>GGAGGAAGGTGGGGATGACGTC</t>
  </si>
  <si>
    <t>GAGGAAGGTGGGGATGACGTCA</t>
  </si>
  <si>
    <t>AGGAAGGTGGGGATGACGTCAA</t>
  </si>
  <si>
    <t>GGAAGGTGGGGATGACGTCAAG</t>
  </si>
  <si>
    <t>GAAGGTGGGGATGACGTCAAGT</t>
  </si>
  <si>
    <t>AAGGTGGGGATGACGTCAAGTC</t>
  </si>
  <si>
    <t>AGGTGGGGATGACGTCAAGTCA</t>
  </si>
  <si>
    <t>GGTGGGGATGACGTCAAGTCAT</t>
  </si>
  <si>
    <t>GTGGGGATGACGTCAAGTCATC</t>
  </si>
  <si>
    <t>TGGGGATGACGTCAAGTCATCA</t>
  </si>
  <si>
    <t>GGGGATGACGTCAAGTCATCAT</t>
  </si>
  <si>
    <t>GGGATGACGTCAAGTCATCATG</t>
  </si>
  <si>
    <t>GGATGACGTCAAGTCATCATGC</t>
  </si>
  <si>
    <t>GATGACGTCAAGTCATCATGCC</t>
  </si>
  <si>
    <t>ATGACGTCAAGTCATCATGCCC</t>
  </si>
  <si>
    <t>TGACGTCAAGTCATCATGCCCC</t>
  </si>
  <si>
    <t>GACGTCAAGTCATCATGCCCCT</t>
  </si>
  <si>
    <t>ACGTCAAGTCATCATGCCCCTT</t>
  </si>
  <si>
    <t>CGTCAAGTCATCATGCCCCTTA</t>
  </si>
  <si>
    <t>GTCAAGTCATCATGCCCCTTAT</t>
  </si>
  <si>
    <t>TCAAGTCATCATGCCCCTTATG</t>
  </si>
  <si>
    <t>CAAGTCATCATGCCCCTTATGT</t>
  </si>
  <si>
    <t>AAGTCATCATGCCCCTTATGTC</t>
  </si>
  <si>
    <t>AGTCATCATGCCCCTTATGTCC</t>
  </si>
  <si>
    <t>GTCATCATGCCCCTTATGTCCA</t>
  </si>
  <si>
    <t>TCATCATGCCCCTTATGTCCAG</t>
  </si>
  <si>
    <t>CATCATGCCCCTTATGTCCAGG</t>
  </si>
  <si>
    <t>ATCATGCCCCTTATGTCCAGGG</t>
  </si>
  <si>
    <t>TCATGCCCCTTATGTCCAGGGC</t>
  </si>
  <si>
    <t>CATGCCCCTTATGTCCAGGGCT</t>
  </si>
  <si>
    <t>ATGCCCCTTATGTCCAGGGCTT</t>
  </si>
  <si>
    <t>TGCCCCTTATGTCCAGGGCTTC</t>
  </si>
  <si>
    <t>GCCCCTTATGTCCAGGGCTTCA</t>
  </si>
  <si>
    <t>CCCCTTATGTCCAGGGCTTCAC</t>
  </si>
  <si>
    <t>CCCTTATGTCCAGGGCTTCACA</t>
  </si>
  <si>
    <t>CCTTATGTCCAGGGCTTCACAC</t>
  </si>
  <si>
    <t>CTTATGTCCAGGGCTTCACACA</t>
  </si>
  <si>
    <t>TTATGTCCAGGGCTTCACACAT</t>
  </si>
  <si>
    <t>TATGTCCAGGGCTTCACACATG</t>
  </si>
  <si>
    <t>ATGTCCAGGGCTTCACACATGC</t>
  </si>
  <si>
    <t>TGTCCAGGGCTTCACACATGCT</t>
  </si>
  <si>
    <t>GTCCAGGGCTTCACACATGCTA</t>
  </si>
  <si>
    <t>TCCAGGGCTTCACACATGCTAC</t>
  </si>
  <si>
    <t>CCAGGGCTTCACACATGCTACA</t>
  </si>
  <si>
    <t>CAGGGCTTCACACATGCTACAA</t>
  </si>
  <si>
    <t>AGGGCTTCACACATGCTACAAT</t>
  </si>
  <si>
    <t>GGGCTTCACACATGCTACAATG</t>
  </si>
  <si>
    <t>GGCTTCACACATGCTACAATGG</t>
  </si>
  <si>
    <t>GCTTCACACATGCTACAATGGC</t>
  </si>
  <si>
    <t>CTTCACACATGCTACAATGGCC</t>
  </si>
  <si>
    <t>TTCACACATGCTACAATGGCCG</t>
  </si>
  <si>
    <t>TCACACATGCTACAATGGCCGG</t>
  </si>
  <si>
    <t>CACACATGCTACAATGGCCGGT</t>
  </si>
  <si>
    <t>ACACATGCTACAATGGCCGGTA</t>
  </si>
  <si>
    <t>CACATGCTACAATGGCCGGTAC</t>
  </si>
  <si>
    <t>ACATGCTACAATGGCCGGTACA</t>
  </si>
  <si>
    <t>CATGCTACAATGGCCGGTACAA</t>
  </si>
  <si>
    <t>ATGCTACAATGGCCGGTACAAA</t>
  </si>
  <si>
    <t>TGCTACAATGGCCGGTACAAAG</t>
  </si>
  <si>
    <t>GCTACAATGGCCGGTACAAAGG</t>
  </si>
  <si>
    <t>CTACAATGGCCGGTACAAAGGG</t>
  </si>
  <si>
    <t>TACAATGGCCGGTACAAAGGGC</t>
  </si>
  <si>
    <t>ACAATGGCCGGTACAAAGGGCT</t>
  </si>
  <si>
    <t>CAATGGCCGGTACAAAGGGCTG</t>
  </si>
  <si>
    <t>AATGGCCGGTACAAAGGGCTGC</t>
  </si>
  <si>
    <t>ATGGCCGGTACAAAGGGCTGCG</t>
  </si>
  <si>
    <t>TGGCCGGTACAAAGGGCTGCGA</t>
  </si>
  <si>
    <t>GGCCGGTACAAAGGGCTGCGAT</t>
  </si>
  <si>
    <t>GCCGGTACAAAGGGCTGCGATG</t>
  </si>
  <si>
    <t>CCGGTACAAAGGGCTGCGATGC</t>
  </si>
  <si>
    <t>CGGTACAAAGGGCTGCGATGCC</t>
  </si>
  <si>
    <t>GGTACAAAGGGCTGCGATGCCG</t>
  </si>
  <si>
    <t>TGAAGTCGGAGTCGCTAGTAAT</t>
  </si>
  <si>
    <t>GAAGTCGGAGTCGCTAGTAATC</t>
  </si>
  <si>
    <t>AAGTCGGAGTCGCTAGTAATCG</t>
  </si>
  <si>
    <t>AGTCGGAGTCGCTAGTAATCGC</t>
  </si>
  <si>
    <t>GTCGGAGTCGCTAGTAATCGCA</t>
  </si>
  <si>
    <t>TCGGAGTCGCTAGTAATCGCAG</t>
  </si>
  <si>
    <t>CGGAGTCGCTAGTAATCGCAGA</t>
  </si>
  <si>
    <t>GGAGTCGCTAGTAATCGCAGAT</t>
  </si>
  <si>
    <t>GAGTCGCTAGTAATCGCAGATC</t>
  </si>
  <si>
    <t>AGTCGCTAGTAATCGCAGATCA</t>
  </si>
  <si>
    <t>GTCGCTAGTAATCGCAGATCAG</t>
  </si>
  <si>
    <t>TCGCTAGTAATCGCAGATCAGC</t>
  </si>
  <si>
    <t>CGCTAGTAATCGCAGATCAGCA</t>
  </si>
  <si>
    <t>GCTAGTAATCGCAGATCAGCAA</t>
  </si>
  <si>
    <t>GCTGCGGTGAATACGTTCCCGG</t>
  </si>
  <si>
    <t>CTGCGGTGAATACGTTCCCGGG</t>
  </si>
  <si>
    <t>TGCGGTGAATACGTTCCCGGGC</t>
  </si>
  <si>
    <t>GCGGTGAATACGTTCCCGGGCC</t>
  </si>
  <si>
    <t>CGGTGAATACGTTCCCGGGCCT</t>
  </si>
  <si>
    <t>GGTGAATACGTTCCCGGGCCTT</t>
  </si>
  <si>
    <t>GTGAATACGTTCCCGGGCCTTG</t>
  </si>
  <si>
    <t>TGAATACGTTCCCGGGCCTTGT</t>
  </si>
  <si>
    <t>GAATACGTTCCCGGGCCTTGTA</t>
  </si>
  <si>
    <t>AATACGTTCCCGGGCCTTGTAC</t>
  </si>
  <si>
    <t>ATACGTTCCCGGGCCTTGTACA</t>
  </si>
  <si>
    <t>TACGTTCCCGGGCCTTGTACAC</t>
  </si>
  <si>
    <t>ACGTTCCCGGGCCTTGTACACA</t>
  </si>
  <si>
    <t>CGTTCCCGGGCCTTGTACACAC</t>
  </si>
  <si>
    <t>GTTCCCGGGCCTTGTACACACC</t>
  </si>
  <si>
    <t>TTCCCGGGCCTTGTACACACCG</t>
  </si>
  <si>
    <t>TCCCGGGCCTTGTACACACCGC</t>
  </si>
  <si>
    <t>CCCGGGCCTTGTACACACCGCC</t>
  </si>
  <si>
    <t>CCGGGCCTTGTACACACCGCCC</t>
  </si>
  <si>
    <t>CGGGCCTTGTACACACCGCCCG</t>
  </si>
  <si>
    <t>GGGCCTTGTACACACCGCCCGT</t>
  </si>
  <si>
    <t>GGCCTTGTACACACCGCCCGTC</t>
  </si>
  <si>
    <t>GCCTTGTACACACCGCCCGTCA</t>
  </si>
  <si>
    <t>CCTTGTACACACCGCCCGTCAC</t>
  </si>
  <si>
    <t>CTTGTACACACCGCCCGTCACG</t>
  </si>
  <si>
    <t>TTGTACACACCGCCCGTCACGT</t>
  </si>
  <si>
    <t>TGTACACACCGCCCGTCACGTC</t>
  </si>
  <si>
    <t>GTACACACCGCCCGTCACGTCA</t>
  </si>
  <si>
    <t>TACACACCGCCCGTCACGTCAT</t>
  </si>
  <si>
    <t>ACACACCGCCCGTCACGTCATG</t>
  </si>
  <si>
    <t>CACACCGCCCGTCACGTCATGA</t>
  </si>
  <si>
    <t>ACACCGCCCGTCACGTCATGAA</t>
  </si>
  <si>
    <t>CACCGCCCGTCACGTCATGAAA</t>
  </si>
  <si>
    <t>ACCGCCCGTCACGTCATGAAAG</t>
  </si>
  <si>
    <t>CCGCCCGTCACGTCATGAAAGT</t>
  </si>
  <si>
    <t>CGCCCGTCACGTCATGAAAGTC</t>
  </si>
  <si>
    <t>GCCCGTCACGTCATGAAAGTCG</t>
  </si>
  <si>
    <t>CCCGTCACGTCATGAAAGTCGG</t>
  </si>
  <si>
    <t>CCGTCACGTCATGAAAGTCGGT</t>
  </si>
  <si>
    <t>CGTCACGTCATGAAAGTCGGTA</t>
  </si>
  <si>
    <t>GTCACGTCATGAAAGTCGGTAA</t>
  </si>
  <si>
    <t>TCACGTCATGAAAGTCGGTAAC</t>
  </si>
  <si>
    <t>CACGTCATGAAAGTCGGTAACA</t>
  </si>
  <si>
    <t>ACGTCATGAAAGTCGGTAACAC</t>
  </si>
  <si>
    <t>CGTCATGAAAGTCGGTAACACC</t>
  </si>
  <si>
    <t>GTCATGAAAGTCGGTAACACCC</t>
  </si>
  <si>
    <t>TCATGAAAGTCGGTAACACCCG</t>
  </si>
  <si>
    <t>CATGAAAGTCGGTAACACCCGA</t>
  </si>
  <si>
    <t>ATGAAAGTCGGTAACACCCGAA</t>
  </si>
  <si>
    <t>TGAAAGTCGGTAACACCCGAAG</t>
  </si>
  <si>
    <t>GAAAGTCGGTAACACCCGAAGC</t>
  </si>
  <si>
    <t>AAAGTCGGTAACACCCGAAGCC</t>
  </si>
  <si>
    <t>GTCGAAGGTGGGATCGGCGATT</t>
  </si>
  <si>
    <t>TCGAAGGTGGGATCGGCGATTG</t>
  </si>
  <si>
    <t>CGAAGGTGGGATCGGCGATTGG</t>
  </si>
  <si>
    <t>GAAGGTGGGATCGGCGATTGGG</t>
  </si>
  <si>
    <t>AAGGTGGGATCGGCGATTGGGA</t>
  </si>
  <si>
    <t>AGGTGGGATCGGCGATTGGGAC</t>
  </si>
  <si>
    <t>GGTGGGATCGGCGATTGGGACG</t>
  </si>
  <si>
    <t>GTGGGATCGGCGATTGGGACGA</t>
  </si>
  <si>
    <t>TGGGATCGGCGATTGGGACGAA</t>
  </si>
  <si>
    <t>GGGATCGGCGATTGGGACGAAG</t>
  </si>
  <si>
    <t>GGATCGGCGATTGGGACGAAGT</t>
  </si>
  <si>
    <t>GATCGGCGATTGGGACGAAGTC</t>
  </si>
  <si>
    <t>ATCGGCGATTGGGACGAAGTCG</t>
  </si>
  <si>
    <t>TCGGCGATTGGGACGAAGTCGT</t>
  </si>
  <si>
    <t>CGGCGATTGGGACGAAGTCGTA</t>
  </si>
  <si>
    <t>GGCGATTGGGACGAAGTCGTAA</t>
  </si>
  <si>
    <t>GCGATTGGGACGAAGTCGTAAC</t>
  </si>
  <si>
    <t>CGATTGGGACGAAGTCGTAACA</t>
  </si>
  <si>
    <t>GATTGGGACGAAGTCGTAACAA</t>
  </si>
  <si>
    <t>ATTGGGACGAAGTCGTAACAAG</t>
  </si>
  <si>
    <t>TTGGGACGAAGTCGTAACAAGG</t>
  </si>
  <si>
    <t>TGGGACGAAGTCGTAACAAGGT</t>
  </si>
  <si>
    <t>GGGACGAAGTCGTAACAAGGTA</t>
  </si>
  <si>
    <t>GGACGAAGTCGTAACAAGGTAG</t>
  </si>
  <si>
    <t>GACGAAGTCGTAACAAGGTAGC</t>
  </si>
  <si>
    <t>ACGAAGTCGTAACAAGGTAGCC</t>
  </si>
  <si>
    <t>CGAAGTCGTAACAAGGTAGCCG</t>
  </si>
  <si>
    <t>GAAGTCGTAACAAGGTAGCCGT</t>
  </si>
  <si>
    <t>AAGTCGTAACAAGGTAGCCGTA</t>
  </si>
  <si>
    <t>AGTCGTAACAAGGTAGCCGTAC</t>
  </si>
  <si>
    <t>GTCGTAACAAGGTAGCCGTACC</t>
  </si>
  <si>
    <t>TCGTAACAAGGTAGCCGTACCG</t>
  </si>
  <si>
    <t>CGTAACAAGGTAGCCGTACCGG</t>
  </si>
  <si>
    <t>GTAACAAGGTAGCCGTACCGGA</t>
  </si>
  <si>
    <t>TAACAAGGTAGCCGTACCGGAA</t>
  </si>
  <si>
    <t>AACAAGGTAGCCGTACCGGAAG</t>
  </si>
  <si>
    <t>ACAAGGTAGCCGTACCGGAAGG</t>
  </si>
  <si>
    <t>CAAGGTAGCCGTACCGGAAGGT</t>
  </si>
  <si>
    <t>AAGGTAGCCGTACCGGAAGGTG</t>
  </si>
  <si>
    <t>AGGTAGCCGTACCGGAAGGTGC</t>
  </si>
  <si>
    <t>GGTAGCCGTACCGGAAGGTGCG</t>
  </si>
  <si>
    <t>GTAGCCGTACCGGAAGGTGCGG</t>
  </si>
  <si>
    <t>TAGCCGTACCGGAAGGTGCGGC</t>
  </si>
  <si>
    <t>AGCCGTACCGGAAGGTGCGGCT</t>
  </si>
  <si>
    <t>GCCGTACCGGAAGGTGCGGCTG</t>
  </si>
  <si>
    <t>CCGTACCGGAAGGTGCGGCTGG</t>
  </si>
  <si>
    <t>CGTACCGGAAGGTGCGGCTGGA</t>
  </si>
  <si>
    <t>GTACCGGAAGGTGCGGCTGGAT</t>
  </si>
  <si>
    <t>TACCGGAAGGTGCGGCTGGATC</t>
  </si>
  <si>
    <t>ACCGGAAGGTGCGGCTGGATCA</t>
  </si>
  <si>
    <t>CCGGAAGGTGCGGCTGGATCAC</t>
  </si>
  <si>
    <t>CGGAAGGTGCGGCTGGATCACC</t>
  </si>
  <si>
    <t>GGAAGGTGCGGCTGGATCACCT</t>
  </si>
  <si>
    <t>GAAGGTGCGGCTGGATCACCTC</t>
  </si>
  <si>
    <t>AAGGTGCGGCTGGATCACCTCC</t>
  </si>
  <si>
    <t>AGGTGCGGCTGGATCACCTCCT</t>
  </si>
  <si>
    <t>GGTGCGGCTGGATCACCTCCTT</t>
  </si>
  <si>
    <t>GTGCGGCTGGATCACCTCCTTT</t>
  </si>
  <si>
    <t>TGCGGCTGGATCACCTCCTTTC</t>
  </si>
  <si>
    <t>GCGGCTGGATCACCTCCTTTCT</t>
  </si>
  <si>
    <t>CGGCTGGATCACCTCCTTTCTA</t>
  </si>
  <si>
    <t>TAAGGGCGCATGGTGGATGCCT</t>
  </si>
  <si>
    <t>AAGGGCGCATGGTGGATGCCTT</t>
  </si>
  <si>
    <t>AGGGCGCATGGTGGATGCCTTG</t>
  </si>
  <si>
    <t>GGGCGCATGGTGGATGCCTTGG</t>
  </si>
  <si>
    <t>GGCGCATGGTGGATGCCTTGGC</t>
  </si>
  <si>
    <t>GCGCATGGTGGATGCCTTGGCA</t>
  </si>
  <si>
    <t>GCCGATGAAGGACGTGGGAGGC</t>
  </si>
  <si>
    <t>CCGATGAAGGACGTGGGAGGCT</t>
  </si>
  <si>
    <t>CGATGAAGGACGTGGGAGGCTG</t>
  </si>
  <si>
    <t>GATGAAGGACGTGGGAGGCTGC</t>
  </si>
  <si>
    <t>ATGAAGGACGTGGGAGGCTGCG</t>
  </si>
  <si>
    <t>TGAAGGACGTGGGAGGCTGCGA</t>
  </si>
  <si>
    <t>GAAGGACGTGGGAGGCTGCGAT</t>
  </si>
  <si>
    <t>AAGGACGTGGGAGGCTGCGATA</t>
  </si>
  <si>
    <t>AACGCGGGGAAGTGAAACATCT</t>
  </si>
  <si>
    <t>ACGCGGGGAAGTGAAACATCTC</t>
  </si>
  <si>
    <t>CGCGGGGAAGTGAAACATCTCA</t>
  </si>
  <si>
    <t>GCGGGGAAGTGAAACATCTCAG</t>
  </si>
  <si>
    <t>CGGGGAAGTGAAACATCTCAGT</t>
  </si>
  <si>
    <t>GGGGAAGTGAAACATCTCAGTA</t>
  </si>
  <si>
    <t>GGGAAGTGAAACATCTCAGTAC</t>
  </si>
  <si>
    <t>GGAAGTGAAACATCTCAGTACC</t>
  </si>
  <si>
    <t>GAAGTGAAACATCTCAGTACCC</t>
  </si>
  <si>
    <t>AAGTGAAACATCTCAGTACCCG</t>
  </si>
  <si>
    <t>AGTGAAACATCTCAGTACCCGT</t>
  </si>
  <si>
    <t>GTGAAACATCTCAGTACCCGTA</t>
  </si>
  <si>
    <t>TGAAACATCTCAGTACCCGTAG</t>
  </si>
  <si>
    <t>GAAACATCTCAGTACCCGTAGG</t>
  </si>
  <si>
    <t>AAACATCTCAGTACCCGTAGGA</t>
  </si>
  <si>
    <t>CCCGAGTAGCAGCGGGCCCGTG</t>
  </si>
  <si>
    <t>CCGAGTAGCAGCGGGCCCGTGG</t>
  </si>
  <si>
    <t>CGAGTAGCAGCGGGCCCGTGGA</t>
  </si>
  <si>
    <t>GAGTAGCAGCGGGCCCGTGGAA</t>
  </si>
  <si>
    <t>AGTAGCAGCGGGCCCGTGGAAT</t>
  </si>
  <si>
    <t>GTAGCAGCGGGCCCGTGGAATC</t>
  </si>
  <si>
    <t>GCCGGGACCACCCGGTAAGCCT</t>
  </si>
  <si>
    <t>AGTACCGTGAGGGAATGGTGAA</t>
  </si>
  <si>
    <t>GTACCGTGAGGGAATGGTGAAA</t>
  </si>
  <si>
    <t>TACCGTGAGGGAATGGTGAAAA</t>
  </si>
  <si>
    <t>ACCGTGAGGGAATGGTGAAAAG</t>
  </si>
  <si>
    <t>CCGTGAGGGAATGGTGAAAAGT</t>
  </si>
  <si>
    <t>CGTGAGGGAATGGTGAAAAGTA</t>
  </si>
  <si>
    <t>GTGAGGGAATGGTGAAAAGTAC</t>
  </si>
  <si>
    <t>TGAGGGAATGGTGAAAAGTACC</t>
  </si>
  <si>
    <t>GAGGGAATGGTGAAAAGTACCC</t>
  </si>
  <si>
    <t>AGGGAATGGTGAAAAGTACCCC</t>
  </si>
  <si>
    <t>GGGAATGGTGAAAAGTACCCCG</t>
  </si>
  <si>
    <t>GGAATGGTGAAAAGTACCCCGG</t>
  </si>
  <si>
    <t>GAATGGTGAAAAGTACCCCGGG</t>
  </si>
  <si>
    <t>AATGGTGAAAAGTACCCCGGGA</t>
  </si>
  <si>
    <t>ATGGTGAAAAGTACCCCGGGAG</t>
  </si>
  <si>
    <t>TGGTGAAAAGTACCCCGGGAGG</t>
  </si>
  <si>
    <t>GGTGAAAAGTACCCCGGGAGGG</t>
  </si>
  <si>
    <t>GTGAAAAGTACCCCGGGAGGGG</t>
  </si>
  <si>
    <t>TGAAAAGTACCCCGGGAGGGGA</t>
  </si>
  <si>
    <t>GAAAAGTACCCCGGGAGGGGAG</t>
  </si>
  <si>
    <t>AAAAGTACCCCGGGAGGGGAGT</t>
  </si>
  <si>
    <t>AAAGTACCCCGGGAGGGGAGTG</t>
  </si>
  <si>
    <t>AAGTACCCCGGGAGGGGAGTGA</t>
  </si>
  <si>
    <t>AGTACCCCGGGAGGGGAGTGAA</t>
  </si>
  <si>
    <t>GTACCCCGGGAGGGGAGTGAAA</t>
  </si>
  <si>
    <t>GGTGATGGCGTGCCTTTTGAAG</t>
  </si>
  <si>
    <t>GTGATGGCGTGCCTTTTGAAGA</t>
  </si>
  <si>
    <t>TGATGGCGTGCCTTTTGAAGAA</t>
  </si>
  <si>
    <t>GATGGCGTGCCTTTTGAAGAAT</t>
  </si>
  <si>
    <t>ATGGCGTGCCTTTTGAAGAATG</t>
  </si>
  <si>
    <t>TGGCGTGCCTTTTGAAGAATGA</t>
  </si>
  <si>
    <t>GGCGTGCCTTTTGAAGAATGAG</t>
  </si>
  <si>
    <t>GCGTGCCTTTTGAAGAATGAGC</t>
  </si>
  <si>
    <t>CGTGCCTTTTGAAGAATGAGCC</t>
  </si>
  <si>
    <t>GTGCCTTTTGAAGAATGAGCCT</t>
  </si>
  <si>
    <t>TGCCTTTTGAAGAATGAGCCTG</t>
  </si>
  <si>
    <t>GCCTTTTGAAGAATGAGCCTGC</t>
  </si>
  <si>
    <t>CCTTTTGAAGAATGAGCCTGCG</t>
  </si>
  <si>
    <t>CTTTTGAAGAATGAGCCTGCGA</t>
  </si>
  <si>
    <t>TTTTGAAGAATGAGCCTGCGAG</t>
  </si>
  <si>
    <t>TTTGAAGAATGAGCCTGCGAGT</t>
  </si>
  <si>
    <t>TTGAAGAATGAGCCTGCGAGTC</t>
  </si>
  <si>
    <t>TGAAGAATGAGCCTGCGAGTCA</t>
  </si>
  <si>
    <t>AGCGAAAGCGAGTCTGAATAGG</t>
  </si>
  <si>
    <t>GCGAAAGCGAGTCTGAATAGGG</t>
  </si>
  <si>
    <t>CGAAAGCGAGTCTGAATAGGGC</t>
  </si>
  <si>
    <t>GAAAGCGAGTCTGAATAGGGCG</t>
  </si>
  <si>
    <t>GTGATCTACCCATGGCCAGGGT</t>
  </si>
  <si>
    <t>TGATCTACCCATGGCCAGGGTG</t>
  </si>
  <si>
    <t>GATCTACCCATGGCCAGGGTGA</t>
  </si>
  <si>
    <t>ATCTACCCATGGCCAGGGTGAA</t>
  </si>
  <si>
    <t>TCTACCCATGGCCAGGGTGAAG</t>
  </si>
  <si>
    <t>CTACCCATGGCCAGGGTGAAGC</t>
  </si>
  <si>
    <t>TACCCATGGCCAGGGTGAAGCG</t>
  </si>
  <si>
    <t>ACCCATGGCCAGGGTGAAGCGC</t>
  </si>
  <si>
    <t>CCCATGGCCAGGGTGAAGCGCG</t>
  </si>
  <si>
    <t>CCATGGCCAGGGTGAAGCGCGG</t>
  </si>
  <si>
    <t>CATGGCCAGGGTGAAGCGCGGG</t>
  </si>
  <si>
    <t>ATGGCCAGGGTGAAGCGCGGGT</t>
  </si>
  <si>
    <t>TGGCCAGGGTGAAGCGCGGGTA</t>
  </si>
  <si>
    <t>GGCCAGGGTGAAGCGCGGGTAA</t>
  </si>
  <si>
    <t>GCCAGGGTGAAGCGCGGGTAAG</t>
  </si>
  <si>
    <t>CCAGGGTGAAGCGCGGGTAAGA</t>
  </si>
  <si>
    <t>CAGGGTGAAGCGCGGGTAAGAC</t>
  </si>
  <si>
    <t>AGGGTGAAGCGCGGGTAAGACC</t>
  </si>
  <si>
    <t>GGGTGAAGCGCGGGTAAGACCG</t>
  </si>
  <si>
    <t>GGTGAAGCGCGGGTAAGACCGC</t>
  </si>
  <si>
    <t>GTGAAGCGCGGGTAAGACCGCG</t>
  </si>
  <si>
    <t>TGAAGCGCGGGTAAGACCGCGT</t>
  </si>
  <si>
    <t>GAAGCGCGGGTAAGACCGCGTG</t>
  </si>
  <si>
    <t>AAGCGCGGGTAAGACCGCGTGG</t>
  </si>
  <si>
    <t>AGCGCGGGTAAGACCGCGTGGA</t>
  </si>
  <si>
    <t>GCGCGGGTAAGACCGCGTGGAG</t>
  </si>
  <si>
    <t>CGCGGGTAAGACCGCGTGGAGG</t>
  </si>
  <si>
    <t>GCGGGTAAGACCGCGTGGAGGC</t>
  </si>
  <si>
    <t>CGGGTAAGACCGCGTGGAGGCC</t>
  </si>
  <si>
    <t>GGGTAAGACCGCGTGGAGGCCC</t>
  </si>
  <si>
    <t>GGTAAGACCGCGTGGAGGCCCG</t>
  </si>
  <si>
    <t>GTAAGACCGCGTGGAGGCCCGA</t>
  </si>
  <si>
    <t>TAAGACCGCGTGGAGGCCCGAA</t>
  </si>
  <si>
    <t>AAGACCGCGTGGAGGCCCGAAC</t>
  </si>
  <si>
    <t>AGACCGCGTGGAGGCCCGAACC</t>
  </si>
  <si>
    <t>GACCGCGTGGAGGCCCGAACCC</t>
  </si>
  <si>
    <t>ACCGCGTGGAGGCCCGAACCCA</t>
  </si>
  <si>
    <t>CCGCGTGGAGGCCCGAACCCAC</t>
  </si>
  <si>
    <t>CGCGTGGAGGCCCGAACCCACT</t>
  </si>
  <si>
    <t>GCGTGGAGGCCCGAACCCACTT</t>
  </si>
  <si>
    <t>CGTGGAGGCCCGAACCCACTTA</t>
  </si>
  <si>
    <t>GTGGAGGCCCGAACCCACTTAG</t>
  </si>
  <si>
    <t>TGGAGGCCCGAACCCACTTAGG</t>
  </si>
  <si>
    <t>GGAGGCCCGAACCCACTTAGGT</t>
  </si>
  <si>
    <t>GAGGCCCGAACCCACTTAGGTT</t>
  </si>
  <si>
    <t>AGGCCCGAACCCACTTAGGTTG</t>
  </si>
  <si>
    <t>GGCCCGAACCCACTTAGGTTGA</t>
  </si>
  <si>
    <t>GCCCGAACCCACTTAGGTTGAA</t>
  </si>
  <si>
    <t>CCCGAACCCACTTAGGTTGAAG</t>
  </si>
  <si>
    <t>CCGAACCCACTTAGGTTGAAGA</t>
  </si>
  <si>
    <t>CGAACCCACTTAGGTTGAAGAC</t>
  </si>
  <si>
    <t>GAACCCACTTAGGTTGAAGACT</t>
  </si>
  <si>
    <t>AACCCACTTAGGTTGAAGACTG</t>
  </si>
  <si>
    <t>ACCCACTTAGGTTGAAGACTGA</t>
  </si>
  <si>
    <t>CCCACTTAGGTTGAAGACTGAG</t>
  </si>
  <si>
    <t>CCACTTAGGTTGAAGACTGAGG</t>
  </si>
  <si>
    <t>CACTTAGGTTGAAGACTGAGGG</t>
  </si>
  <si>
    <t>ACTTAGGTTGAAGACTGAGGGG</t>
  </si>
  <si>
    <t>CTTAGGTTGAAGACTGAGGGGA</t>
  </si>
  <si>
    <t>TTAGGTTGAAGACTGAGGGGAT</t>
  </si>
  <si>
    <t>TAGGTTGAAGACTGAGGGGATG</t>
  </si>
  <si>
    <t>AGGTTGAAGACTGAGGGGATGA</t>
  </si>
  <si>
    <t>GGTTGAAGACTGAGGGGATGAG</t>
  </si>
  <si>
    <t>TGTGGGTAGGGGTGAAAGGCCA</t>
  </si>
  <si>
    <t>GTGGGTAGGGGTGAAAGGCCAA</t>
  </si>
  <si>
    <t>TGGGTAGGGGTGAAAGGCCAAT</t>
  </si>
  <si>
    <t>GGGTAGGGGTGAAAGGCCAATC</t>
  </si>
  <si>
    <t>GGTAGGGGTGAAAGGCCAATCA</t>
  </si>
  <si>
    <t>GTAGGGGTGAAAGGCCAATCAA</t>
  </si>
  <si>
    <t>TAGGGGTGAAAGGCCAATCAAA</t>
  </si>
  <si>
    <t>AGGGGTGAAAGGCCAATCAAAC</t>
  </si>
  <si>
    <t>GGGGTGAAAGGCCAATCAAACT</t>
  </si>
  <si>
    <t>GGGTGAAAGGCCAATCAAACTC</t>
  </si>
  <si>
    <t>GGTGAAAGGCCAATCAAACTCC</t>
  </si>
  <si>
    <t>GTGAAAGGCCAATCAAACTCCG</t>
  </si>
  <si>
    <t>TGAAAGGCCAATCAAACTCCGT</t>
  </si>
  <si>
    <t>GAAAGGCCAATCAAACTCCGTG</t>
  </si>
  <si>
    <t>AAAGGCCAATCAAACTCCGTGA</t>
  </si>
  <si>
    <t>AAGGCCAATCAAACTCCGTGAT</t>
  </si>
  <si>
    <t>AGGCCAATCAAACTCCGTGATA</t>
  </si>
  <si>
    <t>GGCCAATCAAACTCCGTGATAG</t>
  </si>
  <si>
    <t>GCCAATCAAACTCCGTGATAGC</t>
  </si>
  <si>
    <t>CCAATCAAACTCCGTGATAGCT</t>
  </si>
  <si>
    <t>CAATCAAACTCCGTGATAGCTG</t>
  </si>
  <si>
    <t>AATCAAACTCCGTGATAGCTGG</t>
  </si>
  <si>
    <t>ATCAAACTCCGTGATAGCTGGT</t>
  </si>
  <si>
    <t>TCAAACTCCGTGATAGCTGGTT</t>
  </si>
  <si>
    <t>CAAACTCCGTGATAGCTGGTTC</t>
  </si>
  <si>
    <t>AAACTCCGTGATAGCTGGTTCT</t>
  </si>
  <si>
    <t>AACTCCGTGATAGCTGGTTCTC</t>
  </si>
  <si>
    <t>ACTCCGTGATAGCTGGTTCTCC</t>
  </si>
  <si>
    <t>CTCCGTGATAGCTGGTTCTCCC</t>
  </si>
  <si>
    <t>TCCGTGATAGCTGGTTCTCCCC</t>
  </si>
  <si>
    <t>CCGTGATAGCTGGTTCTCCCCG</t>
  </si>
  <si>
    <t>CGTGATAGCTGGTTCTCCCCGA</t>
  </si>
  <si>
    <t>GTGATAGCTGGTTCTCCCCGAA</t>
  </si>
  <si>
    <t>TGATAGCTGGTTCTCCCCGAAA</t>
  </si>
  <si>
    <t>GATAGCTGGTTCTCCCCGAAAT</t>
  </si>
  <si>
    <t>ATAGCTGGTTCTCCCCGAAATG</t>
  </si>
  <si>
    <t>TAGCTGGTTCTCCCCGAAATGC</t>
  </si>
  <si>
    <t>AGCTGGTTCTCCCCGAAATGCA</t>
  </si>
  <si>
    <t>GCTGGTTCTCCCCGAAATGCAT</t>
  </si>
  <si>
    <t>CTGGTTCTCCCCGAAATGCATT</t>
  </si>
  <si>
    <t>TGGTTCTCCCCGAAATGCATTT</t>
  </si>
  <si>
    <t>GGTTCTCCCCGAAATGCATTTA</t>
  </si>
  <si>
    <t>GTTCTCCCCGAAATGCATTTAG</t>
  </si>
  <si>
    <t>TTCTCCCCGAAATGCATTTAGG</t>
  </si>
  <si>
    <t>TCTCCCCGAAATGCATTTAGGT</t>
  </si>
  <si>
    <t>CTCCCCGAAATGCATTTAGGTG</t>
  </si>
  <si>
    <t>TCCCCGAAATGCATTTAGGTGC</t>
  </si>
  <si>
    <t>CCCCGAAATGCATTTAGGTGCA</t>
  </si>
  <si>
    <t>CCCGAAATGCATTTAGGTGCAG</t>
  </si>
  <si>
    <t>CCGAAATGCATTTAGGTGCAGC</t>
  </si>
  <si>
    <t>CGAAATGCATTTAGGTGCAGCG</t>
  </si>
  <si>
    <t>GAAATGCATTTAGGTGCAGCGT</t>
  </si>
  <si>
    <t>CGGAGGTAGAGCTACTGGATGG</t>
  </si>
  <si>
    <t>GGAGGTAGAGCTACTGGATGGC</t>
  </si>
  <si>
    <t>GAGGTAGAGCTACTGGATGGCC</t>
  </si>
  <si>
    <t>AGGTAGAGCTACTGGATGGCCG</t>
  </si>
  <si>
    <t>GGTAGAGCTACTGGATGGCCGA</t>
  </si>
  <si>
    <t>GTAGAGCTACTGGATGGCCGAT</t>
  </si>
  <si>
    <t>TAGAGCTACTGGATGGCCGATG</t>
  </si>
  <si>
    <t>AGAGCTACTGGATGGCCGATGG</t>
  </si>
  <si>
    <t>GAGCTACTGGATGGCCGATGGG</t>
  </si>
  <si>
    <t>AGCTACTGGATGGCCGATGGGC</t>
  </si>
  <si>
    <t>GCTACTGGATGGCCGATGGGCC</t>
  </si>
  <si>
    <t>AGGTTACTGACGTCAGCCAAAC</t>
  </si>
  <si>
    <t>GGTTACTGACGTCAGCCAAACT</t>
  </si>
  <si>
    <t>GTTACTGACGTCAGCCAAACTC</t>
  </si>
  <si>
    <t>TTACTGACGTCAGCCAAACTCC</t>
  </si>
  <si>
    <t>TACTGACGTCAGCCAAACTCCG</t>
  </si>
  <si>
    <t>ACTGACGTCAGCCAAACTCCGA</t>
  </si>
  <si>
    <t>CTGACGTCAGCCAAACTCCGAA</t>
  </si>
  <si>
    <t>TGACGTCAGCCAAACTCCGAAT</t>
  </si>
  <si>
    <t>GACGTCAGCCAAACTCCGAATG</t>
  </si>
  <si>
    <t>ACGTCAGCCAAACTCCGAATGC</t>
  </si>
  <si>
    <t>CGTCAGCCAAACTCCGAATGCC</t>
  </si>
  <si>
    <t>GTCAGCCAAACTCCGAATGCCG</t>
  </si>
  <si>
    <t>GGCAGTGAGACGGCGGGGGATA</t>
  </si>
  <si>
    <t>GCAGTGAGACGGCGGGGGATAA</t>
  </si>
  <si>
    <t>CAGTGAGACGGCGGGGGATAAG</t>
  </si>
  <si>
    <t>AGTGAGACGGCGGGGGATAAGC</t>
  </si>
  <si>
    <t>GTGAGACGGCGGGGGATAAGCT</t>
  </si>
  <si>
    <t>AGGGAAACAGCCCAGATCGCCG</t>
  </si>
  <si>
    <t>GGGAAACAGCCCAGATCGCCGG</t>
  </si>
  <si>
    <t>GGAAACAGCCCAGATCGCCGGC</t>
  </si>
  <si>
    <t>GAAACAGCCCAGATCGCCGGCT</t>
  </si>
  <si>
    <t>AAACAGCCCAGATCGCCGGCTA</t>
  </si>
  <si>
    <t>AACAGCCCAGATCGCCGGCTAA</t>
  </si>
  <si>
    <t>ACAGCCCAGATCGCCGGCTAAG</t>
  </si>
  <si>
    <t>CAGCCCAGATCGCCGGCTAAGG</t>
  </si>
  <si>
    <t>AGCCCAGATCGCCGGCTAAGGC</t>
  </si>
  <si>
    <t>GCCCAGATCGCCGGCTAAGGCC</t>
  </si>
  <si>
    <t>CCCAGATCGCCGGCTAAGGCCC</t>
  </si>
  <si>
    <t>CCAGATCGCCGGCTAAGGCCCC</t>
  </si>
  <si>
    <t>AGACAACCAGGAGGTTGGCTTA</t>
  </si>
  <si>
    <t>GACAACCAGGAGGTTGGCTTAG</t>
  </si>
  <si>
    <t>ACAACCAGGAGGTTGGCTTAGA</t>
  </si>
  <si>
    <t>CAACCAGGAGGTTGGCTTAGAA</t>
  </si>
  <si>
    <t>AACCAGGAGGTTGGCTTAGAAG</t>
  </si>
  <si>
    <t>ACCAGGAGGTTGGCTTAGAAGC</t>
  </si>
  <si>
    <t>CCAGGAGGTTGGCTTAGAAGCA</t>
  </si>
  <si>
    <t>CAGGAGGTTGGCTTAGAAGCAG</t>
  </si>
  <si>
    <t>AGGAGGTTGGCTTAGAAGCAGC</t>
  </si>
  <si>
    <t>GGAGGTTGGCTTAGAAGCAGCC</t>
  </si>
  <si>
    <t>GAGGTTGGCTTAGAAGCAGCCA</t>
  </si>
  <si>
    <t>CCTTGAAAGAGTGCGTAATAGC</t>
  </si>
  <si>
    <t>CTTGAAAGAGTGCGTAATAGCT</t>
  </si>
  <si>
    <t>TTGAAAGAGTGCGTAATAGCTC</t>
  </si>
  <si>
    <t>TGAAAGAGTGCGTAATAGCTCA</t>
  </si>
  <si>
    <t>GAAAGAGTGCGTAATAGCTCAC</t>
  </si>
  <si>
    <t>AAAGAGTGCGTAATAGCTCACT</t>
  </si>
  <si>
    <t>AAGAGTGCGTAATAGCTCACTG</t>
  </si>
  <si>
    <t>AGAGTGCGTAATAGCTCACTGG</t>
  </si>
  <si>
    <t>GAGTGCGTAATAGCTCACTGGT</t>
  </si>
  <si>
    <t>AGTGCGTAATAGCTCACTGGTC</t>
  </si>
  <si>
    <t>GTGCGTAATAGCTCACTGGTCA</t>
  </si>
  <si>
    <t>TGCGTAATAGCTCACTGGTCAA</t>
  </si>
  <si>
    <t>GCGTAATAGCTCACTGGTCAAG</t>
  </si>
  <si>
    <t>CGTAATAGCTCACTGGTCAAGT</t>
  </si>
  <si>
    <t>GTAATAGCTCACTGGTCAAGTG</t>
  </si>
  <si>
    <t>TAATAGCTCACTGGTCAAGTGA</t>
  </si>
  <si>
    <t>AATAGCTCACTGGTCAAGTGAT</t>
  </si>
  <si>
    <t>TGCGCCGATAATGTAGCGGGGC</t>
  </si>
  <si>
    <t>GCGCCGATAATGTAGCGGGGCT</t>
  </si>
  <si>
    <t>CGCCGATAATGTAGCGGGGCTC</t>
  </si>
  <si>
    <t>GCCGATAATGTAGCGGGGCTCA</t>
  </si>
  <si>
    <t>CCGATAATGTAGCGGGGCTCAA</t>
  </si>
  <si>
    <t>CGATAATGTAGCGGGGCTCAAG</t>
  </si>
  <si>
    <t>GATAATGTAGCGGGGCTCAAGC</t>
  </si>
  <si>
    <t>ATAATGTAGCGGGGCTCAAGCA</t>
  </si>
  <si>
    <t>TAATGTAGCGGGGCTCAAGCAC</t>
  </si>
  <si>
    <t>AATGTAGCGGGGCTCAAGCACA</t>
  </si>
  <si>
    <t>ATGTAGCGGGGCTCAAGCACAC</t>
  </si>
  <si>
    <t>TGTAGCGGGGCTCAAGCACACC</t>
  </si>
  <si>
    <t>GTAGCGGGGCTCAAGCACACCG</t>
  </si>
  <si>
    <t>TAGCGGGGCTCAAGCACACCGC</t>
  </si>
  <si>
    <t>AGCGGGGCTCAAGCACACCGCC</t>
  </si>
  <si>
    <t>GCGGGGCTCAAGCACACCGCCG</t>
  </si>
  <si>
    <t>CGGGGCTCAAGCACACCGCCGA</t>
  </si>
  <si>
    <t>GGGGCTCAAGCACACCGCCGAA</t>
  </si>
  <si>
    <t>GGGCTCAAGCACACCGCCGAAG</t>
  </si>
  <si>
    <t>GGCTCAAGCACACCGCCGAAGC</t>
  </si>
  <si>
    <t>GCTCAAGCACACCGCCGAAGCC</t>
  </si>
  <si>
    <t>CTCAAGCACACCGCCGAAGCCG</t>
  </si>
  <si>
    <t>TCAAGCACACCGCCGAAGCCGC</t>
  </si>
  <si>
    <t>CAAGCACACCGCCGAAGCCGCG</t>
  </si>
  <si>
    <t>AAGGCAAGTGAGAACCTTGCCC</t>
  </si>
  <si>
    <t>AGGCAAGTGAGAACCTTGCCCG</t>
  </si>
  <si>
    <t>GGCAAGTGAGAACCTTGCCCGC</t>
  </si>
  <si>
    <t>GCAAGTGAGAACCTTGCCCGCC</t>
  </si>
  <si>
    <t>CAAGTGAGAACCTTGCCCGCCG</t>
  </si>
  <si>
    <t>AAGACCAAGGGTTCCTGGGCCA</t>
  </si>
  <si>
    <t>AGACCAAGGGTTCCTGGGCCAG</t>
  </si>
  <si>
    <t>GACCAAGGGTTCCTGGGCCAGG</t>
  </si>
  <si>
    <t>ACCAAGGGTTCCTGGGCCAGGC</t>
  </si>
  <si>
    <t>CCAAGGGTTCCTGGGCCAGGCC</t>
  </si>
  <si>
    <t>CAAGGGTTCCTGGGCCAGGCCA</t>
  </si>
  <si>
    <t>AAGGGTTCCTGGGCCAGGCCAG</t>
  </si>
  <si>
    <t>AGGGTTCCTGGGCCAGGCCAGT</t>
  </si>
  <si>
    <t>GGGTTCCTGGGCCAGGCCAGTC</t>
  </si>
  <si>
    <t>GGTTCCTGGGCCAGGCCAGTCC</t>
  </si>
  <si>
    <t>GTTCCTGGGCCAGGCCAGTCCG</t>
  </si>
  <si>
    <t>TTCCTGGGCCAGGCCAGTCCGC</t>
  </si>
  <si>
    <t>TCCTGGGCCAGGCCAGTCCGCC</t>
  </si>
  <si>
    <t>CCTGGGCCAGGCCAGTCCGCCC</t>
  </si>
  <si>
    <t>CTGGGCCAGGCCAGTCCGCCCA</t>
  </si>
  <si>
    <t>TGGGCCAGGCCAGTCCGCCCAG</t>
  </si>
  <si>
    <t>GGGCCAGGCCAGTCCGCCCAGG</t>
  </si>
  <si>
    <t>GGCCAGGCCAGTCCGCCCAGGG</t>
  </si>
  <si>
    <t>GCCAGGCCAGTCCGCCCAGGGT</t>
  </si>
  <si>
    <t>CCAGGCCAGTCCGCCCAGGGTG</t>
  </si>
  <si>
    <t>CAGGCCAGTCCGCCCAGGGTGA</t>
  </si>
  <si>
    <t>AGGCCAGTCCGCCCAGGGTGAG</t>
  </si>
  <si>
    <t>GGCCAGTCCGCCCAGGGTGAGT</t>
  </si>
  <si>
    <t>GCCAGTCCGCCCAGGGTGAGTC</t>
  </si>
  <si>
    <t>CCAGTCCGCCCAGGGTGAGTCG</t>
  </si>
  <si>
    <t>CAGTCCGCCCAGGGTGAGTCGG</t>
  </si>
  <si>
    <t>AGTCCGCCCAGGGTGAGTCGGG</t>
  </si>
  <si>
    <t>GTCCGCCCAGGGTGAGTCGGGA</t>
  </si>
  <si>
    <t>TCCGCCCAGGGTGAGTCGGGAC</t>
  </si>
  <si>
    <t>CCGCCCAGGGTGAGTCGGGACC</t>
  </si>
  <si>
    <t>CGCCCAGGGTGAGTCGGGACCT</t>
  </si>
  <si>
    <t>GCCCAGGGTGAGTCGGGACCTA</t>
  </si>
  <si>
    <t>CCCAGGGTGAGTCGGGACCTAA</t>
  </si>
  <si>
    <t>CCAGGGTGAGTCGGGACCTAAG</t>
  </si>
  <si>
    <t>CAGGGTGAGTCGGGACCTAAGG</t>
  </si>
  <si>
    <t>AGGGTGAGTCGGGACCTAAGGC</t>
  </si>
  <si>
    <t>GGGTGAGTCGGGACCTAAGGCG</t>
  </si>
  <si>
    <t>GGTGAGTCGGGACCTAAGGCGA</t>
  </si>
  <si>
    <t>GTGAGTCGGGACCTAAGGCGAG</t>
  </si>
  <si>
    <t>TGAGTCGGGACCTAAGGCGAGG</t>
  </si>
  <si>
    <t>GAGTCGGGACCTAAGGCGAGGC</t>
  </si>
  <si>
    <t>AGTCGGGACCTAAGGCGAGGCC</t>
  </si>
  <si>
    <t>GTCGGGACCTAAGGCGAGGCCG</t>
  </si>
  <si>
    <t>TCGGGACCTAAGGCGAGGCCGA</t>
  </si>
  <si>
    <t>CGGGACCTAAGGCGAGGCCGAC</t>
  </si>
  <si>
    <t>GGGACCTAAGGCGAGGCCGACA</t>
  </si>
  <si>
    <t>GGACCTAAGGCGAGGCCGACAG</t>
  </si>
  <si>
    <t>GACCTAAGGCGAGGCCGACAGG</t>
  </si>
  <si>
    <t>ACCTAAGGCGAGGCCGACAGGC</t>
  </si>
  <si>
    <t>CCTAAGGCGAGGCCGACAGGCG</t>
  </si>
  <si>
    <t>CTAAGGCGAGGCCGACAGGCGT</t>
  </si>
  <si>
    <t>TAAGGCGAGGCCGACAGGCGTA</t>
  </si>
  <si>
    <t>AAGGCGAGGCCGACAGGCGTAG</t>
  </si>
  <si>
    <t>AGGCGAGGCCGACAGGCGTAGT</t>
  </si>
  <si>
    <t>GGCGAGGCCGACAGGCGTAGTC</t>
  </si>
  <si>
    <t>GCGAGGCCGACAGGCGTAGTCG</t>
  </si>
  <si>
    <t>CGAGGCCGACAGGCGTAGTCGA</t>
  </si>
  <si>
    <t>GAGGCCGACAGGCGTAGTCGAT</t>
  </si>
  <si>
    <t>AGGCCGACAGGCGTAGTCGATG</t>
  </si>
  <si>
    <t>GGCCGACAGGCGTAGTCGATGG</t>
  </si>
  <si>
    <t>GCCGACAGGCGTAGTCGATGGA</t>
  </si>
  <si>
    <t>AACGGGTTGATATTCCCGTACC</t>
  </si>
  <si>
    <t>ACGGGTTGATATTCCCGTACCC</t>
  </si>
  <si>
    <t>CGGGTTGATATTCCCGTACCCG</t>
  </si>
  <si>
    <t>GGGTTGATATTCCCGTACCCGT</t>
  </si>
  <si>
    <t>GGTTGATATTCCCGTACCCGTG</t>
  </si>
  <si>
    <t>AACTATGGTTAAGGAACTCGGC</t>
  </si>
  <si>
    <t>ACTATGGTTAAGGAACTCGGCA</t>
  </si>
  <si>
    <t>CTATGGTTAAGGAACTCGGCAA</t>
  </si>
  <si>
    <t>TATGGTTAAGGAACTCGGCAAA</t>
  </si>
  <si>
    <t>ATGGTTAAGGAACTCGGCAAAA</t>
  </si>
  <si>
    <t>TGGTTAAGGAACTCGGCAAAAT</t>
  </si>
  <si>
    <t>CCCCCGTAACTTCGGGAGAAGG</t>
  </si>
  <si>
    <t>CCCCGTAACTTCGGGAGAAGGG</t>
  </si>
  <si>
    <t>CCCGTAACTTCGGGAGAAGGGG</t>
  </si>
  <si>
    <t>CCGTAACTTCGGGAGAAGGGGG</t>
  </si>
  <si>
    <t>AGCGACTGTTTACTAAAAACAC</t>
  </si>
  <si>
    <t>GCGACTGTTTACTAAAAACACA</t>
  </si>
  <si>
    <t>CGACTGTTTACTAAAAACACAG</t>
  </si>
  <si>
    <t>GACTGTTTACTAAAAACACAGG</t>
  </si>
  <si>
    <t>ACTGTTTACTAAAAACACAGGT</t>
  </si>
  <si>
    <t>CTGTTTACTAAAAACACAGGTC</t>
  </si>
  <si>
    <t>TGTTTACTAAAAACACAGGTCC</t>
  </si>
  <si>
    <t>GTTTACTAAAAACACAGGTCCG</t>
  </si>
  <si>
    <t>TTTACTAAAAACACAGGTCCGT</t>
  </si>
  <si>
    <t>TTACTAAAAACACAGGTCCGTG</t>
  </si>
  <si>
    <t>TACTAAAAACACAGGTCCGTGC</t>
  </si>
  <si>
    <t>ACTAAAAACACAGGTCCGTGCG</t>
  </si>
  <si>
    <t>CTAAAAACACAGGTCCGTGCGA</t>
  </si>
  <si>
    <t>TAAAAACACAGGTCCGTGCGAA</t>
  </si>
  <si>
    <t>AAAAACACAGGTCCGTGCGAAG</t>
  </si>
  <si>
    <t>AAAACACAGGTCCGTGCGAAGT</t>
  </si>
  <si>
    <t>AAACACAGGTCCGTGCGAAGTC</t>
  </si>
  <si>
    <t>AACACAGGTCCGTGCGAAGTCG</t>
  </si>
  <si>
    <t>ACACAGGTCCGTGCGAAGTCGC</t>
  </si>
  <si>
    <t>CACAGGTCCGTGCGAAGTCGCA</t>
  </si>
  <si>
    <t>ACAGGTCCGTGCGAAGTCGCAA</t>
  </si>
  <si>
    <t>CAGGTCCGTGCGAAGTCGCAAG</t>
  </si>
  <si>
    <t>AGGTCCGTGCGAAGTCGCAAGA</t>
  </si>
  <si>
    <t>GGTCCGTGCGAAGTCGCAAGAC</t>
  </si>
  <si>
    <t>GTCCGTGCGAAGTCGCAAGACG</t>
  </si>
  <si>
    <t>TCCGTGCGAAGTCGCAAGACGA</t>
  </si>
  <si>
    <t>GTATACGGACTGACGCCTGCCC</t>
  </si>
  <si>
    <t>TATACGGACTGACGCCTGCCCG</t>
  </si>
  <si>
    <t>ATACGGACTGACGCCTGCCCGG</t>
  </si>
  <si>
    <t>TACGGACTGACGCCTGCCCGGT</t>
  </si>
  <si>
    <t>ACGGACTGACGCCTGCCCGGTG</t>
  </si>
  <si>
    <t>CGGACTGACGCCTGCCCGGTGC</t>
  </si>
  <si>
    <t>GGACTGACGCCTGCCCGGTGCT</t>
  </si>
  <si>
    <t>GACTGACGCCTGCCCGGTGCTG</t>
  </si>
  <si>
    <t>ACTGACGCCTGCCCGGTGCTGG</t>
  </si>
  <si>
    <t>CTGACGCCTGCCCGGTGCTGGA</t>
  </si>
  <si>
    <t>TGACGCCTGCCCGGTGCTGGAA</t>
  </si>
  <si>
    <t>GACGCCTGCCCGGTGCTGGAAG</t>
  </si>
  <si>
    <t>ACGCCTGCCCGGTGCTGGAAGG</t>
  </si>
  <si>
    <t>CGCCTGCCCGGTGCTGGAAGGT</t>
  </si>
  <si>
    <t>GCCTGCCCGGTGCTGGAAGGTT</t>
  </si>
  <si>
    <t>CCTGCCCGGTGCTGGAAGGTTA</t>
  </si>
  <si>
    <t>CTGCCCGGTGCTGGAAGGTTAA</t>
  </si>
  <si>
    <t>TGCCCGGTGCTGGAAGGTTAAG</t>
  </si>
  <si>
    <t>GCCCGGTGCTGGAAGGTTAAGA</t>
  </si>
  <si>
    <t>CCCGGTGCTGGAAGGTTAAGAG</t>
  </si>
  <si>
    <t>CCGGTGCTGGAAGGTTAAGAGG</t>
  </si>
  <si>
    <t>CGGTGCTGGAAGGTTAAGAGGA</t>
  </si>
  <si>
    <t>GGTGCTGGAAGGTTAAGAGGAC</t>
  </si>
  <si>
    <t>GTGCTGGAAGGTTAAGAGGACC</t>
  </si>
  <si>
    <t>GAGAATTTAAGCCCCAGTAAAC</t>
  </si>
  <si>
    <t>AGAATTTAAGCCCCAGTAAACG</t>
  </si>
  <si>
    <t>GAATTTAAGCCCCAGTAAACGG</t>
  </si>
  <si>
    <t>AATTTAAGCCCCAGTAAACGGC</t>
  </si>
  <si>
    <t>ATTTAAGCCCCAGTAAACGGCG</t>
  </si>
  <si>
    <t>TTTAAGCCCCAGTAAACGGCGG</t>
  </si>
  <si>
    <t>TTAAGCCCCAGTAAACGGCGGT</t>
  </si>
  <si>
    <t>TAAGCCCCAGTAAACGGCGGTG</t>
  </si>
  <si>
    <t>AAGCCCCAGTAAACGGCGGTGG</t>
  </si>
  <si>
    <t>AGCCCCAGTAAACGGCGGTGGT</t>
  </si>
  <si>
    <t>GCCCCAGTAAACGGCGGTGGTA</t>
  </si>
  <si>
    <t>CCCCAGTAAACGGCGGTGGTAA</t>
  </si>
  <si>
    <t>CCCAGTAAACGGCGGTGGTAAC</t>
  </si>
  <si>
    <t>CCAGTAAACGGCGGTGGTAACT</t>
  </si>
  <si>
    <t>CAGTAAACGGCGGTGGTAACTA</t>
  </si>
  <si>
    <t>AGTAAACGGCGGTGGTAACTAT</t>
  </si>
  <si>
    <t>GTAAACGGCGGTGGTAACTATA</t>
  </si>
  <si>
    <t>TAAACGGCGGTGGTAACTATAA</t>
  </si>
  <si>
    <t>AAACGGCGGTGGTAACTATAAC</t>
  </si>
  <si>
    <t>AACGGCGGTGGTAACTATAACC</t>
  </si>
  <si>
    <t>ACGGCGGTGGTAACTATAACCA</t>
  </si>
  <si>
    <t>CGGCGGTGGTAACTATAACCAT</t>
  </si>
  <si>
    <t>GGCGGTGGTAACTATAACCATC</t>
  </si>
  <si>
    <t>GCGGTGGTAACTATAACCATCC</t>
  </si>
  <si>
    <t>CGGTGGTAACTATAACCATCCT</t>
  </si>
  <si>
    <t>GGTGGTAACTATAACCATCCTA</t>
  </si>
  <si>
    <t>GTGGTAACTATAACCATCCTAA</t>
  </si>
  <si>
    <t>TGGTAACTATAACCATCCTAAG</t>
  </si>
  <si>
    <t>GGTAACTATAACCATCCTAAGG</t>
  </si>
  <si>
    <t>GTAACTATAACCATCCTAAGGT</t>
  </si>
  <si>
    <t>TAACTATAACCATCCTAAGGTA</t>
  </si>
  <si>
    <t>AACTATAACCATCCTAAGGTAG</t>
  </si>
  <si>
    <t>ACTATAACCATCCTAAGGTAGC</t>
  </si>
  <si>
    <t>CTATAACCATCCTAAGGTAGCG</t>
  </si>
  <si>
    <t>TATAACCATCCTAAGGTAGCGA</t>
  </si>
  <si>
    <t>ATAACCATCCTAAGGTAGCGAA</t>
  </si>
  <si>
    <t>TAACCATCCTAAGGTAGCGAAA</t>
  </si>
  <si>
    <t>AACCATCCTAAGGTAGCGAAAT</t>
  </si>
  <si>
    <t>ACCATCCTAAGGTAGCGAAATT</t>
  </si>
  <si>
    <t>CCATCCTAAGGTAGCGAAATTC</t>
  </si>
  <si>
    <t>CATCCTAAGGTAGCGAAATTCC</t>
  </si>
  <si>
    <t>ATCCTAAGGTAGCGAAATTCCT</t>
  </si>
  <si>
    <t>TCCTAAGGTAGCGAAATTCCTT</t>
  </si>
  <si>
    <t>CCTAAGGTAGCGAAATTCCTTG</t>
  </si>
  <si>
    <t>CTAAGGTAGCGAAATTCCTTGT</t>
  </si>
  <si>
    <t>TAAGGTAGCGAAATTCCTTGTC</t>
  </si>
  <si>
    <t>AAGGTAGCGAAATTCCTTGTCG</t>
  </si>
  <si>
    <t>AGGTAGCGAAATTCCTTGTCGG</t>
  </si>
  <si>
    <t>GGTAGCGAAATTCCTTGTCGGG</t>
  </si>
  <si>
    <t>GTAGCGAAATTCCTTGTCGGGT</t>
  </si>
  <si>
    <t>TAGCGAAATTCCTTGTCGGGTA</t>
  </si>
  <si>
    <t>AGCGAAATTCCTTGTCGGGTAA</t>
  </si>
  <si>
    <t>GCGAAATTCCTTGTCGGGTAAG</t>
  </si>
  <si>
    <t>CGAAATTCCTTGTCGGGTAAGT</t>
  </si>
  <si>
    <t>GAAATTCCTTGTCGGGTAAGTT</t>
  </si>
  <si>
    <t>AAATTCCTTGTCGGGTAAGTTC</t>
  </si>
  <si>
    <t>AATTCCTTGTCGGGTAAGTTCC</t>
  </si>
  <si>
    <t>ATTCCTTGTCGGGTAAGTTCCG</t>
  </si>
  <si>
    <t>TTCCTTGTCGGGTAAGTTCCGA</t>
  </si>
  <si>
    <t>TCCTTGTCGGGTAAGTTCCGAC</t>
  </si>
  <si>
    <t>CCTTGTCGGGTAAGTTCCGACC</t>
  </si>
  <si>
    <t>CTTGTCGGGTAAGTTCCGACCT</t>
  </si>
  <si>
    <t>TTGTCGGGTAAGTTCCGACCTG</t>
  </si>
  <si>
    <t>TGTCGGGTAAGTTCCGACCTGC</t>
  </si>
  <si>
    <t>GTCGGGTAAGTTCCGACCTGCA</t>
  </si>
  <si>
    <t>TCGGGTAAGTTCCGACCTGCAC</t>
  </si>
  <si>
    <t>CGGGTAAGTTCCGACCTGCACG</t>
  </si>
  <si>
    <t>GGGTAAGTTCCGACCTGCACGA</t>
  </si>
  <si>
    <t>GGTAAGTTCCGACCTGCACGAA</t>
  </si>
  <si>
    <t>GTAAGTTCCGACCTGCACGAAT</t>
  </si>
  <si>
    <t>TAAGTTCCGACCTGCACGAATG</t>
  </si>
  <si>
    <t>AAGTTCCGACCTGCACGAATGG</t>
  </si>
  <si>
    <t>AGTTCCGACCTGCACGAATGGC</t>
  </si>
  <si>
    <t>GTTCCGACCTGCACGAATGGCG</t>
  </si>
  <si>
    <t>TTCCGACCTGCACGAATGGCGT</t>
  </si>
  <si>
    <t>TCCGACCTGCACGAATGGCGTA</t>
  </si>
  <si>
    <t>CCGACCTGCACGAATGGCGTAA</t>
  </si>
  <si>
    <t>CGACCTGCACGAATGGCGTAAC</t>
  </si>
  <si>
    <t>GACCTGCACGAATGGCGTAACG</t>
  </si>
  <si>
    <t>ACCTGCACGAATGGCGTAACGA</t>
  </si>
  <si>
    <t>CCTGCACGAATGGCGTAACGAC</t>
  </si>
  <si>
    <t>CTGCACGAATGGCGTAACGACT</t>
  </si>
  <si>
    <t>TACGAGTAAAGATGCTCGTTAC</t>
  </si>
  <si>
    <t>ACGAGTAAAGATGCTCGTTACG</t>
  </si>
  <si>
    <t>CGAGTAAAGATGCTCGTTACGC</t>
  </si>
  <si>
    <t>GAGTAAAGATGCTCGTTACGCG</t>
  </si>
  <si>
    <t>AGTAAAGATGCTCGTTACGCGC</t>
  </si>
  <si>
    <t>GTAAAGATGCTCGTTACGCGCG</t>
  </si>
  <si>
    <t>TAAAGATGCTCGTTACGCGCGG</t>
  </si>
  <si>
    <t>AAAGATGCTCGTTACGCGCGGC</t>
  </si>
  <si>
    <t>AAGATGCTCGTTACGCGCGGCA</t>
  </si>
  <si>
    <t>AGATGCTCGTTACGCGCGGCAG</t>
  </si>
  <si>
    <t>GATGCTCGTTACGCGCGGCAGG</t>
  </si>
  <si>
    <t>ATGCTCGTTACGCGCGGCAGGA</t>
  </si>
  <si>
    <t>TGCTCGTTACGCGCGGCAGGAC</t>
  </si>
  <si>
    <t>GCTCGTTACGCGCGGCAGGACG</t>
  </si>
  <si>
    <t>CTCGTTACGCGCGGCAGGACGA</t>
  </si>
  <si>
    <t>TCGTTACGCGCGGCAGGACGAA</t>
  </si>
  <si>
    <t>CGTTACGCGCGGCAGGACGAAA</t>
  </si>
  <si>
    <t>GTTACGCGCGGCAGGACGAAAA</t>
  </si>
  <si>
    <t>TTACGCGCGGCAGGACGAAAAG</t>
  </si>
  <si>
    <t>TACGCGCGGCAGGACGAAAAGA</t>
  </si>
  <si>
    <t>ACGCGCGGCAGGACGAAAAGAC</t>
  </si>
  <si>
    <t>CGCGCGGCAGGACGAAAAGACC</t>
  </si>
  <si>
    <t>GCGCGGCAGGACGAAAAGACCC</t>
  </si>
  <si>
    <t>CGCGGCAGGACGAAAAGACCCC</t>
  </si>
  <si>
    <t>GCGGCAGGACGAAAAGACCCCG</t>
  </si>
  <si>
    <t>CGGCAGGACGAAAAGACCCCGG</t>
  </si>
  <si>
    <t>GGCAGGACGAAAAGACCCCGGG</t>
  </si>
  <si>
    <t>GCAGGACGAAAAGACCCCGGGA</t>
  </si>
  <si>
    <t>CAGGACGAAAAGACCCCGGGAC</t>
  </si>
  <si>
    <t>AGGACGAAAAGACCCCGGGACC</t>
  </si>
  <si>
    <t>GGACGAAAAGACCCCGGGACCT</t>
  </si>
  <si>
    <t>GACGAAAAGACCCCGGGACCTT</t>
  </si>
  <si>
    <t>ACGAAAAGACCCCGGGACCTTC</t>
  </si>
  <si>
    <t>CGAAAAGACCCCGGGACCTTCA</t>
  </si>
  <si>
    <t>GAAAAGACCCCGGGACCTTCAC</t>
  </si>
  <si>
    <t>AAAAGACCCCGGGACCTTCACT</t>
  </si>
  <si>
    <t>AAAGACCCCGGGACCTTCACTA</t>
  </si>
  <si>
    <t>AAGACCCCGGGACCTTCACTAC</t>
  </si>
  <si>
    <t>AGACCCCGGGACCTTCACTACA</t>
  </si>
  <si>
    <t>GACCCCGGGACCTTCACTACAA</t>
  </si>
  <si>
    <t>ACCCCGGGACCTTCACTACAAC</t>
  </si>
  <si>
    <t>CCCCGGGACCTTCACTACAACT</t>
  </si>
  <si>
    <t>CCCGGGACCTTCACTACAACTT</t>
  </si>
  <si>
    <t>CCGGGACCTTCACTACAACTTG</t>
  </si>
  <si>
    <t>CGGGACCTTCACTACAACTTGG</t>
  </si>
  <si>
    <t>GGGACCTTCACTACAACTTGGT</t>
  </si>
  <si>
    <t>GGACCTTCACTACAACTTGGTA</t>
  </si>
  <si>
    <t>GACCTTCACTACAACTTGGTAT</t>
  </si>
  <si>
    <t>ACCTTCACTACAACTTGGTATT</t>
  </si>
  <si>
    <t>CCTTCACTACAACTTGGTATTG</t>
  </si>
  <si>
    <t>TTGTGTAGGATAGGTGGGAGAC</t>
  </si>
  <si>
    <t>TGTGTAGGATAGGTGGGAGACT</t>
  </si>
  <si>
    <t>GGGTAGTTTAACTGGGGCGGTT</t>
  </si>
  <si>
    <t>GGTAGTTTAACTGGGGCGGTTG</t>
  </si>
  <si>
    <t>GTAGTTTAACTGGGGCGGTTGC</t>
  </si>
  <si>
    <t>TAGTTTAACTGGGGCGGTTGCC</t>
  </si>
  <si>
    <t>AGTTTAACTGGGGCGGTTGCCT</t>
  </si>
  <si>
    <t>GTTTAACTGGGGCGGTTGCCTC</t>
  </si>
  <si>
    <t>TTTAACTGGGGCGGTTGCCTCC</t>
  </si>
  <si>
    <t>GTAACGGAGGCGCCCAAAGGTT</t>
  </si>
  <si>
    <t>TAACGGAGGCGCCCAAAGGTTC</t>
  </si>
  <si>
    <t>AACGGAGGCGCCCAAAGGTTCC</t>
  </si>
  <si>
    <t>ACGGAGGCGCCCAAAGGTTCCC</t>
  </si>
  <si>
    <t>CGGAGGCGCCCAAAGGTTCCCT</t>
  </si>
  <si>
    <t>GGAGGCGCCCAAAGGTTCCCTC</t>
  </si>
  <si>
    <t>GAGGCGCCCAAAGGTTCCCTCA</t>
  </si>
  <si>
    <t>AGGCGCCCAAAGGTTCCCTCAA</t>
  </si>
  <si>
    <t>GGCGCCCAAAGGTTCCCTCAAC</t>
  </si>
  <si>
    <t>GCGCCCAAAGGTTCCCTCAACC</t>
  </si>
  <si>
    <t>CGCCCAAAGGTTCCCTCAACCT</t>
  </si>
  <si>
    <t>GCCCAAAGGTTCCCTCAACCTG</t>
  </si>
  <si>
    <t>CCCAAAGGTTCCCTCAACCTGG</t>
  </si>
  <si>
    <t>CCAAAGGTTCCCTCAACCTGGA</t>
  </si>
  <si>
    <t>CAAAGGTTCCCTCAACCTGGAC</t>
  </si>
  <si>
    <t>AAAGGTTCCCTCAACCTGGACG</t>
  </si>
  <si>
    <t>AAGGTTCCCTCAACCTGGACGG</t>
  </si>
  <si>
    <t>AGGTTCCCTCAACCTGGACGGC</t>
  </si>
  <si>
    <t>GGTTCCCTCAACCTGGACGGCA</t>
  </si>
  <si>
    <t>GTTCCCTCAACCTGGACGGCAA</t>
  </si>
  <si>
    <t>TTCCCTCAACCTGGACGGCAAT</t>
  </si>
  <si>
    <t>TCCCTCAACCTGGACGGCAATC</t>
  </si>
  <si>
    <t>CCCTCAACCTGGACGGCAATCA</t>
  </si>
  <si>
    <t>CCTCAACCTGGACGGCAATCAG</t>
  </si>
  <si>
    <t>CTCAACCTGGACGGCAATCAGG</t>
  </si>
  <si>
    <t>TCAACCTGGACGGCAATCAGGT</t>
  </si>
  <si>
    <t>CAACCTGGACGGCAATCAGGTG</t>
  </si>
  <si>
    <t>GAGTGGAAGGGGTGTCGCTCAA</t>
  </si>
  <si>
    <t>AGTGGAAGGGGTGTCGCTCAAC</t>
  </si>
  <si>
    <t>GTGGAAGGGGTGTCGCTCAACG</t>
  </si>
  <si>
    <t>TGGAAGGGGTGTCGCTCAACGG</t>
  </si>
  <si>
    <t>GGAAGGGGTGTCGCTCAACGGA</t>
  </si>
  <si>
    <t>GAAGGGGTGTCGCTCAACGGAT</t>
  </si>
  <si>
    <t>AAGGGGTGTCGCTCAACGGATA</t>
  </si>
  <si>
    <t>AGGGGTGTCGCTCAACGGATAA</t>
  </si>
  <si>
    <t>GGGGTGTCGCTCAACGGATAAA</t>
  </si>
  <si>
    <t>GGGTGTCGCTCAACGGATAAAA</t>
  </si>
  <si>
    <t>GGTGTCGCTCAACGGATAAAAG</t>
  </si>
  <si>
    <t>GTGTCGCTCAACGGATAAAAGG</t>
  </si>
  <si>
    <t>TGTCGCTCAACGGATAAAAGGT</t>
  </si>
  <si>
    <t>GTCGCTCAACGGATAAAAGGTA</t>
  </si>
  <si>
    <t>TCGCTCAACGGATAAAAGGTAC</t>
  </si>
  <si>
    <t>CGCTCAACGGATAAAAGGTACC</t>
  </si>
  <si>
    <t>GCTCAACGGATAAAAGGTACCC</t>
  </si>
  <si>
    <t>CTCAACGGATAAAAGGTACCCC</t>
  </si>
  <si>
    <t>TCAACGGATAAAAGGTACCCCG</t>
  </si>
  <si>
    <t>CAACGGATAAAAGGTACCCCGG</t>
  </si>
  <si>
    <t>AACGGATAAAAGGTACCCCGGG</t>
  </si>
  <si>
    <t>ACGGATAAAAGGTACCCCGGGG</t>
  </si>
  <si>
    <t>CGGATAAAAGGTACCCCGGGGA</t>
  </si>
  <si>
    <t>GGATAAAAGGTACCCCGGGGAT</t>
  </si>
  <si>
    <t>GATAAAAGGTACCCCGGGGATA</t>
  </si>
  <si>
    <t>ATAAAAGGTACCCCGGGGATAA</t>
  </si>
  <si>
    <t>TAAAAGGTACCCCGGGGATAAC</t>
  </si>
  <si>
    <t>AAAAGGTACCCCGGGGATAACA</t>
  </si>
  <si>
    <t>AAAGGTACCCCGGGGATAACAG</t>
  </si>
  <si>
    <t>AAGGTACCCCGGGGATAACAGG</t>
  </si>
  <si>
    <t>AGGTACCCCGGGGATAACAGGC</t>
  </si>
  <si>
    <t>GGTACCCCGGGGATAACAGGCT</t>
  </si>
  <si>
    <t>GTACCCCGGGGATAACAGGCTG</t>
  </si>
  <si>
    <t>TACCCCGGGGATAACAGGCTGA</t>
  </si>
  <si>
    <t>ACCCCGGGGATAACAGGCTGAT</t>
  </si>
  <si>
    <t>CCCCGGGGATAACAGGCTGATC</t>
  </si>
  <si>
    <t>CCCGGGGATAACAGGCTGATCT</t>
  </si>
  <si>
    <t>CCGGGGATAACAGGCTGATCTT</t>
  </si>
  <si>
    <t>CGGGGATAACAGGCTGATCTTC</t>
  </si>
  <si>
    <t>GGGGATAACAGGCTGATCTTCC</t>
  </si>
  <si>
    <t>GGGATAACAGGCTGATCTTCCC</t>
  </si>
  <si>
    <t>GGATAACAGGCTGATCTTCCCC</t>
  </si>
  <si>
    <t>GATAACAGGCTGATCTTCCCCA</t>
  </si>
  <si>
    <t>ATAACAGGCTGATCTTCCCCAA</t>
  </si>
  <si>
    <t>TAACAGGCTGATCTTCCCCAAG</t>
  </si>
  <si>
    <t>AACAGGCTGATCTTCCCCAAGA</t>
  </si>
  <si>
    <t>ACAGGCTGATCTTCCCCAAGAG</t>
  </si>
  <si>
    <t>CAGGCTGATCTTCCCCAAGAGT</t>
  </si>
  <si>
    <t>AGGCTGATCTTCCCCAAGAGTC</t>
  </si>
  <si>
    <t>GGCTGATCTTCCCCAAGAGTCC</t>
  </si>
  <si>
    <t>GCTGATCTTCCCCAAGAGTCCA</t>
  </si>
  <si>
    <t>CTGATCTTCCCCAAGAGTCCAT</t>
  </si>
  <si>
    <t>TGATCTTCCCCAAGAGTCCATA</t>
  </si>
  <si>
    <t>GATCTTCCCCAAGAGTCCATAT</t>
  </si>
  <si>
    <t>ATCTTCCCCAAGAGTCCATATC</t>
  </si>
  <si>
    <t>TCTTCCCCAAGAGTCCATATCG</t>
  </si>
  <si>
    <t>CTTCCCCAAGAGTCCATATCGA</t>
  </si>
  <si>
    <t>TTCCCCAAGAGTCCATATCGAC</t>
  </si>
  <si>
    <t>TCCCCAAGAGTCCATATCGACG</t>
  </si>
  <si>
    <t>CCCCAAGAGTCCATATCGACGG</t>
  </si>
  <si>
    <t>CCCAAGAGTCCATATCGACGGG</t>
  </si>
  <si>
    <t>CCAAGAGTCCATATCGACGGGA</t>
  </si>
  <si>
    <t>CAAGAGTCCATATCGACGGGAT</t>
  </si>
  <si>
    <t>AAGAGTCCATATCGACGGGATG</t>
  </si>
  <si>
    <t>AGAGTCCATATCGACGGGATGG</t>
  </si>
  <si>
    <t>GAGTCCATATCGACGGGATGGT</t>
  </si>
  <si>
    <t>AGTCCATATCGACGGGATGGTT</t>
  </si>
  <si>
    <t>GTCCATATCGACGGGATGGTTT</t>
  </si>
  <si>
    <t>TCCATATCGACGGGATGGTTTG</t>
  </si>
  <si>
    <t>CCATATCGACGGGATGGTTTGG</t>
  </si>
  <si>
    <t>CATATCGACGGGATGGTTTGGC</t>
  </si>
  <si>
    <t>ATATCGACGGGATGGTTTGGCA</t>
  </si>
  <si>
    <t>TATCGACGGGATGGTTTGGCAC</t>
  </si>
  <si>
    <t>ATCGACGGGATGGTTTGGCACC</t>
  </si>
  <si>
    <t>TCGACGGGATGGTTTGGCACCT</t>
  </si>
  <si>
    <t>CGACGGGATGGTTTGGCACCTC</t>
  </si>
  <si>
    <t>GACGGGATGGTTTGGCACCTCG</t>
  </si>
  <si>
    <t>ACGGGATGGTTTGGCACCTCGA</t>
  </si>
  <si>
    <t>CGGGATGGTTTGGCACCTCGAT</t>
  </si>
  <si>
    <t>GGGATGGTTTGGCACCTCGATG</t>
  </si>
  <si>
    <t>GGATGGTTTGGCACCTCGATGT</t>
  </si>
  <si>
    <t>GATGGTTTGGCACCTCGATGTC</t>
  </si>
  <si>
    <t>ATGGTTTGGCACCTCGATGTCG</t>
  </si>
  <si>
    <t>TGGTTTGGCACCTCGATGTCGG</t>
  </si>
  <si>
    <t>GGTTTGGCACCTCGATGTCGGC</t>
  </si>
  <si>
    <t>GTTTGGCACCTCGATGTCGGCT</t>
  </si>
  <si>
    <t>TTTGGCACCTCGATGTCGGCTC</t>
  </si>
  <si>
    <t>TTGGCACCTCGATGTCGGCTCG</t>
  </si>
  <si>
    <t>TGGCACCTCGATGTCGGCTCGT</t>
  </si>
  <si>
    <t>GGCACCTCGATGTCGGCTCGTC</t>
  </si>
  <si>
    <t>GCACCTCGATGTCGGCTCGTCG</t>
  </si>
  <si>
    <t>CACCTCGATGTCGGCTCGTCGC</t>
  </si>
  <si>
    <t>ACCTCGATGTCGGCTCGTCGCA</t>
  </si>
  <si>
    <t>CCTCGATGTCGGCTCGTCGCAT</t>
  </si>
  <si>
    <t>CTCGATGTCGGCTCGTCGCATC</t>
  </si>
  <si>
    <t>TCGATGTCGGCTCGTCGCATCC</t>
  </si>
  <si>
    <t>CGATGTCGGCTCGTCGCATCCT</t>
  </si>
  <si>
    <t>GATGTCGGCTCGTCGCATCCTG</t>
  </si>
  <si>
    <t>ATGTCGGCTCGTCGCATCCTGG</t>
  </si>
  <si>
    <t>TGTCGGCTCGTCGCATCCTGGG</t>
  </si>
  <si>
    <t>GTCGGCTCGTCGCATCCTGGGG</t>
  </si>
  <si>
    <t>TCGGCTCGTCGCATCCTGGGGC</t>
  </si>
  <si>
    <t>CGGCTCGTCGCATCCTGGGGCT</t>
  </si>
  <si>
    <t>GGCTCGTCGCATCCTGGGGCTG</t>
  </si>
  <si>
    <t>GCTCGTCGCATCCTGGGGCTGG</t>
  </si>
  <si>
    <t>CTCGTCGCATCCTGGGGCTGGA</t>
  </si>
  <si>
    <t>TCGTCGCATCCTGGGGCTGGAG</t>
  </si>
  <si>
    <t>CGTCGCATCCTGGGGCTGGAGC</t>
  </si>
  <si>
    <t>GTCGCATCCTGGGGCTGGAGCA</t>
  </si>
  <si>
    <t>TCGCATCCTGGGGCTGGAGCAG</t>
  </si>
  <si>
    <t>CGCATCCTGGGGCTGGAGCAGG</t>
  </si>
  <si>
    <t>GCATCCTGGGGCTGGAGCAGGT</t>
  </si>
  <si>
    <t>CATCCTGGGGCTGGAGCAGGTC</t>
  </si>
  <si>
    <t>ATCCTGGGGCTGGAGCAGGTCC</t>
  </si>
  <si>
    <t>TCCTGGGGCTGGAGCAGGTCCC</t>
  </si>
  <si>
    <t>CCTGGGGCTGGAGCAGGTCCCA</t>
  </si>
  <si>
    <t>CTGGGGCTGGAGCAGGTCCCAA</t>
  </si>
  <si>
    <t>TGGGGCTGGAGCAGGTCCCAAG</t>
  </si>
  <si>
    <t>GGGGCTGGAGCAGGTCCCAAGG</t>
  </si>
  <si>
    <t>GGGCTGGAGCAGGTCCCAAGGG</t>
  </si>
  <si>
    <t>GGCTGGAGCAGGTCCCAAGGGT</t>
  </si>
  <si>
    <t>GCTGGAGCAGGTCCCAAGGGTT</t>
  </si>
  <si>
    <t>CTGGAGCAGGTCCCAAGGGTTG</t>
  </si>
  <si>
    <t>TGGAGCAGGTCCCAAGGGTTGG</t>
  </si>
  <si>
    <t>GGAGCAGGTCCCAAGGGTTGGG</t>
  </si>
  <si>
    <t>GAGCAGGTCCCAAGGGTTGGGC</t>
  </si>
  <si>
    <t>AGCAGGTCCCAAGGGTTGGGCT</t>
  </si>
  <si>
    <t>GCAGGTCCCAAGGGTTGGGCTG</t>
  </si>
  <si>
    <t>CAGGTCCCAAGGGTTGGGCTGT</t>
  </si>
  <si>
    <t>AGGTCCCAAGGGTTGGGCTGTT</t>
  </si>
  <si>
    <t>GGTCCCAAGGGTTGGGCTGTTC</t>
  </si>
  <si>
    <t>GTCCCAAGGGTTGGGCTGTTCG</t>
  </si>
  <si>
    <t>TCCCAAGGGTTGGGCTGTTCGC</t>
  </si>
  <si>
    <t>CCCAAGGGTTGGGCTGTTCGCC</t>
  </si>
  <si>
    <t>CCAAGGGTTGGGCTGTTCGCCC</t>
  </si>
  <si>
    <t>CAAGGGTTGGGCTGTTCGCCCA</t>
  </si>
  <si>
    <t>AAGGGTTGGGCTGTTCGCCCAT</t>
  </si>
  <si>
    <t>AGGGTTGGGCTGTTCGCCCATT</t>
  </si>
  <si>
    <t>GGGTTGGGCTGTTCGCCCATTA</t>
  </si>
  <si>
    <t>GGTTGGGCTGTTCGCCCATTAA</t>
  </si>
  <si>
    <t>GTTGGGCTGTTCGCCCATTAAA</t>
  </si>
  <si>
    <t>TTGGGCTGTTCGCCCATTAAAG</t>
  </si>
  <si>
    <t>TGGGCTGTTCGCCCATTAAAGC</t>
  </si>
  <si>
    <t>GGGCTGTTCGCCCATTAAAGCG</t>
  </si>
  <si>
    <t>GGCTGTTCGCCCATTAAAGCGG</t>
  </si>
  <si>
    <t>GCTGTTCGCCCATTAAAGCGGC</t>
  </si>
  <si>
    <t>CTGTTCGCCCATTAAAGCGGCA</t>
  </si>
  <si>
    <t>TGTTCGCCCATTAAAGCGGCAC</t>
  </si>
  <si>
    <t>GTTCGCCCATTAAAGCGGCACG</t>
  </si>
  <si>
    <t>TTCGCCCATTAAAGCGGCACGC</t>
  </si>
  <si>
    <t>TCGCCCATTAAAGCGGCACGCG</t>
  </si>
  <si>
    <t>CGCCCATTAAAGCGGCACGCGA</t>
  </si>
  <si>
    <t>GCCCATTAAAGCGGCACGCGAG</t>
  </si>
  <si>
    <t>CCCATTAAAGCGGCACGCGAGC</t>
  </si>
  <si>
    <t>CCATTAAAGCGGCACGCGAGCT</t>
  </si>
  <si>
    <t>CATTAAAGCGGCACGCGAGCTG</t>
  </si>
  <si>
    <t>ATTAAAGCGGCACGCGAGCTGG</t>
  </si>
  <si>
    <t>TTAAAGCGGCACGCGAGCTGGG</t>
  </si>
  <si>
    <t>TAAAGCGGCACGCGAGCTGGGT</t>
  </si>
  <si>
    <t>AAAGCGGCACGCGAGCTGGGTT</t>
  </si>
  <si>
    <t>AAGCGGCACGCGAGCTGGGTTT</t>
  </si>
  <si>
    <t>AGCGGCACGCGAGCTGGGTTTA</t>
  </si>
  <si>
    <t>GCGGCACGCGAGCTGGGTTTAG</t>
  </si>
  <si>
    <t>CGGCACGCGAGCTGGGTTTAGA</t>
  </si>
  <si>
    <t>GGCACGCGAGCTGGGTTTAGAA</t>
  </si>
  <si>
    <t>GCACGCGAGCTGGGTTTAGAAC</t>
  </si>
  <si>
    <t>CACGCGAGCTGGGTTTAGAACG</t>
  </si>
  <si>
    <t>ACGCGAGCTGGGTTTAGAACGT</t>
  </si>
  <si>
    <t>CGCGAGCTGGGTTTAGAACGTC</t>
  </si>
  <si>
    <t>GCGAGCTGGGTTTAGAACGTCG</t>
  </si>
  <si>
    <t>CGAGCTGGGTTTAGAACGTCGT</t>
  </si>
  <si>
    <t>GAGCTGGGTTTAGAACGTCGTG</t>
  </si>
  <si>
    <t>AGCTGGGTTTAGAACGTCGTGA</t>
  </si>
  <si>
    <t>GCTGGGTTTAGAACGTCGTGAG</t>
  </si>
  <si>
    <t>CTGGGTTTAGAACGTCGTGAGA</t>
  </si>
  <si>
    <t>TGGGTTTAGAACGTCGTGAGAC</t>
  </si>
  <si>
    <t>GGGTTTAGAACGTCGTGAGACA</t>
  </si>
  <si>
    <t>GGTTTAGAACGTCGTGAGACAG</t>
  </si>
  <si>
    <t>GTTTAGAACGTCGTGAGACAGT</t>
  </si>
  <si>
    <t>TTTAGAACGTCGTGAGACAGTT</t>
  </si>
  <si>
    <t>TTAGAACGTCGTGAGACAGTTC</t>
  </si>
  <si>
    <t>TAGAACGTCGTGAGACAGTTCG</t>
  </si>
  <si>
    <t>AGAACGTCGTGAGACAGTTCGG</t>
  </si>
  <si>
    <t>GAACGTCGTGAGACAGTTCGGT</t>
  </si>
  <si>
    <t>AACGTCGTGAGACAGTTCGGTC</t>
  </si>
  <si>
    <t>ACGTCGTGAGACAGTTCGGTCT</t>
  </si>
  <si>
    <t>CGTCGTGAGACAGTTCGGTCTC</t>
  </si>
  <si>
    <t>GTCGTGAGACAGTTCGGTCTCT</t>
  </si>
  <si>
    <t>TCGTGAGACAGTTCGGTCTCTA</t>
  </si>
  <si>
    <t>CGTGAGACAGTTCGGTCTCTAT</t>
  </si>
  <si>
    <t>GTGAGACAGTTCGGTCTCTATC</t>
  </si>
  <si>
    <t>TGAGACAGTTCGGTCTCTATCC</t>
  </si>
  <si>
    <t>GAGACAGTTCGGTCTCTATCCG</t>
  </si>
  <si>
    <t>AGACAGTTCGGTCTCTATCCGC</t>
  </si>
  <si>
    <t>GACAGTTCGGTCTCTATCCGCC</t>
  </si>
  <si>
    <t>ACAGTTCGGTCTCTATCCGCCG</t>
  </si>
  <si>
    <t>CAGTTCGGTCTCTATCCGCCGC</t>
  </si>
  <si>
    <t>AGTTCGGTCTCTATCCGCCGCG</t>
  </si>
  <si>
    <t>GTTCGGTCTCTATCCGCCGCGC</t>
  </si>
  <si>
    <t>TTCGGTCTCTATCCGCCGCGCG</t>
  </si>
  <si>
    <t>TCGGTCTCTATCCGCCGCGCGC</t>
  </si>
  <si>
    <t>CGGTCTCTATCCGCCGCGCGCG</t>
  </si>
  <si>
    <t>GGTCTCTATCCGCCGCGCGCGT</t>
  </si>
  <si>
    <t>GTCTCTATCCGCCGCGCGCGTC</t>
  </si>
  <si>
    <t>TCTCTATCCGCCGCGCGCGTCA</t>
  </si>
  <si>
    <t>CTCTATCCGCCGCGCGCGTCAG</t>
  </si>
  <si>
    <t>TCTATCCGCCGCGCGCGTCAGA</t>
  </si>
  <si>
    <t>CTATCCGCCGCGCGCGTCAGAA</t>
  </si>
  <si>
    <t>AGTACGAGAGGACCGGGACGGA</t>
  </si>
  <si>
    <t>GTACGAGAGGACCGGGACGGAC</t>
  </si>
  <si>
    <t>TACGAGAGGACCGGGACGGACG</t>
  </si>
  <si>
    <t>ACGAGAGGACCGGGACGGACGA</t>
  </si>
  <si>
    <t>CGAGAGGACCGGGACGGACGAA</t>
  </si>
  <si>
    <t>GAGAGGACCGGGACGGACGAAC</t>
  </si>
  <si>
    <t>AGAGGACCGGGACGGACGAACC</t>
  </si>
  <si>
    <t>GAGGACCGGGACGGACGAACCT</t>
  </si>
  <si>
    <t>AGGACCGGGACGGACGAACCTC</t>
  </si>
  <si>
    <t>GGACCGGGACGGACGAACCTCT</t>
  </si>
  <si>
    <t>GACCGGGACGGACGAACCTCTG</t>
  </si>
  <si>
    <t>ACCGGGACGGACGAACCTCTGG</t>
  </si>
  <si>
    <t>CCGGGACGGACGAACCTCTGGT</t>
  </si>
  <si>
    <t>AGGATAACCGCTGAAAGCATCT</t>
  </si>
  <si>
    <t>GGATAACCGCTGAAAGCATCTA</t>
  </si>
  <si>
    <t>GATAACCGCTGAAAGCATCTAA</t>
  </si>
  <si>
    <t>ATAACCGCTGAAAGCATCTAAG</t>
  </si>
  <si>
    <t>TAACCGCTGAAAGCATCTAAGC</t>
  </si>
  <si>
    <t>AACCGCTGAAAGCATCTAAGCG</t>
  </si>
  <si>
    <t>ACCGCTGAAAGCATCTAAGCGG</t>
  </si>
  <si>
    <t>CCGCTGAAAGCATCTAAGCGGG</t>
  </si>
  <si>
    <t>CGCTGAAAGCATCTAAGCGGGA</t>
  </si>
  <si>
    <t>GCTGAAAGCATCTAAGCGGGAA</t>
  </si>
  <si>
    <t>CTGAAAGCATCTAAGCGGGAAA</t>
  </si>
  <si>
    <t>TGAAAGCATCTAAGCGGGAAAC</t>
  </si>
  <si>
    <t>GAAAGCATCTAAGCGGGAAACC</t>
  </si>
  <si>
    <t>CGGGTGGAAAAGTAGGACACCG</t>
  </si>
  <si>
    <t>GGGTGGAAAAGTAGGACACCGC</t>
  </si>
  <si>
    <t>GGTGGAAAAGTAGGACACCGCC</t>
  </si>
  <si>
    <t>GTGGAAAAGTAGGACACCGCCG</t>
  </si>
  <si>
    <t>TGGAAAAGTAGGACACCGCCGA</t>
  </si>
  <si>
    <t>GGAAAAGTAGGACACCGCCGAA</t>
  </si>
  <si>
    <t>GACCCGCTGATTAAGAGTCAGC</t>
  </si>
  <si>
    <t>CAGCTGCTCTACCAACTGAGCT</t>
  </si>
  <si>
    <t>AGCTGCTCTACCAACTGAGCTA</t>
  </si>
  <si>
    <t>CCGGCAAGCATCACGAGAAATG</t>
  </si>
  <si>
    <t>CCGAGATCACCGCGAAGTTCGA</t>
  </si>
  <si>
    <t>CGAGATCACCGCGAAGTTCGAC</t>
  </si>
  <si>
    <t>GAGATCACCGCGAAGTTCGACA</t>
  </si>
  <si>
    <t>AGATCACCGCGAAGTTCGACAG</t>
  </si>
  <si>
    <t>GATCACCGCGAAGTTCGACAGG</t>
  </si>
  <si>
    <t>ATCACCGCGAAGTTCGACAGGG</t>
  </si>
  <si>
    <t>GATGCATGAACCAGGTTTCGCG</t>
  </si>
  <si>
    <t>ATGCATGAACCAGGTTTCGCGG</t>
  </si>
  <si>
    <t>TGCATGAACCAGGTTTCGCGGG</t>
  </si>
  <si>
    <t>GCATGAACCAGGTTTCGCGGGC</t>
  </si>
  <si>
    <t>CATGAACCAGGTTTCGCGGGCA</t>
  </si>
  <si>
    <t>ATGAACCAGGTTTCGCGGGCAT</t>
  </si>
  <si>
    <t>ACCAGGTTTCGCGGGCATCTTG</t>
  </si>
  <si>
    <t>CCAGGTTTCGCGGGCATCTTGA</t>
  </si>
  <si>
    <t>CAGGTTTCGCGGGCATCTTGAC</t>
  </si>
  <si>
    <t>AGGTTTCGCGGGCATCTTGACT</t>
  </si>
  <si>
    <t>TGACGGGACTCGAACCCGCGAC</t>
  </si>
  <si>
    <t>CCGCCGTTGCCGATCAACCCGG</t>
  </si>
  <si>
    <t>CGTTGCCGATCAACCCGGCCGC</t>
  </si>
  <si>
    <t>ATGGCCTGCCTCAAAGGCGGGT</t>
  </si>
  <si>
    <t>TGGCCTGCCTCAAAGGCGGGTA</t>
  </si>
  <si>
    <t>GGCCTGCCTCAAAGGCGGGTAG</t>
  </si>
  <si>
    <t>GCCTGCCTCAAAGGCGGGTAGT</t>
  </si>
  <si>
    <t>CCTGCCTCAAAGGCGGGTAGTC</t>
  </si>
  <si>
    <t>CTGCCTCAAAGGCGGGTAGTCG</t>
  </si>
  <si>
    <t>TGCCTCAAAGGCGGGTAGTCGC</t>
  </si>
  <si>
    <t>GCCTCAAAGGCGGGTAGTCGCC</t>
  </si>
  <si>
    <t>CCTCAAAGGCGGGTAGTCGCCA</t>
  </si>
  <si>
    <t>CTCAAAGGCGGGTAGTCGCCAA</t>
  </si>
  <si>
    <t>TCAAAGGCGGGTAGTCGCCAAT</t>
  </si>
  <si>
    <t>CAAAGGCGGGTAGTCGCCAATG</t>
  </si>
  <si>
    <t>AAAGGCGGGTAGTCGCCAATGT</t>
  </si>
  <si>
    <t>AAGGCGGGTAGTCGCCAATGTG</t>
  </si>
  <si>
    <t>AGGCGGGTAGTCGCCAATGTGG</t>
  </si>
  <si>
    <t>GGCGGGTAGTCGCCAATGTGGT</t>
  </si>
  <si>
    <t>GCGGGTAGTCGCCAATGTGGTC</t>
  </si>
  <si>
    <t>CGGGTAGTCGCCAATGTGGTCG</t>
  </si>
  <si>
    <t>CGATCACGGCGCGGTCTGCCTG</t>
  </si>
  <si>
    <t>GATCACGGCGCGGTCTGCCTGG</t>
  </si>
  <si>
    <t>ATCACGGCGCGGTCTGCCTGGT</t>
  </si>
  <si>
    <t>TCACGGCGCGGTCTGCCTGGTC</t>
  </si>
  <si>
    <t>CACGGCGCGGTCTGCCTGGTCG</t>
  </si>
  <si>
    <t>ACGGCGCGGTCTGCCTGGTCGA</t>
  </si>
  <si>
    <t>CGGCGCGGTCTGCCTGGTCGAA</t>
  </si>
  <si>
    <t>GGCGCGGTCTGCCTGGTCGAAC</t>
  </si>
  <si>
    <t>GCGCGGTCTGCCTGGTCGAACC</t>
  </si>
  <si>
    <t>CGCGGTCTGCCTGGTCGAACCG</t>
  </si>
  <si>
    <t>GCGGTCTGCCTGGTCGAACCGG</t>
  </si>
  <si>
    <t>CGGTCTGCCTGGTCGAACCGGC</t>
  </si>
  <si>
    <t>GGTCTGCCTGGTCGAACCGGCT</t>
  </si>
  <si>
    <t>GTCTGCCTGGTCGAACCGGCTA</t>
  </si>
  <si>
    <t>TCTGCCTGGTCGAACCGGCTAC</t>
  </si>
  <si>
    <t>CTGCCTGGTCGAACCGGCTACC</t>
  </si>
  <si>
    <t>TGCCTGGTCGAACCGGCTACCG</t>
  </si>
  <si>
    <t>GCCTGGTCGAACCGGCTACCGG</t>
  </si>
  <si>
    <t>CCTGGTCGAACCGGCTACCGGG</t>
  </si>
  <si>
    <t>CTGGTCGAACCGGCTACCGGGA</t>
  </si>
  <si>
    <t>TGGTCGAACCGGCTACCGGGAT</t>
  </si>
  <si>
    <t>GGTCGAACCGGCTACCGGGATG</t>
  </si>
  <si>
    <t>GTCGAACCGGCTACCGGGATGA</t>
  </si>
  <si>
    <t>TCGAACCGGCTACCGGGATGAT</t>
  </si>
  <si>
    <t>GCACCCGAGGTCTTGCTGACCG</t>
  </si>
  <si>
    <t>CACCCGAGGTCTTGCTGACCGC</t>
  </si>
  <si>
    <t>ACCCGAGGTCTTGCTGACCGCC</t>
  </si>
  <si>
    <t>CCCGAGGTCTTGCTGACCGCCA</t>
  </si>
  <si>
    <t>ACCGCCTGCTACACCACGCCAC</t>
  </si>
  <si>
    <t>CCGCCTGCTACACCACGCCACC</t>
  </si>
  <si>
    <t>CGCCTGCTACACCACGCCACCC</t>
  </si>
  <si>
    <t>GCCTGCTACACCACGCCACCCT</t>
  </si>
  <si>
    <t>CCTGCTACACCACGCCACCCTC</t>
  </si>
  <si>
    <t>CTGCTACACCACGCCACCCTCG</t>
  </si>
  <si>
    <t>TGCTACACCACGCCACCCTCGT</t>
  </si>
  <si>
    <t>GCTACACCACGCCACCCTCGTC</t>
  </si>
  <si>
    <t>CTACACCACGCCACCCTCGTCA</t>
  </si>
  <si>
    <t>TACACCACGCCACCCTCGTCAT</t>
  </si>
  <si>
    <t>ACACCACGCCACCCTCGTCATC</t>
  </si>
  <si>
    <t>CACCACGCCACCCTCGTCATCA</t>
  </si>
  <si>
    <t>ACCACGCCACCCTCGTCATCAC</t>
  </si>
  <si>
    <t>CCACGCCACCCTCGTCATCACC</t>
  </si>
  <si>
    <t>CACGCCACCCTCGTCATCACCG</t>
  </si>
  <si>
    <t>ACGCCACCCTCGTCATCACCGA</t>
  </si>
  <si>
    <t>CGCCACCCTCGTCATCACCGAC</t>
  </si>
  <si>
    <t>GCCACCCTCGTCATCACCGACG</t>
  </si>
  <si>
    <t>CCACCCTCGTCATCACCGACGG</t>
  </si>
  <si>
    <t>CACCCTCGTCATCACCGACGGC</t>
  </si>
  <si>
    <t>ACCCTCGTCATCACCGACGGCG</t>
  </si>
  <si>
    <t>CCCTCGTCATCACCGACGGCGA</t>
  </si>
  <si>
    <t>GGGTCTGCTGCATGAATAGGTG</t>
  </si>
  <si>
    <t>GGTCTGCTGCATGAATAGGTGA</t>
  </si>
  <si>
    <t>GTCTGCTGCATGAATAGGTGAC</t>
  </si>
  <si>
    <t>TCTGCTGCATGAATAGGTGACA</t>
  </si>
  <si>
    <t>CCAGATCACCCGCCGCAAAGCT</t>
  </si>
  <si>
    <t>CAGATCACCCGCCGCAAAGCTA</t>
  </si>
  <si>
    <t>AGATCACCCGCCGCAAAGCTAA</t>
  </si>
  <si>
    <t>GATCACCCGCCGCAAAGCTAAA</t>
  </si>
  <si>
    <t>ATCACCCGCCGCAAAGCTAAAG</t>
  </si>
  <si>
    <t>TCACCCGCCGCAAAGCTAAAGG</t>
  </si>
  <si>
    <t>CACCCGCCGCAAAGCTAAAGGC</t>
  </si>
  <si>
    <t>ACCCGCCGCAAAGCTAAAGGCC</t>
  </si>
  <si>
    <t>CCCGCCGCAAAGCTAAAGGCCG</t>
  </si>
  <si>
    <t>CCGCCGCAAAGCTAAAGGCCGC</t>
  </si>
  <si>
    <t>CGCCGCAAAGCTAAAGGCCGCA</t>
  </si>
  <si>
    <t>GCCGCAAAGCTAAAGGCCGCAA</t>
  </si>
  <si>
    <t>CCGCAAAGCTAAAGGCCGCAAC</t>
  </si>
  <si>
    <t>TTAGCAGACAGGACCTAGGCGG</t>
  </si>
  <si>
    <t>GTCGCGGGTTCGAGTCCCGTCA</t>
  </si>
  <si>
    <t>GTCCGCCTGAAAAGCGGAAGGT</t>
  </si>
  <si>
    <t>TCCGCCTGAAAAGCGGAAGGTC</t>
  </si>
  <si>
    <t>CCGCCTGAAAAGCGGAAGGTCG</t>
  </si>
  <si>
    <t>GGCCCGTATCCATTCCAGACTT</t>
  </si>
  <si>
    <t>GCCCGTATCCATTCCAGACTTG</t>
  </si>
  <si>
    <t>CCCGTATCCATTCCAGACTTGA</t>
  </si>
  <si>
    <t>CCGTATCCATTCCAGACTTGAC</t>
  </si>
  <si>
    <t>CGTATCCATTCCAGACTTGACA</t>
  </si>
  <si>
    <t>GTATCCATTCCAGACTTGACAG</t>
  </si>
  <si>
    <t>TATCCATTCCAGACTTGACAGG</t>
  </si>
  <si>
    <t>ATCCATTCCAGACTTGACAGGT</t>
  </si>
  <si>
    <t>TCCATTCCAGACTTGACAGGTA</t>
  </si>
  <si>
    <t>CCATTCCAGACTTGACAGGTAG</t>
  </si>
  <si>
    <t>CATTCCAGACTTGACAGGTAGT</t>
  </si>
  <si>
    <t>ATTCCAGACTTGACAGGTAGTC</t>
  </si>
  <si>
    <t>TTCCAGACTTGACAGGTAGTCG</t>
  </si>
  <si>
    <t>TCCAGACTTGACAGGTAGTCGA</t>
  </si>
  <si>
    <t>CCAGACTTGACAGGTAGTCGAA</t>
  </si>
  <si>
    <t>CAGACTTGACAGGTAGTCGAAA</t>
  </si>
  <si>
    <t>AGACTTGACAGGTAGTCGAAAA</t>
  </si>
  <si>
    <t>GACTTGACAGGTAGTCGAAAAC</t>
  </si>
  <si>
    <t>ACTTGACAGGTAGTCGAAAACC</t>
  </si>
  <si>
    <t>CTTGACAGGTAGTCGAAAACCT</t>
  </si>
  <si>
    <t>TTGACAGGTAGTCGAAAACCTT</t>
  </si>
  <si>
    <t>TGACAGGTAGTCGAAAACCTTC</t>
  </si>
  <si>
    <t>GGGGAACGCGGCGGCCTTGAGC</t>
  </si>
  <si>
    <t>GGGAACGCGGCGGCCTTGAGCC</t>
  </si>
  <si>
    <t>GGAACGCGGCGGCCTTGAGCCG</t>
  </si>
  <si>
    <t>GAACGCGGCGGCCTTGAGCCGG</t>
  </si>
  <si>
    <t>AACGCGGCGGCCTTGAGCCGGT</t>
  </si>
  <si>
    <t>ACGCGGCGGCCTTGAGCCGGTT</t>
  </si>
  <si>
    <t>CGCGGCGGCCTTGAGCCGGTTG</t>
  </si>
  <si>
    <t>GCGGCGGCCTTGAGCCGGTTGA</t>
  </si>
  <si>
    <t>CGGCGGCCTTGAGCCGGTTGAC</t>
  </si>
  <si>
    <t>GGCGGCCTTGAGCCGGTTGACG</t>
  </si>
  <si>
    <t>GCGGCCTTGAGCCGGTTGACGA</t>
  </si>
  <si>
    <t>CGGCCTTGAGCCGGTTGACGAT</t>
  </si>
  <si>
    <t>GGCCTTGAGCCGGTTGACGATG</t>
  </si>
  <si>
    <t>GCCTTGAGCCGGTTGACGATGT</t>
  </si>
  <si>
    <t>CCTTGAGCCGGTTGACGATGTT</t>
  </si>
  <si>
    <t>CTTGAGCCGGTTGACGATGTTG</t>
  </si>
  <si>
    <t>TTGAGCCGGTTGACGATGTTGG</t>
  </si>
  <si>
    <t>TGAGCCGGTTGACGATGTTGGA</t>
  </si>
  <si>
    <t>GAGCCGGTTGACGATGTTGGAG</t>
  </si>
  <si>
    <t>AGCCGGTTGACGATGTTGGAGG</t>
  </si>
  <si>
    <t>GCCGGTTGACGATGTTGGAGGC</t>
  </si>
  <si>
    <t>CCGGTTGACGATGTTGGAGGCA</t>
  </si>
  <si>
    <t>AGCGCGTCGGTGCCGTGGGCGG</t>
  </si>
  <si>
    <t>GCGCGTCGGTGCCGTGGGCGGC</t>
  </si>
  <si>
    <t>CGCGTCGGTGCCGTGGGCGGCC</t>
  </si>
  <si>
    <t>GCGTCGGTGCCGTGGGCGGCCC</t>
  </si>
  <si>
    <t>CGTCGGTGCCGTGGGCGGCCCC</t>
  </si>
  <si>
    <t>GTCGGTGCCGTGGGCGGCCCCC</t>
  </si>
  <si>
    <t>TCGGTGCCGTGGGCGGCCCCCA</t>
  </si>
  <si>
    <t>CGGTGCCGTGGGCGGCCCCCAG</t>
  </si>
  <si>
    <t>GGTGCCGTGGGCGGCCCCCAGG</t>
  </si>
  <si>
    <t>GTGCCGTGGGCGGCCCCCAGGG</t>
  </si>
  <si>
    <t>TGCCGTGGGCGGCCCCCAGGGC</t>
  </si>
  <si>
    <t>GCCGTGGGCGGCCCCCAGGGCG</t>
  </si>
  <si>
    <t>CCGTGGGCGGCCCCCAGGGCGA</t>
  </si>
  <si>
    <t>CGTGGGCGGCCCCCAGGGCGAG</t>
  </si>
  <si>
    <t>GTGGGCGGCCCCCAGGGCGAGC</t>
  </si>
  <si>
    <t>TGGGCGGCCCCCAGGGCGAGCA</t>
  </si>
  <si>
    <t>GGGCGGCCCCCAGGGCGAGCAG</t>
  </si>
  <si>
    <t>GGCGGCCCCCAGGGCGAGCAGG</t>
  </si>
  <si>
    <t>GCGGCCCCCAGGGCGAGCAGGA</t>
  </si>
  <si>
    <t>CGGCCCCCAGGGCGAGCAGGAT</t>
  </si>
  <si>
    <t>GGCCCCCAGGGCGAGCAGGATC</t>
  </si>
  <si>
    <t>GCCCCCAGGGCGAGCAGGATCT</t>
  </si>
  <si>
    <t>AGCAGACACGCCCTAGGCGGGT</t>
  </si>
  <si>
    <t>GCAGACACGCCCTAGGCGGGTG</t>
  </si>
  <si>
    <t>GGTGTTGCCGATCGCCGCGGCG</t>
  </si>
  <si>
    <t>GTGTTGCCGATCGCCGCGGCGC</t>
  </si>
  <si>
    <t>TGTTGCCGATCGCCGCGGCGCC</t>
  </si>
  <si>
    <t>GTTGCCGATCGCCGCGGCGCCG</t>
  </si>
  <si>
    <t>TTGCCGATCGCCGCGGCGCCGA</t>
  </si>
  <si>
    <t>TGCCGATCGCCGCGGCGCCGAC</t>
  </si>
  <si>
    <t>GCCGATCGCCGCGGCGCCGACG</t>
  </si>
  <si>
    <t>CCGATCGCCGCGGCGCCGACGA</t>
  </si>
  <si>
    <t>TCATCGAGGATCGACGCTGAGT</t>
  </si>
  <si>
    <t>CATCGAGGATCGACGCTGAGTC</t>
  </si>
  <si>
    <t>ATCGAGGATCGACGCTGAGTCT</t>
  </si>
  <si>
    <t>TCGAGGATCGACGCTGAGTCTG</t>
  </si>
  <si>
    <t>CGAGGATCGACGCTGAGTCTGG</t>
  </si>
  <si>
    <t>GAGGATCGACGCTGAGTCTGGG</t>
  </si>
  <si>
    <t>AGGATCGACGCTGAGTCTGGGG</t>
  </si>
  <si>
    <t>GGATCGACGCTGAGTCTGGGGC</t>
  </si>
  <si>
    <t>GATCGACGCTGAGTCTGGGGCG</t>
  </si>
  <si>
    <t>ATCGACGCTGAGTCTGGGGCGA</t>
  </si>
  <si>
    <t>TCGACGCTGAGTCTGGGGCGAC</t>
  </si>
  <si>
    <t>CGACGCTGAGTCTGGGGCGACC</t>
  </si>
  <si>
    <t>GACGCTGAGTCTGGGGCGACCA</t>
  </si>
  <si>
    <t>ACGCTGAGTCTGGGGCGACCAG</t>
  </si>
  <si>
    <t>CGCTGAGTCTGGGGCGACCAGT</t>
  </si>
  <si>
    <t>GCTGAGTCTGGGGCGACCAGTT</t>
  </si>
  <si>
    <t>CTGAGTCTGGGGCGACCAGTTC</t>
  </si>
  <si>
    <t>TGAGTCTGGGGCGACCAGTTCG</t>
  </si>
  <si>
    <t>GAGTCTGGGGCGACCAGTTCGT</t>
  </si>
  <si>
    <t>AGTCTGGGGCGACCAGTTCGTG</t>
  </si>
  <si>
    <t>GTCTGGGGCGACCAGTTCGTGT</t>
  </si>
  <si>
    <t>TCTGGGGCGACCAGTTCGTGTT</t>
  </si>
  <si>
    <t>CCTTCACCGTCACCATCGGGGC</t>
  </si>
  <si>
    <t>CTTCACCGTCACCATCGGGGCC</t>
  </si>
  <si>
    <t>TTCACCGTCACCATCGGGGCCC</t>
  </si>
  <si>
    <t>GCCGTTGCCGCCGTCGCCGCCG</t>
  </si>
  <si>
    <t>GCCGGCGCCGCCGTTGCCGCCG</t>
  </si>
  <si>
    <t>AACACCGCCACGATCAGCGACC</t>
  </si>
  <si>
    <t>Not rRNA</t>
  </si>
  <si>
    <t>ACACCGCCACGATCAGCGACCA</t>
  </si>
  <si>
    <t>CACCGCCACGATCAGCGACCAC</t>
  </si>
  <si>
    <t>ACCGCCACGATCAGCGACCACA</t>
  </si>
  <si>
    <t>CCGCCACGATCAGCGACCACAA</t>
  </si>
  <si>
    <t>CGCCACGATCAGCGACCACAAA</t>
  </si>
  <si>
    <t>GCCACGATCAGCGACCACAAAT</t>
  </si>
  <si>
    <t>CCACGATCAGCGACCACAAATC</t>
  </si>
  <si>
    <t>CACGATCAGCGACCACAAATCA</t>
  </si>
  <si>
    <t>ACGATCAGCGACCACAAATCAT</t>
  </si>
  <si>
    <t>CGATCAGCGACCACAAATCATC</t>
  </si>
  <si>
    <t>GATCAGCGACCACAAATCATCA</t>
  </si>
  <si>
    <t>ATCAGCGACCACAAATCATCAG</t>
  </si>
  <si>
    <t>TCAGCGACCACAAATCATCAGA</t>
  </si>
  <si>
    <t>CAGCGACCACAAATCATCAGAA</t>
  </si>
  <si>
    <t>AGCGACCACAAATCATCAGAAA</t>
  </si>
  <si>
    <t>GCGACCACAAATCATCAGAAAT</t>
  </si>
  <si>
    <t>CGACCACAAATCATCAGAAATC</t>
  </si>
  <si>
    <t>GACCACAAATCATCAGAAATCG</t>
  </si>
  <si>
    <t>CCCAAACAGCATCAGCCAAAAC</t>
  </si>
  <si>
    <t>AACCCCGGAGGCCGTCCTCTGT</t>
  </si>
  <si>
    <t>ACCCCGGAGGCCGTCCTCTGTT</t>
  </si>
  <si>
    <t>CCCCGGAGGCCGTCCTCTGTTG</t>
  </si>
  <si>
    <t>CCCGGAGGCCGTCCTCTGTTGC</t>
  </si>
  <si>
    <t>CCGGAGGCCGTCCTCTGTTGCG</t>
  </si>
  <si>
    <t>CGGAGGCCGTCCTCTGTTGCGG</t>
  </si>
  <si>
    <t>GGAGGCCGTCCTCTGTTGCGGC</t>
  </si>
  <si>
    <t>GAGGCCGTCCTCTGTTGCGGCC</t>
  </si>
  <si>
    <t>AGGCCGTCCTCTGTTGCGGCCT</t>
  </si>
  <si>
    <t>GGCCGTCCTCTGTTGCGGCCTT</t>
  </si>
  <si>
    <t>GCCGTCCTCTGTTGCGGCCTTT</t>
  </si>
  <si>
    <t>GCGTGTCTGCTTAATGTGAATG</t>
  </si>
  <si>
    <t>GCTTAATGTGAATGGTGTTTTG</t>
  </si>
  <si>
    <t>CGGATGCCGGCTTTGAGGGCGG</t>
  </si>
  <si>
    <t>GGATGCCGGCTTTGAGGGCGGG</t>
  </si>
  <si>
    <t>GATGCCGGCTTTGAGGGCGGGT</t>
  </si>
  <si>
    <t>ATGCCGGCTTTGAGGGCGGGTA</t>
  </si>
  <si>
    <t>TGCCGGCTTTGAGGGCGGGTAG</t>
  </si>
  <si>
    <t>GCCGGCTTTGAGGGCGGGTAGA</t>
  </si>
  <si>
    <t>CCGGCTTTGAGGGCGGGTAGAG</t>
  </si>
  <si>
    <t>CGGCTTTGAGGGCGGGTAGAGC</t>
  </si>
  <si>
    <t>GGCTTTGAGGGCGGGTAGAGCG</t>
  </si>
  <si>
    <t>GCTTTGAGGGCGGGTAGAGCGG</t>
  </si>
  <si>
    <t>CTTTGAGGGCGGGTAGAGCGGC</t>
  </si>
  <si>
    <t>TTTGAGGGCGGGTAGAGCGGCG</t>
  </si>
  <si>
    <t>TTGAGGGCGGGTAGAGCGGCGG</t>
  </si>
  <si>
    <t>TGAGGGCGGGTAGAGCGGCGGG</t>
  </si>
  <si>
    <t>GAGGGCGGGTAGAGCGGCGGGT</t>
  </si>
  <si>
    <t>AGGGCGGGTAGAGCGGCGGGTA</t>
  </si>
  <si>
    <t>GGGCGGGTAGAGCGGCGGGTAT</t>
  </si>
  <si>
    <t>GGCGGGTAGAGCGGCGGGTATG</t>
  </si>
  <si>
    <t>Table S2. List of conserved primers in our database for 75 mycobacterial genomes.</t>
  </si>
  <si>
    <t>Forward Primer</t>
  </si>
  <si>
    <t>Reverse Primer</t>
  </si>
  <si>
    <t>First enzyme</t>
  </si>
  <si>
    <t>Number of similair species with the first enzyme</t>
  </si>
  <si>
    <t>Error</t>
  </si>
  <si>
    <t>Number of different species the first enzyme</t>
  </si>
  <si>
    <t>length</t>
  </si>
  <si>
    <t>Secend enzyme</t>
  </si>
  <si>
    <t>Number of different species with the secend enzyme</t>
  </si>
  <si>
    <t>Number of similair species with the secend enzyme</t>
  </si>
  <si>
    <t>CGAGTGGCGAACGGGTGAGTAACACGTGGG</t>
  </si>
  <si>
    <t>CCGAACCCGGAAGCTAAGCCT</t>
  </si>
  <si>
    <t>BsaWI</t>
  </si>
  <si>
    <t>TseFI</t>
  </si>
  <si>
    <t>NmuCI</t>
  </si>
  <si>
    <t>TGCTTAACACATGCAAGTCGAACG</t>
  </si>
  <si>
    <t>CTGAAAGCATCTAAGCGGGAAAC</t>
  </si>
  <si>
    <t>AACAGGATTAGATACCCTGGTAGTCCACGC</t>
  </si>
  <si>
    <t>RleAI</t>
  </si>
  <si>
    <t>DriI</t>
  </si>
  <si>
    <t>ATCCGTGCCGTAGCTAACGCATT</t>
  </si>
  <si>
    <t>HindII</t>
  </si>
  <si>
    <t>GCTCGTGTCGTGAGATGTTGGGTTAAGTCC</t>
  </si>
  <si>
    <t>Hpy178III</t>
  </si>
  <si>
    <t>GCCTTGTACACACCGCCCGTCACGTCATGAAAGTCGG</t>
  </si>
  <si>
    <t>ChaI</t>
  </si>
  <si>
    <t>ACGGGAGGCAGCAGTGGGGAATATTGCACA</t>
  </si>
  <si>
    <t>GTGCAGGTGGTGCATGGCTGTCGTCA</t>
  </si>
  <si>
    <t>GATGACGTCAAGTCATCATGCCCCTTATGTC</t>
  </si>
  <si>
    <t>CGGAGTCGCTAGTAATCGCAGATCAGCAA</t>
  </si>
  <si>
    <t>AclWI</t>
  </si>
  <si>
    <t>GAGACTGGAATTCCTGGTGTAGCGGTGG</t>
  </si>
  <si>
    <t>DraRI</t>
  </si>
  <si>
    <t>AAGCCTGATGCAGCGACGCCGCGTG</t>
  </si>
  <si>
    <t>MaeII</t>
  </si>
  <si>
    <t>CTGGCTCAGGACGAACGCTGGCGGCGTGCT</t>
  </si>
  <si>
    <t>ACCGGCCAACTACGTGCCAGCAGCCGCG</t>
  </si>
  <si>
    <t>GGGAAGTGAAACATCTCAGTACCCG</t>
  </si>
  <si>
    <t>AGTACGAGAGGACCGGGACGGACGAACCTCT</t>
  </si>
  <si>
    <t>KspAI</t>
  </si>
  <si>
    <t>GATAACCGCTGAAAGCATCTAAGCGGGAA</t>
  </si>
  <si>
    <t>BsaHI</t>
  </si>
  <si>
    <t>TAGAACGTCGTGAGACAGTTCGGTCTCTAT</t>
  </si>
  <si>
    <t>BseCI</t>
  </si>
  <si>
    <t>GCGATTGGGACGAAGTCGTAACAAGG</t>
  </si>
  <si>
    <t>GGGTAGTTTAACTGGGGCGGTTGCCTCC</t>
  </si>
  <si>
    <t>CjeI</t>
  </si>
  <si>
    <t>RseI</t>
  </si>
  <si>
    <t>MslI</t>
  </si>
  <si>
    <t>CauII</t>
  </si>
  <si>
    <t>Hsp92I</t>
  </si>
  <si>
    <t>GTGGCGAAGGCGGGTCTCTGGGCAG</t>
  </si>
  <si>
    <t>PauI</t>
  </si>
  <si>
    <t>ACTGACGCTGAGGAGCGAAAG</t>
  </si>
  <si>
    <t>MssI</t>
  </si>
  <si>
    <t>CAAGAGTCCATATCGACGGGATGGTTTGGCA</t>
  </si>
  <si>
    <t>AccB1I</t>
  </si>
  <si>
    <t>MboI</t>
  </si>
  <si>
    <t>SnaI</t>
  </si>
  <si>
    <t>BstMWI</t>
  </si>
  <si>
    <t>Eco9020I</t>
  </si>
  <si>
    <t>GCCCGCGGCCTATCAGCTTGTTGGTG</t>
  </si>
  <si>
    <t>CGGCCACACTGGGACTGAGATACGGCCCAG</t>
  </si>
  <si>
    <t>SmiMI</t>
  </si>
  <si>
    <t>TGTCGCTCAACGGATAAAAGGTACCCCGGGGAT</t>
  </si>
  <si>
    <t>AGGTCCCAAGGGTTGGGCTGTTCGCCCATTA</t>
  </si>
  <si>
    <t>BsoBI</t>
  </si>
  <si>
    <t>PsuI</t>
  </si>
  <si>
    <t>NspBII</t>
  </si>
  <si>
    <t>TspEI</t>
  </si>
  <si>
    <t>GAAGTCGTAACAAGGTAGCCG</t>
  </si>
  <si>
    <t>GCTGGGTTTAGAACGTCGTGAGACA</t>
  </si>
  <si>
    <t>Table S3. Candidate primer sets for 75 mycobacterial genomes.</t>
  </si>
  <si>
    <t xml:space="preserve">Genus </t>
  </si>
  <si>
    <t>Count of species</t>
  </si>
  <si>
    <t>Target length</t>
  </si>
  <si>
    <t xml:space="preserve">Total number of species </t>
  </si>
  <si>
    <t>First Enzyme</t>
  </si>
  <si>
    <t>Magenetococcus</t>
  </si>
  <si>
    <t>Mycobacterium</t>
  </si>
  <si>
    <t>Desulfobulbus</t>
  </si>
  <si>
    <t>Tropheryma</t>
  </si>
  <si>
    <t>Corynebacterium</t>
  </si>
  <si>
    <t>Dietzia</t>
  </si>
  <si>
    <t>Skermania</t>
  </si>
  <si>
    <t>Serinicoccus</t>
  </si>
  <si>
    <t>Cnuibacter</t>
  </si>
  <si>
    <t>Jatrophihabitans</t>
  </si>
  <si>
    <t>Ornithinimicrobium</t>
  </si>
  <si>
    <t>Amycolatopsis</t>
  </si>
  <si>
    <t>Demequina</t>
  </si>
  <si>
    <t>Trueperella</t>
  </si>
  <si>
    <t>Jonesia</t>
  </si>
  <si>
    <t>Micromonospora</t>
  </si>
  <si>
    <t>Pseudazoarcus</t>
  </si>
  <si>
    <t>Ottowia</t>
  </si>
  <si>
    <t>Vitreoscilla</t>
  </si>
  <si>
    <t>BIO PROJECT</t>
  </si>
  <si>
    <t>Fastq_1</t>
  </si>
  <si>
    <t>Fastq_2</t>
  </si>
  <si>
    <t>Primer target</t>
  </si>
  <si>
    <t>M.tuberclusois</t>
  </si>
  <si>
    <t>PRJEB69682</t>
  </si>
  <si>
    <t>ERR12268341</t>
  </si>
  <si>
    <t>ERR12268341_1.fastq.gz</t>
  </si>
  <si>
    <t>ERR12268341_2.fastq.gz</t>
  </si>
  <si>
    <t>Found</t>
  </si>
  <si>
    <t>ERR12268342</t>
  </si>
  <si>
    <t>ERR12268342_1.fastq.gz</t>
  </si>
  <si>
    <t>ERR12268342_2.fastq.gz</t>
  </si>
  <si>
    <t>ERR12268343</t>
  </si>
  <si>
    <t>ERR12268343_1.fastq.gz</t>
  </si>
  <si>
    <t>ERR12268343_2.fastq.gz</t>
  </si>
  <si>
    <t>ERR12268344</t>
  </si>
  <si>
    <t>ERR12268344_1.fastq.gz</t>
  </si>
  <si>
    <t>ERR12268344_2.fastq.gz</t>
  </si>
  <si>
    <t>ERR12268345</t>
  </si>
  <si>
    <t>ERR12268345_1.fastq.gz</t>
  </si>
  <si>
    <t>ERR12268345_2.fastq.gz</t>
  </si>
  <si>
    <t>ERR12268346</t>
  </si>
  <si>
    <t>ERR12268346_1.fastq.gz</t>
  </si>
  <si>
    <t>ERR12268346_2.fastq.gz</t>
  </si>
  <si>
    <t>ERR12268347</t>
  </si>
  <si>
    <t>ERR12268347_1.fastq.gz</t>
  </si>
  <si>
    <t>ERR12268347_2.fastq.gz</t>
  </si>
  <si>
    <t>ERR12268348</t>
  </si>
  <si>
    <t>ERR12268348_1.fastq.gz</t>
  </si>
  <si>
    <t>ERR12268348_2.fastq.gz</t>
  </si>
  <si>
    <t>ERR12268349</t>
  </si>
  <si>
    <t>ERR12268349_1.fastq.gz</t>
  </si>
  <si>
    <t>ERR12268349_2.fastq.gz</t>
  </si>
  <si>
    <t>ERR12268350</t>
  </si>
  <si>
    <t>ERR12268350_1.fastq.gz</t>
  </si>
  <si>
    <t>ERR12268350_2.fastq.gz</t>
  </si>
  <si>
    <t>ERR12268351</t>
  </si>
  <si>
    <t>ERR12268351_1.fastq.gz</t>
  </si>
  <si>
    <t>ERR12268351_2.fastq.gz</t>
  </si>
  <si>
    <t>ERR12268352</t>
  </si>
  <si>
    <t>ERR12268352_1.fastq.gz</t>
  </si>
  <si>
    <t>ERR12268352_2.fastq.gz</t>
  </si>
  <si>
    <t>ERR12268353</t>
  </si>
  <si>
    <t>ERR12268353_1.fastq.gz</t>
  </si>
  <si>
    <t>ERR12268353_2.fastq.gz</t>
  </si>
  <si>
    <t>ERR12268354</t>
  </si>
  <si>
    <t>ERR12268354_1.fastq.gz</t>
  </si>
  <si>
    <t>ERR12268354_2.fastq.gz</t>
  </si>
  <si>
    <t>ERR12268355</t>
  </si>
  <si>
    <t>ERR12268355_1.fastq.gz</t>
  </si>
  <si>
    <t>ERR12268355_2.fastq.gz</t>
  </si>
  <si>
    <t>ERR12268356</t>
  </si>
  <si>
    <t>ERR12268356_1.fastq.gz</t>
  </si>
  <si>
    <t>ERR12268356_2.fastq.gz</t>
  </si>
  <si>
    <t>ERR12268357</t>
  </si>
  <si>
    <t>ERR12268357_1.fastq.gz</t>
  </si>
  <si>
    <t>ERR12268357_2.fastq.gz</t>
  </si>
  <si>
    <t>ERR12268358</t>
  </si>
  <si>
    <t>ERR12268358_1.fastq.gz</t>
  </si>
  <si>
    <t>ERR12268358_2.fastq.gz</t>
  </si>
  <si>
    <t>ERR12268359</t>
  </si>
  <si>
    <t>ERR12268359_1.fastq.gz</t>
  </si>
  <si>
    <t>ERR12268359_2.fastq.gz</t>
  </si>
  <si>
    <t>ERR12268360</t>
  </si>
  <si>
    <t>ERR12268360_1.fastq.gz</t>
  </si>
  <si>
    <t>ERR12268360_2.fastq.gz</t>
  </si>
  <si>
    <t>ERR12268361</t>
  </si>
  <si>
    <t>ERR12268361_1.fastq.gz</t>
  </si>
  <si>
    <t>ERR12268361_2.fastq.gz</t>
  </si>
  <si>
    <t>ERR12268362</t>
  </si>
  <si>
    <t>ERR12268362_1.fastq.gz</t>
  </si>
  <si>
    <t>ERR12268362_2.fastq.gz</t>
  </si>
  <si>
    <t>ERR12268363</t>
  </si>
  <si>
    <t>ERR12268363_1.fastq.gz</t>
  </si>
  <si>
    <t>ERR12268363_2.fastq.gz</t>
  </si>
  <si>
    <t>ERR12268364</t>
  </si>
  <si>
    <t>ERR12268364_1.fastq.gz</t>
  </si>
  <si>
    <t>ERR12268364_2.fastq.gz</t>
  </si>
  <si>
    <t>ERR12268365</t>
  </si>
  <si>
    <t>ERR12268365_1.fastq.gz</t>
  </si>
  <si>
    <t>ERR12268365_2.fastq.gz</t>
  </si>
  <si>
    <t>ERR12268366</t>
  </si>
  <si>
    <t>ERR12268366_1.fastq.gz</t>
  </si>
  <si>
    <t>ERR12268366_2.fastq.gz</t>
  </si>
  <si>
    <t>ERR12268367</t>
  </si>
  <si>
    <t>ERR12268367_1.fastq.gz</t>
  </si>
  <si>
    <t>ERR12268367_2.fastq.gz</t>
  </si>
  <si>
    <t>ERR12268368</t>
  </si>
  <si>
    <t>ERR12268368_1.fastq.gz</t>
  </si>
  <si>
    <t>ERR12268368_2.fastq.gz</t>
  </si>
  <si>
    <t>ERR12268369</t>
  </si>
  <si>
    <t>ERR12268369_1.fastq.gz</t>
  </si>
  <si>
    <t>ERR12268369_2.fastq.gz</t>
  </si>
  <si>
    <t>ERR12268370</t>
  </si>
  <si>
    <t>ERR12268370_1.fastq.gz</t>
  </si>
  <si>
    <t>ERR12268370_2.fastq.gz</t>
  </si>
  <si>
    <t>ERR12268371</t>
  </si>
  <si>
    <t>ERR12268371_1.fastq.gz</t>
  </si>
  <si>
    <t>ERR12268371_2.fastq.gz</t>
  </si>
  <si>
    <t>ERR12268372</t>
  </si>
  <si>
    <t>ERR12268372_1.fastq.gz</t>
  </si>
  <si>
    <t>ERR12268372_2.fastq.gz</t>
  </si>
  <si>
    <t>ERR12268373</t>
  </si>
  <si>
    <t>ERR12268373_1.fastq.gz</t>
  </si>
  <si>
    <t>ERR12268373_2.fastq.gz</t>
  </si>
  <si>
    <t>ERR12268374</t>
  </si>
  <si>
    <t>ERR12268374_1.fastq.gz</t>
  </si>
  <si>
    <t>ERR12268374_2.fastq.gz</t>
  </si>
  <si>
    <t>ERR12268375</t>
  </si>
  <si>
    <t>ERR12268375_1.fastq.gz</t>
  </si>
  <si>
    <t>ERR12268375_2.fastq.gz</t>
  </si>
  <si>
    <t>ERR12268376</t>
  </si>
  <si>
    <t>ERR12268376_1.fastq.gz</t>
  </si>
  <si>
    <t>ERR12268376_2.fastq.gz</t>
  </si>
  <si>
    <t>ERR12268377</t>
  </si>
  <si>
    <t>ERR12268377_1.fastq.gz</t>
  </si>
  <si>
    <t>ERR12268377_2.fastq.gz</t>
  </si>
  <si>
    <t>ERR12268378</t>
  </si>
  <si>
    <t>ERR12268378_1.fastq.gz</t>
  </si>
  <si>
    <t>ERR12268378_2.fastq.gz</t>
  </si>
  <si>
    <t>ERR12268379</t>
  </si>
  <si>
    <t>ERR12268379_1.fastq.gz</t>
  </si>
  <si>
    <t>ERR12268379_2.fastq.gz</t>
  </si>
  <si>
    <t>ERR12268380</t>
  </si>
  <si>
    <t>ERR12268380_1.fastq.gz</t>
  </si>
  <si>
    <t>ERR12268380_2.fastq.gz</t>
  </si>
  <si>
    <t>ERR12268381</t>
  </si>
  <si>
    <t>ERR12268381_1.fastq.gz</t>
  </si>
  <si>
    <t>ERR12268381_2.fastq.gz</t>
  </si>
  <si>
    <t>ERR12268382</t>
  </si>
  <si>
    <t>ERR12268382_1.fastq.gz</t>
  </si>
  <si>
    <t>ERR12268382_2.fastq.gz</t>
  </si>
  <si>
    <t>ERR12268383</t>
  </si>
  <si>
    <t>ERR12268383_1.fastq.gz</t>
  </si>
  <si>
    <t>ERR12268383_2.fastq.gz</t>
  </si>
  <si>
    <t>ERR12268384</t>
  </si>
  <si>
    <t>ERR12268384_1.fastq.gz</t>
  </si>
  <si>
    <t>ERR12268384_2.fastq.gz</t>
  </si>
  <si>
    <t>ERR12268385</t>
  </si>
  <si>
    <t>ERR12268385_1.fastq.gz</t>
  </si>
  <si>
    <t>ERR12268385_2.fastq.gz</t>
  </si>
  <si>
    <t>ERR12268386</t>
  </si>
  <si>
    <t>ERR12268386_1.fastq.gz</t>
  </si>
  <si>
    <t>ERR12268386_2.fastq.gz</t>
  </si>
  <si>
    <t>ERR12268387</t>
  </si>
  <si>
    <t>ERR12268387_1.fastq.gz</t>
  </si>
  <si>
    <t>ERR12268387_2.fastq.gz</t>
  </si>
  <si>
    <t>ERR12268388</t>
  </si>
  <si>
    <t>ERR12268388_1.fastq.gz</t>
  </si>
  <si>
    <t>ERR12268388_2.fastq.gz</t>
  </si>
  <si>
    <t>ERR12268389</t>
  </si>
  <si>
    <t>ERR12268389_1.fastq.gz</t>
  </si>
  <si>
    <t>ERR12268389_2.fastq.gz</t>
  </si>
  <si>
    <t>ERR12268390</t>
  </si>
  <si>
    <t>ERR12268390_1.fastq.gz</t>
  </si>
  <si>
    <t>ERR12268390_2.fastq.gz</t>
  </si>
  <si>
    <t>ERR12268391</t>
  </si>
  <si>
    <t>ERR12268391_1.fastq.gz</t>
  </si>
  <si>
    <t>ERR12268391_2.fastq.gz</t>
  </si>
  <si>
    <t>ERR12268392</t>
  </si>
  <si>
    <t>ERR12268392_1.fastq.gz</t>
  </si>
  <si>
    <t>ERR12268392_2.fastq.gz</t>
  </si>
  <si>
    <t>ERR12268393</t>
  </si>
  <si>
    <t>ERR12268393_1.fastq.gz</t>
  </si>
  <si>
    <t>ERR12268393_2.fastq.gz</t>
  </si>
  <si>
    <t>ERR12268394</t>
  </si>
  <si>
    <t>ERR12268394_1.fastq.gz</t>
  </si>
  <si>
    <t>ERR12268394_2.fastq.gz</t>
  </si>
  <si>
    <t>ERR12268395</t>
  </si>
  <si>
    <t>ERR12268395_1.fastq.gz</t>
  </si>
  <si>
    <t>ERR12268395_2.fastq.gz</t>
  </si>
  <si>
    <t>ERR12268396</t>
  </si>
  <si>
    <t>ERR12268396_1.fastq.gz</t>
  </si>
  <si>
    <t>ERR12268396_2.fastq.gz</t>
  </si>
  <si>
    <t>ERR12268397</t>
  </si>
  <si>
    <t>ERR12268397_1.fastq.gz</t>
  </si>
  <si>
    <t>ERR12268397_2.fastq.gz</t>
  </si>
  <si>
    <t>ERR12268398</t>
  </si>
  <si>
    <t>ERR12268398_1.fastq.gz</t>
  </si>
  <si>
    <t>ERR12268398_2.fastq.gz</t>
  </si>
  <si>
    <t>ERR12268399</t>
  </si>
  <si>
    <t>ERR12268399_1.fastq.gz</t>
  </si>
  <si>
    <t>ERR12268399_2.fastq.gz</t>
  </si>
  <si>
    <t>ERR12268400</t>
  </si>
  <si>
    <t>ERR12268400_1.fastq.gz</t>
  </si>
  <si>
    <t>ERR12268400_2.fastq.gz</t>
  </si>
  <si>
    <t>ERR12268401</t>
  </si>
  <si>
    <t>ERR12268401_1.fastq.gz</t>
  </si>
  <si>
    <t>ERR12268401_2.fastq.gz</t>
  </si>
  <si>
    <t>ERR12268402</t>
  </si>
  <si>
    <t>ERR12268402_1.fastq.gz</t>
  </si>
  <si>
    <t>ERR12268402_2.fastq.gz</t>
  </si>
  <si>
    <t>ERR12268403</t>
  </si>
  <si>
    <t>ERR12268403_1.fastq.gz</t>
  </si>
  <si>
    <t>ERR12268403_2.fastq.gz</t>
  </si>
  <si>
    <t>ERR12268404</t>
  </si>
  <si>
    <t>ERR12268404_1.fastq.gz</t>
  </si>
  <si>
    <t>ERR12268404_2.fastq.gz</t>
  </si>
  <si>
    <t>ERR12268405</t>
  </si>
  <si>
    <t>ERR12268405_1.fastq.gz</t>
  </si>
  <si>
    <t>ERR12268405_2.fastq.gz</t>
  </si>
  <si>
    <t>ERR12268406</t>
  </si>
  <si>
    <t>ERR12268406_1.fastq.gz</t>
  </si>
  <si>
    <t>ERR12268406_2.fastq.gz</t>
  </si>
  <si>
    <t>ERR12268407</t>
  </si>
  <si>
    <t>ERR12268407_1.fastq.gz</t>
  </si>
  <si>
    <t>ERR12268407_2.fastq.gz</t>
  </si>
  <si>
    <t>ERR12268408</t>
  </si>
  <si>
    <t>ERR12268408_1.fastq.gz</t>
  </si>
  <si>
    <t>ERR12268408_2.fastq.gz</t>
  </si>
  <si>
    <t>ERR12268409</t>
  </si>
  <si>
    <t>ERR12268409_1.fastq.gz</t>
  </si>
  <si>
    <t>ERR12268409_2.fastq.gz</t>
  </si>
  <si>
    <t>ERR12268410</t>
  </si>
  <si>
    <t>ERR12268410_1.fastq.gz</t>
  </si>
  <si>
    <t>ERR12268410_2.fastq.gz</t>
  </si>
  <si>
    <t>ERR12268411</t>
  </si>
  <si>
    <t>ERR12268411_1.fastq.gz</t>
  </si>
  <si>
    <t>ERR12268411_2.fastq.gz</t>
  </si>
  <si>
    <t>ERR12268412</t>
  </si>
  <si>
    <t>ERR12268412_1.fastq.gz</t>
  </si>
  <si>
    <t>ERR12268412_2.fastq.gz</t>
  </si>
  <si>
    <t>ERR12268413</t>
  </si>
  <si>
    <t>ERR12268413_1.fastq.gz</t>
  </si>
  <si>
    <t>ERR12268413_2.fastq.gz</t>
  </si>
  <si>
    <t>ERR12268414</t>
  </si>
  <si>
    <t>ERR12268414_1.fastq.gz</t>
  </si>
  <si>
    <t>ERR12268414_2.fastq.gz</t>
  </si>
  <si>
    <t>ERR12268415</t>
  </si>
  <si>
    <t>ERR12268415_1.fastq.gz</t>
  </si>
  <si>
    <t>ERR12268415_2.fastq.gz</t>
  </si>
  <si>
    <t>ERR12268416</t>
  </si>
  <si>
    <t>ERR12268416_1.fastq.gz</t>
  </si>
  <si>
    <t>ERR12268416_2.fastq.gz</t>
  </si>
  <si>
    <t>ERR12268417</t>
  </si>
  <si>
    <t>ERR12268417_1.fastq.gz</t>
  </si>
  <si>
    <t>ERR12268417_2.fastq.gz</t>
  </si>
  <si>
    <t>ERR12268418</t>
  </si>
  <si>
    <t>ERR12268418_1.fastq.gz</t>
  </si>
  <si>
    <t>ERR12268418_2.fastq.gz</t>
  </si>
  <si>
    <t>ERR12268419</t>
  </si>
  <si>
    <t>ERR12268419_1.fastq.gz</t>
  </si>
  <si>
    <t>ERR12268419_2.fastq.gz</t>
  </si>
  <si>
    <t>ERR12268420</t>
  </si>
  <si>
    <t>ERR12268420_1.fastq.gz</t>
  </si>
  <si>
    <t>ERR12268420_2.fastq.gz</t>
  </si>
  <si>
    <t>ERR12268421</t>
  </si>
  <si>
    <t>ERR12268421_1.fastq.gz</t>
  </si>
  <si>
    <t>ERR12268421_2.fastq.gz</t>
  </si>
  <si>
    <t>ERR12268422</t>
  </si>
  <si>
    <t>ERR12268422_1.fastq.gz</t>
  </si>
  <si>
    <t>ERR12268422_2.fastq.gz</t>
  </si>
  <si>
    <t>ERR12268423</t>
  </si>
  <si>
    <t>ERR12268423_1.fastq.gz</t>
  </si>
  <si>
    <t>ERR12268423_2.fastq.gz</t>
  </si>
  <si>
    <t>ERR12268424</t>
  </si>
  <si>
    <t>ERR12268424_1.fastq.gz</t>
  </si>
  <si>
    <t>ERR12268424_2.fastq.gz</t>
  </si>
  <si>
    <t>ERR12268425</t>
  </si>
  <si>
    <t>ERR12268425_1.fastq.gz</t>
  </si>
  <si>
    <t>ERR12268425_2.fastq.gz</t>
  </si>
  <si>
    <t>ERR12268426</t>
  </si>
  <si>
    <t>ERR12268426_1.fastq.gz</t>
  </si>
  <si>
    <t>ERR12268426_2.fastq.gz</t>
  </si>
  <si>
    <t>ERR12268427</t>
  </si>
  <si>
    <t>ERR12268427_1.fastq.gz</t>
  </si>
  <si>
    <t>ERR12268427_2.fastq.gz</t>
  </si>
  <si>
    <t>ERR12268428</t>
  </si>
  <si>
    <t>ERR12268428_1.fastq.gz</t>
  </si>
  <si>
    <t>ERR12268428_2.fastq.gz</t>
  </si>
  <si>
    <t>ERR12268429</t>
  </si>
  <si>
    <t>ERR12268429_1.fastq.gz</t>
  </si>
  <si>
    <t>ERR12268429_2.fastq.gz</t>
  </si>
  <si>
    <t>ERR12268430</t>
  </si>
  <si>
    <t>ERR12268430_1.fastq.gz</t>
  </si>
  <si>
    <t>ERR12268430_2.fastq.gz</t>
  </si>
  <si>
    <t>ERR12268431</t>
  </si>
  <si>
    <t>ERR12268431_1.fastq.gz</t>
  </si>
  <si>
    <t>ERR12268431_2.fastq.gz</t>
  </si>
  <si>
    <t>ERR12268432</t>
  </si>
  <si>
    <t>ERR12268432_1.fastq.gz</t>
  </si>
  <si>
    <t>ERR12268432_2.fastq.gz</t>
  </si>
  <si>
    <t>ERR12268433</t>
  </si>
  <si>
    <t>ERR12268433_1.fastq.gz</t>
  </si>
  <si>
    <t>ERR12268433_2.fastq.gz</t>
  </si>
  <si>
    <t>ERR12268434</t>
  </si>
  <si>
    <t>ERR12268434_1.fastq.gz</t>
  </si>
  <si>
    <t>ERR12268434_2.fastq.gz</t>
  </si>
  <si>
    <t>ERR12268435</t>
  </si>
  <si>
    <t>ERR12268435_1.fastq.gz</t>
  </si>
  <si>
    <t>ERR12268435_2.fastq.gz</t>
  </si>
  <si>
    <t>ERR12268436</t>
  </si>
  <si>
    <t>ERR12268436_1.fastq.gz</t>
  </si>
  <si>
    <t>ERR12268436_2.fastq.gz</t>
  </si>
  <si>
    <t>ERR12268437</t>
  </si>
  <si>
    <t>ERR12268437_1.fastq.gz</t>
  </si>
  <si>
    <t>ERR12268437_2.fastq.gz</t>
  </si>
  <si>
    <t>ERR12268438</t>
  </si>
  <si>
    <t>ERR12268438_1.fastq.gz</t>
  </si>
  <si>
    <t>ERR12268438_2.fastq.gz</t>
  </si>
  <si>
    <t>ERR12268439</t>
  </si>
  <si>
    <t>ERR12268439_1.fastq.gz</t>
  </si>
  <si>
    <t>ERR12268439_2.fastq.gz</t>
  </si>
  <si>
    <t>ERR12268440</t>
  </si>
  <si>
    <t>ERR12268440_1.fastq.gz</t>
  </si>
  <si>
    <t>ERR12268440_2.fastq.gz</t>
  </si>
  <si>
    <t>ERR12268441</t>
  </si>
  <si>
    <t>ERR12268441_1.fastq.gz</t>
  </si>
  <si>
    <t>ERR12268441_2.fastq.gz</t>
  </si>
  <si>
    <t>ERR12268442</t>
  </si>
  <si>
    <t>ERR12268442_1.fastq.gz</t>
  </si>
  <si>
    <t>ERR12268442_2.fastq.gz</t>
  </si>
  <si>
    <t>ERR12268443</t>
  </si>
  <si>
    <t>ERR12268443_1.fastq.gz</t>
  </si>
  <si>
    <t>ERR12268443_2.fastq.gz</t>
  </si>
  <si>
    <t>ERR12268444</t>
  </si>
  <si>
    <t>ERR12268444_1.fastq.gz</t>
  </si>
  <si>
    <t>ERR12268444_2.fastq.gz</t>
  </si>
  <si>
    <t>ERR12268445</t>
  </si>
  <si>
    <t>ERR12268445_1.fastq.gz</t>
  </si>
  <si>
    <t>ERR12268445_2.fastq.gz</t>
  </si>
  <si>
    <t>ERR12268446</t>
  </si>
  <si>
    <t>ERR12268446_1.fastq.gz</t>
  </si>
  <si>
    <t>ERR12268446_2.fastq.gz</t>
  </si>
  <si>
    <t>ERR12268447</t>
  </si>
  <si>
    <t>ERR12268447_1.fastq.gz</t>
  </si>
  <si>
    <t>ERR12268447_2.fastq.gz</t>
  </si>
  <si>
    <t>ERR12268448</t>
  </si>
  <si>
    <t>ERR12268448_1.fastq.gz</t>
  </si>
  <si>
    <t>ERR12268448_2.fastq.gz</t>
  </si>
  <si>
    <t>ERR12268449</t>
  </si>
  <si>
    <t>ERR12268449_1.fastq.gz</t>
  </si>
  <si>
    <t>ERR12268449_2.fastq.gz</t>
  </si>
  <si>
    <t>ERR12268450</t>
  </si>
  <si>
    <t>ERR12268450_1.fastq.gz</t>
  </si>
  <si>
    <t>ERR12268450_2.fastq.gz</t>
  </si>
  <si>
    <t>ERR12268451</t>
  </si>
  <si>
    <t>ERR12268451_1.fastq.gz</t>
  </si>
  <si>
    <t>ERR12268451_2.fastq.gz</t>
  </si>
  <si>
    <t>ERR12268452</t>
  </si>
  <si>
    <t>ERR12268452_1.fastq.gz</t>
  </si>
  <si>
    <t>ERR12268452_2.fastq.gz</t>
  </si>
  <si>
    <t>ERR12268453</t>
  </si>
  <si>
    <t>ERR12268453_1.fastq.gz</t>
  </si>
  <si>
    <t>ERR12268453_2.fastq.gz</t>
  </si>
  <si>
    <t>ERR12268454</t>
  </si>
  <si>
    <t>ERR12268454_1.fastq.gz</t>
  </si>
  <si>
    <t>ERR12268454_2.fastq.gz</t>
  </si>
  <si>
    <t>ERR12268455</t>
  </si>
  <si>
    <t>ERR12268455_1.fastq.gz</t>
  </si>
  <si>
    <t>ERR12268455_2.fastq.gz</t>
  </si>
  <si>
    <t>ERR12268456</t>
  </si>
  <si>
    <t>ERR12268456_1.fastq.gz</t>
  </si>
  <si>
    <t>ERR12268456_2.fastq.gz</t>
  </si>
  <si>
    <t>ERR12268457</t>
  </si>
  <si>
    <t>ERR12268457_1.fastq.gz</t>
  </si>
  <si>
    <t>ERR12268457_2.fastq.gz</t>
  </si>
  <si>
    <t>ERR12268458</t>
  </si>
  <si>
    <t>ERR12268458_1.fastq.gz</t>
  </si>
  <si>
    <t>ERR12268458_2.fastq.gz</t>
  </si>
  <si>
    <t>ERR12268459</t>
  </si>
  <si>
    <t>ERR12268459_1.fastq.gz</t>
  </si>
  <si>
    <t>ERR12268459_2.fastq.gz</t>
  </si>
  <si>
    <t>ERR12268460</t>
  </si>
  <si>
    <t>ERR12268460_1.fastq.gz</t>
  </si>
  <si>
    <t>ERR12268460_2.fastq.gz</t>
  </si>
  <si>
    <t>ERR12268461</t>
  </si>
  <si>
    <t>ERR12268461_1.fastq.gz</t>
  </si>
  <si>
    <t>ERR12268461_2.fastq.gz</t>
  </si>
  <si>
    <t>ERR12268462</t>
  </si>
  <si>
    <t>ERR12268462_1.fastq.gz</t>
  </si>
  <si>
    <t>ERR12268462_2.fastq.gz</t>
  </si>
  <si>
    <t>ERR12268463</t>
  </si>
  <si>
    <t>ERR12268463_1.fastq.gz</t>
  </si>
  <si>
    <t>ERR12268463_2.fastq.gz</t>
  </si>
  <si>
    <t>ERR12268464</t>
  </si>
  <si>
    <t>ERR12268464_1.fastq.gz</t>
  </si>
  <si>
    <t>ERR12268464_2.fastq.gz</t>
  </si>
  <si>
    <t>ERR12268465</t>
  </si>
  <si>
    <t>ERR12268465_1.fastq.gz</t>
  </si>
  <si>
    <t>ERR12268465_2.fastq.gz</t>
  </si>
  <si>
    <t>ERR12268466</t>
  </si>
  <si>
    <t>ERR12268466_1.fastq.gz</t>
  </si>
  <si>
    <t>ERR12268466_2.fastq.gz</t>
  </si>
  <si>
    <t>ERR12268467</t>
  </si>
  <si>
    <t>ERR12268467_1.fastq.gz</t>
  </si>
  <si>
    <t>ERR12268467_2.fastq.gz</t>
  </si>
  <si>
    <t>ERR12268468</t>
  </si>
  <si>
    <t>ERR12268468_1.fastq.gz</t>
  </si>
  <si>
    <t>ERR12268468_2.fastq.gz</t>
  </si>
  <si>
    <t>ERR12268469</t>
  </si>
  <si>
    <t>ERR12268469_1.fastq.gz</t>
  </si>
  <si>
    <t>ERR12268469_2.fastq.gz</t>
  </si>
  <si>
    <t>ERR12268470</t>
  </si>
  <si>
    <t>ERR12268470_1.fastq.gz</t>
  </si>
  <si>
    <t>ERR12268470_2.fastq.gz</t>
  </si>
  <si>
    <t>ERR12268471</t>
  </si>
  <si>
    <t>ERR12268471_1.fastq.gz</t>
  </si>
  <si>
    <t>ERR12268471_2.fastq.gz</t>
  </si>
  <si>
    <t>ERR12268472</t>
  </si>
  <si>
    <t>ERR12268472_1.fastq.gz</t>
  </si>
  <si>
    <t>ERR12268472_2.fastq.gz</t>
  </si>
  <si>
    <t>ERR12268473</t>
  </si>
  <si>
    <t>ERR12268473_1.fastq.gz</t>
  </si>
  <si>
    <t>ERR12268473_2.fastq.gz</t>
  </si>
  <si>
    <t>ERR12268474</t>
  </si>
  <si>
    <t>ERR12268474_1.fastq.gz</t>
  </si>
  <si>
    <t>ERR12268474_2.fastq.gz</t>
  </si>
  <si>
    <t>ERR12268475</t>
  </si>
  <si>
    <t>ERR12268475_1.fastq.gz</t>
  </si>
  <si>
    <t>ERR12268475_2.fastq.gz</t>
  </si>
  <si>
    <t>ERR12268476</t>
  </si>
  <si>
    <t>ERR12268476_1.fastq.gz</t>
  </si>
  <si>
    <t>ERR12268476_2.fastq.gz</t>
  </si>
  <si>
    <t>ERR12268477</t>
  </si>
  <si>
    <t>ERR12268477_1.fastq.gz</t>
  </si>
  <si>
    <t>ERR12268477_2.fastq.gz</t>
  </si>
  <si>
    <t>ERR12268478</t>
  </si>
  <si>
    <t>ERR12268478_1.fastq.gz</t>
  </si>
  <si>
    <t>ERR12268478_2.fastq.gz</t>
  </si>
  <si>
    <t>ERR12268479</t>
  </si>
  <si>
    <t>ERR12268479_1.fastq.gz</t>
  </si>
  <si>
    <t>ERR12268479_2.fastq.gz</t>
  </si>
  <si>
    <t>ERR12268480</t>
  </si>
  <si>
    <t>ERR12268480_1.fastq.gz</t>
  </si>
  <si>
    <t>ERR12268480_2.fastq.gz</t>
  </si>
  <si>
    <t>ERR12268481</t>
  </si>
  <si>
    <t>ERR12268481_1.fastq.gz</t>
  </si>
  <si>
    <t>ERR12268481_2.fastq.gz</t>
  </si>
  <si>
    <t>ERR12268482</t>
  </si>
  <si>
    <t>ERR12268482_1.fastq.gz</t>
  </si>
  <si>
    <t>ERR12268482_2.fastq.gz</t>
  </si>
  <si>
    <t>ERR12268483</t>
  </si>
  <si>
    <t>ERR12268483_1.fastq.gz</t>
  </si>
  <si>
    <t>ERR12268483_2.fastq.gz</t>
  </si>
  <si>
    <t>ERR12268484</t>
  </si>
  <si>
    <t>ERR12268484_1.fastq.gz</t>
  </si>
  <si>
    <t>ERR12268484_2.fastq.gz</t>
  </si>
  <si>
    <t>ERR12268485</t>
  </si>
  <si>
    <t>ERR12268485_1.fastq.gz</t>
  </si>
  <si>
    <t>ERR12268485_2.fastq.gz</t>
  </si>
  <si>
    <t>ERR12268486</t>
  </si>
  <si>
    <t>ERR12268486_1.fastq.gz</t>
  </si>
  <si>
    <t>ERR12268486_2.fastq.gz</t>
  </si>
  <si>
    <t>ERR12268487</t>
  </si>
  <si>
    <t>ERR12268487_1.fastq.gz</t>
  </si>
  <si>
    <t>ERR12268487_2.fastq.gz</t>
  </si>
  <si>
    <t>ERR12268488</t>
  </si>
  <si>
    <t>ERR12268488_1.fastq.gz</t>
  </si>
  <si>
    <t>ERR12268488_2.fastq.gz</t>
  </si>
  <si>
    <t>ERR12268489</t>
  </si>
  <si>
    <t>ERR12268489_1.fastq.gz</t>
  </si>
  <si>
    <t>ERR12268489_2.fastq.gz</t>
  </si>
  <si>
    <t>ERR12268490</t>
  </si>
  <si>
    <t>ERR12268490_1.fastq.gz</t>
  </si>
  <si>
    <t>ERR12268490_2.fastq.gz</t>
  </si>
  <si>
    <t>ERR12268491</t>
  </si>
  <si>
    <t>ERR12268491_1.fastq.gz</t>
  </si>
  <si>
    <t>ERR12268491_2.fastq.gz</t>
  </si>
  <si>
    <t>ERR12268492</t>
  </si>
  <si>
    <t>ERR12268492_1.fastq.gz</t>
  </si>
  <si>
    <t>ERR12268492_2.fastq.gz</t>
  </si>
  <si>
    <t>ERR12268493</t>
  </si>
  <si>
    <t>ERR12268493_1.fastq.gz</t>
  </si>
  <si>
    <t>ERR12268493_2.fastq.gz</t>
  </si>
  <si>
    <t>ERR12268494</t>
  </si>
  <si>
    <t>ERR12268494_1.fastq.gz</t>
  </si>
  <si>
    <t>ERR12268494_2.fastq.gz</t>
  </si>
  <si>
    <t>ERR12268495</t>
  </si>
  <si>
    <t>ERR12268495_1.fastq.gz</t>
  </si>
  <si>
    <t>ERR12268495_2.fastq.gz</t>
  </si>
  <si>
    <t>ERR12268496</t>
  </si>
  <si>
    <t>ERR12268496_1.fastq.gz</t>
  </si>
  <si>
    <t>ERR12268496_2.fastq.gz</t>
  </si>
  <si>
    <t>ERR12268497</t>
  </si>
  <si>
    <t>ERR12268497_1.fastq.gz</t>
  </si>
  <si>
    <t>ERR12268497_2.fastq.gz</t>
  </si>
  <si>
    <t>ERR12268498</t>
  </si>
  <si>
    <t>ERR12268498_1.fastq.gz</t>
  </si>
  <si>
    <t>ERR12268498_2.fastq.gz</t>
  </si>
  <si>
    <t>ERR12268499</t>
  </si>
  <si>
    <t>ERR12268499_1.fastq.gz</t>
  </si>
  <si>
    <t>ERR12268499_2.fastq.gz</t>
  </si>
  <si>
    <t>PRJNA1028254</t>
  </si>
  <si>
    <t>SRR26387460</t>
  </si>
  <si>
    <t>SRR26387460_1.fastq.gz</t>
  </si>
  <si>
    <t>SRR26387460_2.fastq.gz</t>
  </si>
  <si>
    <t>SRR26387461</t>
  </si>
  <si>
    <t>SRR26387461_1.fastq.gz</t>
  </si>
  <si>
    <t>SRR26387461_2.fastq.gz</t>
  </si>
  <si>
    <t>SRR26387462</t>
  </si>
  <si>
    <t>SRR26387462_1.fastq.gz</t>
  </si>
  <si>
    <t>SRR26387462_2.fastq.gz</t>
  </si>
  <si>
    <t>SRR26387463</t>
  </si>
  <si>
    <t>SRR26387463_1.fastq.gz</t>
  </si>
  <si>
    <t>SRR26387463_2.fastq.gz</t>
  </si>
  <si>
    <t>SRR26387464</t>
  </si>
  <si>
    <t>SRR26387464_1.fastq.gz</t>
  </si>
  <si>
    <t>SRR26387464_2.fastq.gz</t>
  </si>
  <si>
    <t>SRR26387465</t>
  </si>
  <si>
    <t>SRR26387465_1.fastq.gz</t>
  </si>
  <si>
    <t>SRR26387465_2.fastq.gz</t>
  </si>
  <si>
    <t>SRR26387466</t>
  </si>
  <si>
    <t>SRR26387466_1.fastq.gz</t>
  </si>
  <si>
    <t>SRR26387466_2.fastq.gz</t>
  </si>
  <si>
    <t>SRR26387467</t>
  </si>
  <si>
    <t>SRR26387467_1.fastq.gz</t>
  </si>
  <si>
    <t>SRR26387467_2.fastq.gz</t>
  </si>
  <si>
    <t>SRR26387468</t>
  </si>
  <si>
    <t>SRR26387468_1.fastq.gz</t>
  </si>
  <si>
    <t>SRR26387468_2.fastq.gz</t>
  </si>
  <si>
    <t>SRR26387469</t>
  </si>
  <si>
    <t>SRR26387469_1.fastq.gz</t>
  </si>
  <si>
    <t>SRR26387469_2.fastq.gz</t>
  </si>
  <si>
    <t>SRR26387470</t>
  </si>
  <si>
    <t>SRR26387470_1.fastq.gz</t>
  </si>
  <si>
    <t>SRR26387470_2.fastq.gz</t>
  </si>
  <si>
    <t>SRR26387471</t>
  </si>
  <si>
    <t>SRR26387471_1.fastq.gz</t>
  </si>
  <si>
    <t>SRR26387471_2.fastq.gz</t>
  </si>
  <si>
    <t>SRR26387472</t>
  </si>
  <si>
    <t>SRR26387472_1.fastq.gz</t>
  </si>
  <si>
    <t>SRR26387472_2.fastq.gz</t>
  </si>
  <si>
    <t>SRR26387473</t>
  </si>
  <si>
    <t>SRR26387473_1.fastq.gz</t>
  </si>
  <si>
    <t>SRR26387473_2.fastq.gz</t>
  </si>
  <si>
    <t>SRR26387474</t>
  </si>
  <si>
    <t>SRR26387474_1.fastq.gz</t>
  </si>
  <si>
    <t>SRR26387474_2.fastq.gz</t>
  </si>
  <si>
    <t>SRR26387475</t>
  </si>
  <si>
    <t>SRR26387475_1.fastq.gz</t>
  </si>
  <si>
    <t>SRR26387475_2.fastq.gz</t>
  </si>
  <si>
    <t>SRR26387476</t>
  </si>
  <si>
    <t>SRR26387476_1.fastq.gz</t>
  </si>
  <si>
    <t>SRR26387476_2.fastq.gz</t>
  </si>
  <si>
    <t>SRR26387477</t>
  </si>
  <si>
    <t>SRR26387477_1.fastq.gz</t>
  </si>
  <si>
    <t>SRR26387477_2.fastq.gz</t>
  </si>
  <si>
    <t>SRR26387478</t>
  </si>
  <si>
    <t>SRR26387478_1.fastq.gz</t>
  </si>
  <si>
    <t>SRR26387478_2.fastq.gz</t>
  </si>
  <si>
    <t>SRR26387479</t>
  </si>
  <si>
    <t>SRR26387479_1.fastq.gz</t>
  </si>
  <si>
    <t>SRR26387479_2.fastq.gz</t>
  </si>
  <si>
    <t>SRR26387480</t>
  </si>
  <si>
    <t>SRR26387480_1.fastq.gz</t>
  </si>
  <si>
    <t>SRR26387480_2.fastq.gz</t>
  </si>
  <si>
    <t>SRR26387481</t>
  </si>
  <si>
    <t>SRR26387481_1.fastq.gz</t>
  </si>
  <si>
    <t>SRR26387481_2.fastq.gz</t>
  </si>
  <si>
    <t>SRR26387482</t>
  </si>
  <si>
    <t>SRR26387482_1.fastq.gz</t>
  </si>
  <si>
    <t>SRR26387482_2.fastq.gz</t>
  </si>
  <si>
    <t>SRR26387483</t>
  </si>
  <si>
    <t>SRR26387483_1.fastq.gz</t>
  </si>
  <si>
    <t>SRR26387483_2.fastq.gz</t>
  </si>
  <si>
    <t>SRR26387484</t>
  </si>
  <si>
    <t>SRR26387484_1.fastq.gz</t>
  </si>
  <si>
    <t>SRR26387484_2.fastq.gz</t>
  </si>
  <si>
    <t>SRR26387485</t>
  </si>
  <si>
    <t>SRR26387485_1.fastq.gz</t>
  </si>
  <si>
    <t>SRR26387485_2.fastq.gz</t>
  </si>
  <si>
    <t>SRR26387486</t>
  </si>
  <si>
    <t>SRR26387486_1.fastq.gz</t>
  </si>
  <si>
    <t>SRR26387486_2.fastq.gz</t>
  </si>
  <si>
    <t>SRR26387487</t>
  </si>
  <si>
    <t>SRR26387487_1.fastq.gz</t>
  </si>
  <si>
    <t>SRR26387487_2.fastq.gz</t>
  </si>
  <si>
    <t>SRR26387488</t>
  </si>
  <si>
    <t>SRR26387488_1.fastq.gz</t>
  </si>
  <si>
    <t>SRR26387488_2.fastq.gz</t>
  </si>
  <si>
    <t>SRR26387489</t>
  </si>
  <si>
    <t>SRR26387489_1.fastq.gz</t>
  </si>
  <si>
    <t>SRR26387489_2.fastq.gz</t>
  </si>
  <si>
    <t>SRR26387490</t>
  </si>
  <si>
    <t>SRR26387490_1.fastq.gz</t>
  </si>
  <si>
    <t>SRR26387490_2.fastq.gz</t>
  </si>
  <si>
    <t>SRR26387491</t>
  </si>
  <si>
    <t>SRR26387491_1.fastq.gz</t>
  </si>
  <si>
    <t>SRR26387491_2.fastq.gz</t>
  </si>
  <si>
    <t>SRR26387492</t>
  </si>
  <si>
    <t>SRR26387492_1.fastq.gz</t>
  </si>
  <si>
    <t>SRR26387492_2.fastq.gz</t>
  </si>
  <si>
    <t>SRR26387493</t>
  </si>
  <si>
    <t>SRR26387493_1.fastq.gz</t>
  </si>
  <si>
    <t>SRR26387493_2.fastq.gz</t>
  </si>
  <si>
    <t>SRR26387494</t>
  </si>
  <si>
    <t>SRR26387494_1.fastq.gz</t>
  </si>
  <si>
    <t>SRR26387494_2.fastq.gz</t>
  </si>
  <si>
    <t>SRR26387495</t>
  </si>
  <si>
    <t>SRR26387495_1.fastq.gz</t>
  </si>
  <si>
    <t>SRR26387495_2.fastq.gz</t>
  </si>
  <si>
    <t>SRR26387496</t>
  </si>
  <si>
    <t>SRR26387496_1.fastq.gz</t>
  </si>
  <si>
    <t>SRR26387496_2.fastq.gz</t>
  </si>
  <si>
    <t>SRR26387497</t>
  </si>
  <si>
    <t>SRR26387497_1.fastq.gz</t>
  </si>
  <si>
    <t>SRR26387497_2.fastq.gz</t>
  </si>
  <si>
    <t>SRR26387498</t>
  </si>
  <si>
    <t>SRR26387498_1.fastq.gz</t>
  </si>
  <si>
    <t>SRR26387498_2.fastq.gz</t>
  </si>
  <si>
    <t>SRR26387499</t>
  </si>
  <si>
    <t>SRR26387499_1.fastq.gz</t>
  </si>
  <si>
    <t>SRR26387499_2.fastq.gz</t>
  </si>
  <si>
    <t>SRR26387501</t>
  </si>
  <si>
    <t>SRR26387501_1.fastq.gz</t>
  </si>
  <si>
    <t>SRR26387501_2.fastq.gz</t>
  </si>
  <si>
    <t>SRR26387502</t>
  </si>
  <si>
    <t>SRR26387502_1.fastq.gz</t>
  </si>
  <si>
    <t>SRR26387502_2.fastq.gz</t>
  </si>
  <si>
    <t>SRR26387503</t>
  </si>
  <si>
    <t>SRR26387503_1.fastq.gz</t>
  </si>
  <si>
    <t>SRR26387503_2.fastq.gz</t>
  </si>
  <si>
    <t>PRJNA494982</t>
  </si>
  <si>
    <t>ERR3445486</t>
  </si>
  <si>
    <t>ERR3445486_1.fastq.gz</t>
  </si>
  <si>
    <t>ERR3445486_2.fastq.gz</t>
  </si>
  <si>
    <t>96 / 110 / 198 / 231 / 1139 / 1545 / 1800</t>
  </si>
  <si>
    <t>ERR3445487</t>
  </si>
  <si>
    <t>ERR3445487_1.fastq.gz</t>
  </si>
  <si>
    <t>ERR3445487_2.fastq.gz</t>
  </si>
  <si>
    <t>ERR3445488</t>
  </si>
  <si>
    <t>ERR3445488_1.fastq.gz</t>
  </si>
  <si>
    <t>ERR3445488_2.fastq.gz</t>
  </si>
  <si>
    <t>ERR3445489</t>
  </si>
  <si>
    <t>ERR3445489_1.fastq.gz</t>
  </si>
  <si>
    <t>ERR3445489_2.fastq.gz</t>
  </si>
  <si>
    <t>ERR3445490</t>
  </si>
  <si>
    <t>ERR3445490_1.fastq.gz</t>
  </si>
  <si>
    <t>ERR3445490_2.fastq.gz</t>
  </si>
  <si>
    <t>ERR3445491</t>
  </si>
  <si>
    <t>ERR3445491_1.fastq.gz</t>
  </si>
  <si>
    <t>ERR3445491_2.fastq.gz</t>
  </si>
  <si>
    <t>ERR3445492</t>
  </si>
  <si>
    <t>ERR3445492_1.fastq.gz</t>
  </si>
  <si>
    <t>ERR3445492_2.fastq.gz</t>
  </si>
  <si>
    <t>ERR3445493</t>
  </si>
  <si>
    <t>ERR3445493_1.fastq.gz</t>
  </si>
  <si>
    <t>ERR3445493_2.fastq.gz</t>
  </si>
  <si>
    <t>ERR3445494</t>
  </si>
  <si>
    <t>ERR3445494_1.fastq.gz</t>
  </si>
  <si>
    <t>ERR3445494_2.fastq.gz</t>
  </si>
  <si>
    <t>ERR3445495</t>
  </si>
  <si>
    <t>ERR3445495_1.fastq.gz</t>
  </si>
  <si>
    <t>ERR3445495_2.fastq.gz</t>
  </si>
  <si>
    <t>ERR3445496</t>
  </si>
  <si>
    <t>ERR3445496_1.fastq.gz</t>
  </si>
  <si>
    <t>ERR3445496_2.fastq.gz</t>
  </si>
  <si>
    <t>ERR3445497</t>
  </si>
  <si>
    <t>ERR3445497_1.fastq.gz</t>
  </si>
  <si>
    <t>ERR3445497_2.fastq.gz</t>
  </si>
  <si>
    <t>ERR3445498</t>
  </si>
  <si>
    <t>ERR3445498_1.fastq.gz</t>
  </si>
  <si>
    <t>ERR3445498_2.fastq.gz</t>
  </si>
  <si>
    <t>ERR3445499</t>
  </si>
  <si>
    <t>ERR3445499_1.fastq.gz</t>
  </si>
  <si>
    <t>ERR3445499_2.fastq.gz</t>
  </si>
  <si>
    <t>ERR3445500</t>
  </si>
  <si>
    <t>ERR3445500_1.fastq.gz</t>
  </si>
  <si>
    <t>ERR3445500_2.fastq.gz</t>
  </si>
  <si>
    <t>ERR3445501</t>
  </si>
  <si>
    <t>ERR3445501_1.fastq.gz</t>
  </si>
  <si>
    <t>ERR3445501_2.fastq.gz</t>
  </si>
  <si>
    <t>ERR3445502</t>
  </si>
  <si>
    <t>ERR3445502_1.fastq.gz</t>
  </si>
  <si>
    <t>ERR3445502_2.fastq.gz</t>
  </si>
  <si>
    <t>ERR3445503</t>
  </si>
  <si>
    <t>ERR3445503_1.fastq.gz</t>
  </si>
  <si>
    <t>ERR3445503_2.fastq.gz</t>
  </si>
  <si>
    <t>ERR3445504</t>
  </si>
  <si>
    <t>ERR3445504_1.fastq.gz</t>
  </si>
  <si>
    <t>ERR3445504_2.fastq.gz</t>
  </si>
  <si>
    <t>ERR3906063</t>
  </si>
  <si>
    <t>ERR3906063_1.fastq.gz</t>
  </si>
  <si>
    <t>ERR3906063_2.fastq.gz</t>
  </si>
  <si>
    <t>PRJNA317287</t>
  </si>
  <si>
    <t>SRR12990182</t>
  </si>
  <si>
    <t>SRR12990182_1.fastq.gz</t>
  </si>
  <si>
    <t>SRR12990182_2.fastq.gz</t>
  </si>
  <si>
    <t>SRR12990180</t>
  </si>
  <si>
    <t>SRR12990180_1.fastq.gz</t>
  </si>
  <si>
    <t>SRR12990180_2.fastq.gz</t>
  </si>
  <si>
    <t>SRR12990178</t>
  </si>
  <si>
    <t>SRR12990178_1.fastq.gz</t>
  </si>
  <si>
    <t>SRR12990178_2.fastq.gz</t>
  </si>
  <si>
    <t>SRR12990177</t>
  </si>
  <si>
    <t>SRR12990177_1.fastq.gz</t>
  </si>
  <si>
    <t>SRR12990177_2.fastq.gz</t>
  </si>
  <si>
    <t>SRR12990175</t>
  </si>
  <si>
    <t>SRR12990175_1.fastq.gz</t>
  </si>
  <si>
    <t>SRR12990175_2.fastq.gz</t>
  </si>
  <si>
    <t>SRR12990174</t>
  </si>
  <si>
    <t>SRR12990174_1.fastq.gz</t>
  </si>
  <si>
    <t>SRR12990174_2.fastq.gz</t>
  </si>
  <si>
    <t>SRR12990170</t>
  </si>
  <si>
    <t>SRR12990170_1.fastq.gz</t>
  </si>
  <si>
    <t>SRR12990170_2.fastq.gz</t>
  </si>
  <si>
    <t>SRR12990169</t>
  </si>
  <si>
    <t>SRR12990169_1.fastq.gz</t>
  </si>
  <si>
    <t>SRR12990169_2.fastq.gz</t>
  </si>
  <si>
    <t>SRR12990164</t>
  </si>
  <si>
    <t>SRR12990164_1.fastq.gz</t>
  </si>
  <si>
    <t>SRR12990164_2.fastq.gz</t>
  </si>
  <si>
    <t>SRR12990163</t>
  </si>
  <si>
    <t>SRR12990163_1.fastq.gz</t>
  </si>
  <si>
    <t>SRR12990163_2.fastq.gz</t>
  </si>
  <si>
    <t>SRR12990159</t>
  </si>
  <si>
    <t>SRR12990159_1.fastq.gz</t>
  </si>
  <si>
    <t>SRR12990159_2.fastq.gz</t>
  </si>
  <si>
    <t>SRR12990158</t>
  </si>
  <si>
    <t>SRR12990158_1.fastq.gz</t>
  </si>
  <si>
    <t>SRR12990158_2.fastq.gz</t>
  </si>
  <si>
    <t>SRR12990151</t>
  </si>
  <si>
    <t>SRR12990151_1.fastq.gz</t>
  </si>
  <si>
    <t>SRR12990151_2.fastq.gz</t>
  </si>
  <si>
    <t>SRR12990150</t>
  </si>
  <si>
    <t>SRR12990150_1.fastq.gz</t>
  </si>
  <si>
    <t>SRR12990150_2.fastq.gz</t>
  </si>
  <si>
    <t>SRR12990143</t>
  </si>
  <si>
    <t>SRR12990143_1.fastq.gz</t>
  </si>
  <si>
    <t>SRR12990143_2.fastq.gz</t>
  </si>
  <si>
    <t>SRR12990142</t>
  </si>
  <si>
    <t>SRR12990142_1.fastq.gz</t>
  </si>
  <si>
    <t>SRR12990142_2.fastq.gz</t>
  </si>
  <si>
    <t>SRR12990141</t>
  </si>
  <si>
    <t>SRR12990141_1.fastq.gz</t>
  </si>
  <si>
    <t>SRR12990141_2.fastq.gz</t>
  </si>
  <si>
    <t>SRR12990140</t>
  </si>
  <si>
    <t>SRR12990140_1.fastq.gz</t>
  </si>
  <si>
    <t>SRR12990140_2.fastq.gz</t>
  </si>
  <si>
    <t>SRR12990139</t>
  </si>
  <si>
    <t>SRR12990139_1.fastq.gz</t>
  </si>
  <si>
    <t>SRR12990139_2.fastq.gz</t>
  </si>
  <si>
    <t>SRR12990137</t>
  </si>
  <si>
    <t>SRR12990137_1.fastq.gz</t>
  </si>
  <si>
    <t>SRR12990137_2.fastq.gz</t>
  </si>
  <si>
    <t>SRR12990118</t>
  </si>
  <si>
    <t>SRR12990118_1.fastq.gz</t>
  </si>
  <si>
    <t>SRR12990118_2.fastq.gz</t>
  </si>
  <si>
    <t>M.ulcrean</t>
  </si>
  <si>
    <t>PRJNA743744</t>
  </si>
  <si>
    <t>SRR16611552</t>
  </si>
  <si>
    <t>SRR16611552_1.fastq.gz</t>
  </si>
  <si>
    <t>SRR16611552_2.fastq.gz</t>
  </si>
  <si>
    <t>found</t>
  </si>
  <si>
    <t>452/ 892/ 1348/ 2043</t>
  </si>
  <si>
    <t>SRR16611551</t>
  </si>
  <si>
    <t>SRR16611551_1.fastq.gz</t>
  </si>
  <si>
    <t>SRR16611551_2.fastq.gz</t>
  </si>
  <si>
    <t>PRJNA743749</t>
  </si>
  <si>
    <t>SRR16611550</t>
  </si>
  <si>
    <t>SRR16611550_1.fastq.gz</t>
  </si>
  <si>
    <t>SRR16611550_2.fastq.gz</t>
  </si>
  <si>
    <t>SRR16611549</t>
  </si>
  <si>
    <t>SRR16611549_1.fastq.gz</t>
  </si>
  <si>
    <t>SRR16611549_2.fastq.gz</t>
  </si>
  <si>
    <t>M. kansasii</t>
  </si>
  <si>
    <t>PRJNA317047</t>
  </si>
  <si>
    <t>SRR3320150</t>
  </si>
  <si>
    <t>SRR3320150_1.fastq.gz</t>
  </si>
  <si>
    <t>SRR3320150_2.fastq.gz</t>
  </si>
  <si>
    <t>123/ 164/ 225/ 360/ 373/ 798/ 1063/ 1631</t>
  </si>
  <si>
    <t>SRR3319818</t>
  </si>
  <si>
    <t>SRR3319818_1.fastq.gz</t>
  </si>
  <si>
    <t>SRR3319818_2.fastq.gz</t>
  </si>
  <si>
    <t>SRR3319808</t>
  </si>
  <si>
    <t>SRR3319808_1.fastq.gz</t>
  </si>
  <si>
    <t>SRR3319808_2.fastq.gz</t>
  </si>
  <si>
    <t>SRR3319297</t>
  </si>
  <si>
    <t>SRR3319297_1.fastq.gz</t>
  </si>
  <si>
    <t>SRR3319297_2.fastq.gz</t>
  </si>
  <si>
    <t>SRR3319774</t>
  </si>
  <si>
    <t>SRR3319774_1.fastq.gz</t>
  </si>
  <si>
    <t>SRR3319774_2.fastq.gz</t>
  </si>
  <si>
    <t>SRR3320064</t>
  </si>
  <si>
    <t>SRR3320064_1.fastq.gz</t>
  </si>
  <si>
    <t>SRR3320064_2.fastq.gz</t>
  </si>
  <si>
    <t>SRR3319775</t>
  </si>
  <si>
    <t>SRR3319775_1.fastq.gz</t>
  </si>
  <si>
    <t>SRR3319775_2.fastq.gz</t>
  </si>
  <si>
    <t>SRR3319776</t>
  </si>
  <si>
    <t>SRR3319776_1.fastq.gz</t>
  </si>
  <si>
    <t>SRR3319776_2.fastq.gz</t>
  </si>
  <si>
    <t>M. chelonae</t>
  </si>
  <si>
    <t>PRJNA689558</t>
  </si>
  <si>
    <t>SRR13349125</t>
  </si>
  <si>
    <t>SRR13349125_1.fastq.gz</t>
  </si>
  <si>
    <t>SRR13349125_2.fastq.gz</t>
  </si>
  <si>
    <t>96/ 156/ 194/ 250/ 327/ 637/ 928/ 1051/ 1111</t>
  </si>
  <si>
    <t>SRR13349130</t>
  </si>
  <si>
    <t>SRR13349130_1.fastq.gz</t>
  </si>
  <si>
    <t>SRR13349130_2.fastq.gz</t>
  </si>
  <si>
    <t>SRR13349123</t>
  </si>
  <si>
    <t>SRR13349123_1.fastq.gz</t>
  </si>
  <si>
    <t>SRR13349123_2.fastq.gz</t>
  </si>
  <si>
    <t>SRR13349126</t>
  </si>
  <si>
    <t>SRR13349126_1.fastq.gz</t>
  </si>
  <si>
    <t>SRR13349126_2.fastq.gz</t>
  </si>
  <si>
    <t>SRR13349127</t>
  </si>
  <si>
    <t>SRR13349127_1.fastq.gz</t>
  </si>
  <si>
    <t>SRR13349127_2.fastq.gz</t>
  </si>
  <si>
    <t>SRR13349128</t>
  </si>
  <si>
    <t>SRR13349128_1.fastq.gz</t>
  </si>
  <si>
    <t>SRR13349128_2.fastq.gz</t>
  </si>
  <si>
    <t>M. mantenii</t>
  </si>
  <si>
    <t>PRJNA305922</t>
  </si>
  <si>
    <t>SRR3392730</t>
  </si>
  <si>
    <t>SRR3392730_1.fastq.gz</t>
  </si>
  <si>
    <t>SRR3392730_2.fastq.gz</t>
  </si>
  <si>
    <t>SRR3392743</t>
  </si>
  <si>
    <t>SRR3392743_1.fastq.gz</t>
  </si>
  <si>
    <t>SRR3392743_2.fastq.gz</t>
  </si>
  <si>
    <t>SRR3392744</t>
  </si>
  <si>
    <t>SRR3392744_1.fastq.gz</t>
  </si>
  <si>
    <t>SRR3392744_2.fastq.gz</t>
  </si>
  <si>
    <t>SRR3392729</t>
  </si>
  <si>
    <t>SRR3392729_1.fastq.gz</t>
  </si>
  <si>
    <t>SRR3392729_2.fastq.gz</t>
  </si>
  <si>
    <t>SRR3392745</t>
  </si>
  <si>
    <t>SRR3392745_1.fastq.gz</t>
  </si>
  <si>
    <t>SRR3392745_2.fastq.gz</t>
  </si>
  <si>
    <t>SRR3401646</t>
  </si>
  <si>
    <t>SRR3401646_1.fastq.gz</t>
  </si>
  <si>
    <t>SRR3401646_2.fastq.gz</t>
  </si>
  <si>
    <t>M. malmoense</t>
  </si>
  <si>
    <t>PRJDB8030</t>
  </si>
  <si>
    <t>DRR171306</t>
  </si>
  <si>
    <t>DRR171306_1.fastq.gz</t>
  </si>
  <si>
    <t>DRR171306_2.fastq.gz</t>
  </si>
  <si>
    <t>209/ 308/ 1140/ 1344/ 1720</t>
  </si>
  <si>
    <t>DRR171307</t>
  </si>
  <si>
    <t>DRR171307_1.fastq.gz</t>
  </si>
  <si>
    <t>DRR171307_2.fastq.gz</t>
  </si>
  <si>
    <t>DRR171311</t>
  </si>
  <si>
    <t>DRR171311_1.fastq.gz</t>
  </si>
  <si>
    <t>DRR171311_2.fastq.gz</t>
  </si>
  <si>
    <t>DRR171308</t>
  </si>
  <si>
    <t>DRR171308_1.fastq.gz</t>
  </si>
  <si>
    <t>DRR171308_2.fastq.gz</t>
  </si>
  <si>
    <t>DRR171310</t>
  </si>
  <si>
    <t>DRR171310_1.fastq.gz</t>
  </si>
  <si>
    <t>DRR171310_2.fastq.gz</t>
  </si>
  <si>
    <t>DRR171309</t>
  </si>
  <si>
    <t>DRR171309_1.fastq.gz</t>
  </si>
  <si>
    <t>DRR171309_2.fastq.gz</t>
  </si>
  <si>
    <t>M. simiae</t>
  </si>
  <si>
    <t>PRJEB66336</t>
  </si>
  <si>
    <t>ERR12075701</t>
  </si>
  <si>
    <t>ERR12075701_1.fastq.gz</t>
  </si>
  <si>
    <t>ERR12075701_2.fastq.gz</t>
  </si>
  <si>
    <t>199/ 209/ 929/ 1342/ 2034</t>
  </si>
  <si>
    <t>ERR12075712</t>
  </si>
  <si>
    <t>ERR12075712_1.fastq.gz</t>
  </si>
  <si>
    <t>ERR12075712_2.fastq.gz</t>
  </si>
  <si>
    <t>ERR12075693</t>
  </si>
  <si>
    <t>ERR12075693_1.fastq.gz</t>
  </si>
  <si>
    <t>ERR12075693_2.fastq.gz</t>
  </si>
  <si>
    <t>ERR12075691</t>
  </si>
  <si>
    <t>ERR12075691_1.fastq.gz</t>
  </si>
  <si>
    <t>ERR12075691_2.fastq.gz</t>
  </si>
  <si>
    <t>ERR12075702</t>
  </si>
  <si>
    <t>ERR12075702_1.fastq.gz</t>
  </si>
  <si>
    <t>ERR12075702_2.fastq.gz</t>
  </si>
  <si>
    <t>ERR12075699</t>
  </si>
  <si>
    <t>ERR12075699_1.fastq.gz</t>
  </si>
  <si>
    <t>ERR12075699_2.fastq.gz</t>
  </si>
  <si>
    <t>M.neoaurum</t>
  </si>
  <si>
    <t>PRJNA657124</t>
  </si>
  <si>
    <t>SRR12451406</t>
  </si>
  <si>
    <t>SRR12451406_1.fastq.gz</t>
  </si>
  <si>
    <t>SRR12451406_2.fastq.gz</t>
  </si>
  <si>
    <t>156/ 188/ 250/ 928/ 1344/ 2009</t>
  </si>
  <si>
    <t>SRR12451405</t>
  </si>
  <si>
    <t>SRR12451405_1.fastq.gz</t>
  </si>
  <si>
    <t>SRR12451405_2.fastq.gz</t>
  </si>
  <si>
    <t>SRR12451404</t>
  </si>
  <si>
    <t>SRR12451404_1.fastq.gz</t>
  </si>
  <si>
    <t>SRR12451404_2.fastq.gz</t>
  </si>
  <si>
    <t>SRR12451403</t>
  </si>
  <si>
    <t>SRR12451403_1.fastq.gz</t>
  </si>
  <si>
    <t>SRR12451403_2.fastq.gz</t>
  </si>
  <si>
    <t>Table S5. Positions of the proposed primer set in the 16S and 5S regions.</t>
  </si>
  <si>
    <t>Table S6. Rrestriction profiles of Tsp45I and BsaWI for 942 whole mycobacterial genomes from NCBI.</t>
  </si>
  <si>
    <t>Count of different species</t>
  </si>
  <si>
    <t>Count of similar species</t>
  </si>
  <si>
    <t>Forward primer</t>
  </si>
  <si>
    <t>Count similar  species</t>
  </si>
  <si>
    <r>
      <t xml:space="preserve">Table S7. Restriction profiles of Tsp45I and BsaWI for assembled genomes from </t>
    </r>
    <r>
      <rPr>
        <b/>
        <i/>
        <sz val="11"/>
        <color theme="1"/>
        <rFont val="Calibri"/>
        <family val="2"/>
        <scheme val="minor"/>
      </rPr>
      <t>Mycobacterium</t>
    </r>
    <r>
      <rPr>
        <b/>
        <sz val="11"/>
        <color theme="1"/>
        <rFont val="Calibri"/>
        <family val="2"/>
        <scheme val="minor"/>
      </rPr>
      <t xml:space="preserve"> isolates reported in Table 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</si>
</sst>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0" borderId="2" xfId="0" applyFont="1" applyBorder="1" applyAlignment="1">
      <alignment vertical="center"/>
    </xf>
    <xf numFmtId="2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04E6-5837-4DFC-9513-42D966BDF2D5}">
  <dimension ref="A1:C1871"/>
  <sheetViews>
    <sheetView tabSelected="1" workbookViewId="0">
      <selection sqref="A1:C1"/>
    </sheetView>
  </sheetViews>
  <sheetFormatPr defaultRowHeight="15" x14ac:dyDescent="0.25"/>
  <cols>
    <col min="1" max="1" width="28" customWidth="1"/>
    <col min="2" max="2" width="29" bestFit="1" customWidth="1"/>
    <col min="3" max="3" width="36.28515625" bestFit="1" customWidth="1"/>
  </cols>
  <sheetData>
    <row r="1" spans="1:3" ht="18" customHeight="1" x14ac:dyDescent="0.25">
      <c r="A1" s="22" t="s">
        <v>1990</v>
      </c>
      <c r="B1" s="22"/>
      <c r="C1" s="22"/>
    </row>
    <row r="2" spans="1:3" x14ac:dyDescent="0.25">
      <c r="A2" s="11" t="s">
        <v>1991</v>
      </c>
      <c r="B2" s="11" t="s">
        <v>1992</v>
      </c>
      <c r="C2" s="11" t="s">
        <v>1993</v>
      </c>
    </row>
    <row r="3" spans="1:3" x14ac:dyDescent="0.25">
      <c r="A3" s="11" t="s">
        <v>1994</v>
      </c>
      <c r="B3" s="11">
        <v>75</v>
      </c>
      <c r="C3" s="11" t="s">
        <v>1995</v>
      </c>
    </row>
    <row r="4" spans="1:3" x14ac:dyDescent="0.25">
      <c r="A4" s="11" t="s">
        <v>1996</v>
      </c>
      <c r="B4" s="11">
        <v>75</v>
      </c>
      <c r="C4" s="11" t="s">
        <v>1995</v>
      </c>
    </row>
    <row r="5" spans="1:3" x14ac:dyDescent="0.25">
      <c r="A5" s="11" t="s">
        <v>1997</v>
      </c>
      <c r="B5" s="11">
        <v>75</v>
      </c>
      <c r="C5" s="11" t="s">
        <v>1995</v>
      </c>
    </row>
    <row r="6" spans="1:3" x14ac:dyDescent="0.25">
      <c r="A6" s="11" t="s">
        <v>1998</v>
      </c>
      <c r="B6" s="11">
        <v>75</v>
      </c>
      <c r="C6" s="11" t="s">
        <v>1995</v>
      </c>
    </row>
    <row r="7" spans="1:3" x14ac:dyDescent="0.25">
      <c r="A7" s="11" t="s">
        <v>1999</v>
      </c>
      <c r="B7" s="11">
        <v>75</v>
      </c>
      <c r="C7" s="11" t="s">
        <v>1995</v>
      </c>
    </row>
    <row r="8" spans="1:3" x14ac:dyDescent="0.25">
      <c r="A8" s="11" t="s">
        <v>2000</v>
      </c>
      <c r="B8" s="11">
        <v>75</v>
      </c>
      <c r="C8" s="11" t="s">
        <v>1995</v>
      </c>
    </row>
    <row r="9" spans="1:3" x14ac:dyDescent="0.25">
      <c r="A9" s="11" t="s">
        <v>2001</v>
      </c>
      <c r="B9" s="11">
        <v>75</v>
      </c>
      <c r="C9" s="11" t="s">
        <v>1995</v>
      </c>
    </row>
    <row r="10" spans="1:3" x14ac:dyDescent="0.25">
      <c r="A10" s="11" t="s">
        <v>2002</v>
      </c>
      <c r="B10" s="11">
        <v>75</v>
      </c>
      <c r="C10" s="11" t="s">
        <v>1995</v>
      </c>
    </row>
    <row r="11" spans="1:3" x14ac:dyDescent="0.25">
      <c r="A11" s="11" t="s">
        <v>2003</v>
      </c>
      <c r="B11" s="11">
        <v>75</v>
      </c>
      <c r="C11" s="11" t="s">
        <v>1995</v>
      </c>
    </row>
    <row r="12" spans="1:3" x14ac:dyDescent="0.25">
      <c r="A12" s="11" t="s">
        <v>2004</v>
      </c>
      <c r="B12" s="11">
        <v>75</v>
      </c>
      <c r="C12" s="11" t="s">
        <v>1995</v>
      </c>
    </row>
    <row r="13" spans="1:3" x14ac:dyDescent="0.25">
      <c r="A13" s="11" t="s">
        <v>2005</v>
      </c>
      <c r="B13" s="11">
        <v>75</v>
      </c>
      <c r="C13" s="11" t="s">
        <v>1995</v>
      </c>
    </row>
    <row r="14" spans="1:3" x14ac:dyDescent="0.25">
      <c r="A14" s="11" t="s">
        <v>2006</v>
      </c>
      <c r="B14" s="11">
        <v>75</v>
      </c>
      <c r="C14" s="11" t="s">
        <v>1995</v>
      </c>
    </row>
    <row r="15" spans="1:3" x14ac:dyDescent="0.25">
      <c r="A15" s="11" t="s">
        <v>2007</v>
      </c>
      <c r="B15" s="11">
        <v>75</v>
      </c>
      <c r="C15" s="11" t="s">
        <v>1995</v>
      </c>
    </row>
    <row r="16" spans="1:3" x14ac:dyDescent="0.25">
      <c r="A16" s="11" t="s">
        <v>2008</v>
      </c>
      <c r="B16" s="11">
        <v>75</v>
      </c>
      <c r="C16" s="11" t="s">
        <v>1995</v>
      </c>
    </row>
    <row r="17" spans="1:3" x14ac:dyDescent="0.25">
      <c r="A17" s="11" t="s">
        <v>2009</v>
      </c>
      <c r="B17" s="11">
        <v>75</v>
      </c>
      <c r="C17" s="11" t="s">
        <v>1995</v>
      </c>
    </row>
    <row r="18" spans="1:3" x14ac:dyDescent="0.25">
      <c r="A18" s="11" t="s">
        <v>2010</v>
      </c>
      <c r="B18" s="11">
        <v>75</v>
      </c>
      <c r="C18" s="11" t="s">
        <v>1995</v>
      </c>
    </row>
    <row r="19" spans="1:3" x14ac:dyDescent="0.25">
      <c r="A19" s="11" t="s">
        <v>2011</v>
      </c>
      <c r="B19" s="11">
        <v>75</v>
      </c>
      <c r="C19" s="11" t="s">
        <v>1995</v>
      </c>
    </row>
    <row r="20" spans="1:3" x14ac:dyDescent="0.25">
      <c r="A20" s="11" t="s">
        <v>2012</v>
      </c>
      <c r="B20" s="11">
        <v>75</v>
      </c>
      <c r="C20" s="11" t="s">
        <v>1995</v>
      </c>
    </row>
    <row r="21" spans="1:3" x14ac:dyDescent="0.25">
      <c r="A21" s="11" t="s">
        <v>2013</v>
      </c>
      <c r="B21" s="11">
        <v>75</v>
      </c>
      <c r="C21" s="11" t="s">
        <v>1995</v>
      </c>
    </row>
    <row r="22" spans="1:3" x14ac:dyDescent="0.25">
      <c r="A22" s="11" t="s">
        <v>2014</v>
      </c>
      <c r="B22" s="11">
        <v>75</v>
      </c>
      <c r="C22" s="11" t="s">
        <v>1995</v>
      </c>
    </row>
    <row r="23" spans="1:3" x14ac:dyDescent="0.25">
      <c r="A23" s="11" t="s">
        <v>2015</v>
      </c>
      <c r="B23" s="11">
        <v>75</v>
      </c>
      <c r="C23" s="11" t="s">
        <v>1995</v>
      </c>
    </row>
    <row r="24" spans="1:3" x14ac:dyDescent="0.25">
      <c r="A24" s="11" t="s">
        <v>2016</v>
      </c>
      <c r="B24" s="11">
        <v>75</v>
      </c>
      <c r="C24" s="11" t="s">
        <v>1995</v>
      </c>
    </row>
    <row r="25" spans="1:3" x14ac:dyDescent="0.25">
      <c r="A25" s="11" t="s">
        <v>2017</v>
      </c>
      <c r="B25" s="11">
        <v>75</v>
      </c>
      <c r="C25" s="11" t="s">
        <v>1995</v>
      </c>
    </row>
    <row r="26" spans="1:3" x14ac:dyDescent="0.25">
      <c r="A26" s="11" t="s">
        <v>2018</v>
      </c>
      <c r="B26" s="11">
        <v>75</v>
      </c>
      <c r="C26" s="11" t="s">
        <v>1995</v>
      </c>
    </row>
    <row r="27" spans="1:3" x14ac:dyDescent="0.25">
      <c r="A27" s="11" t="s">
        <v>2019</v>
      </c>
      <c r="B27" s="11">
        <v>75</v>
      </c>
      <c r="C27" s="11" t="s">
        <v>1995</v>
      </c>
    </row>
    <row r="28" spans="1:3" x14ac:dyDescent="0.25">
      <c r="A28" s="11" t="s">
        <v>2020</v>
      </c>
      <c r="B28" s="11">
        <v>75</v>
      </c>
      <c r="C28" s="11" t="s">
        <v>1995</v>
      </c>
    </row>
    <row r="29" spans="1:3" x14ac:dyDescent="0.25">
      <c r="A29" s="11" t="s">
        <v>2021</v>
      </c>
      <c r="B29" s="11">
        <v>75</v>
      </c>
      <c r="C29" s="11" t="s">
        <v>1995</v>
      </c>
    </row>
    <row r="30" spans="1:3" x14ac:dyDescent="0.25">
      <c r="A30" s="11" t="s">
        <v>2022</v>
      </c>
      <c r="B30" s="11">
        <v>75</v>
      </c>
      <c r="C30" s="11" t="s">
        <v>1995</v>
      </c>
    </row>
    <row r="31" spans="1:3" x14ac:dyDescent="0.25">
      <c r="A31" s="11" t="s">
        <v>2023</v>
      </c>
      <c r="B31" s="11">
        <v>75</v>
      </c>
      <c r="C31" s="11" t="s">
        <v>1995</v>
      </c>
    </row>
    <row r="32" spans="1:3" x14ac:dyDescent="0.25">
      <c r="A32" s="11" t="s">
        <v>2024</v>
      </c>
      <c r="B32" s="11">
        <v>75</v>
      </c>
      <c r="C32" s="11" t="s">
        <v>1995</v>
      </c>
    </row>
    <row r="33" spans="1:3" x14ac:dyDescent="0.25">
      <c r="A33" s="11" t="s">
        <v>2025</v>
      </c>
      <c r="B33" s="11">
        <v>75</v>
      </c>
      <c r="C33" s="11" t="s">
        <v>1995</v>
      </c>
    </row>
    <row r="34" spans="1:3" x14ac:dyDescent="0.25">
      <c r="A34" s="11" t="s">
        <v>2026</v>
      </c>
      <c r="B34" s="11">
        <v>75</v>
      </c>
      <c r="C34" s="11" t="s">
        <v>1995</v>
      </c>
    </row>
    <row r="35" spans="1:3" x14ac:dyDescent="0.25">
      <c r="A35" s="11" t="s">
        <v>2027</v>
      </c>
      <c r="B35" s="11">
        <v>75</v>
      </c>
      <c r="C35" s="11" t="s">
        <v>1995</v>
      </c>
    </row>
    <row r="36" spans="1:3" x14ac:dyDescent="0.25">
      <c r="A36" s="11" t="s">
        <v>2028</v>
      </c>
      <c r="B36" s="11">
        <v>75</v>
      </c>
      <c r="C36" s="11" t="s">
        <v>1995</v>
      </c>
    </row>
    <row r="37" spans="1:3" x14ac:dyDescent="0.25">
      <c r="A37" s="11" t="s">
        <v>2029</v>
      </c>
      <c r="B37" s="11">
        <v>75</v>
      </c>
      <c r="C37" s="11" t="s">
        <v>1995</v>
      </c>
    </row>
    <row r="38" spans="1:3" x14ac:dyDescent="0.25">
      <c r="A38" s="11" t="s">
        <v>2030</v>
      </c>
      <c r="B38" s="11">
        <v>75</v>
      </c>
      <c r="C38" s="11" t="s">
        <v>1995</v>
      </c>
    </row>
    <row r="39" spans="1:3" x14ac:dyDescent="0.25">
      <c r="A39" s="11" t="s">
        <v>2031</v>
      </c>
      <c r="B39" s="11">
        <v>75</v>
      </c>
      <c r="C39" s="11" t="s">
        <v>1995</v>
      </c>
    </row>
    <row r="40" spans="1:3" x14ac:dyDescent="0.25">
      <c r="A40" s="11" t="s">
        <v>2032</v>
      </c>
      <c r="B40" s="11">
        <v>75</v>
      </c>
      <c r="C40" s="11" t="s">
        <v>1995</v>
      </c>
    </row>
    <row r="41" spans="1:3" x14ac:dyDescent="0.25">
      <c r="A41" s="11" t="s">
        <v>2033</v>
      </c>
      <c r="B41" s="11">
        <v>75</v>
      </c>
      <c r="C41" s="11" t="s">
        <v>1995</v>
      </c>
    </row>
    <row r="42" spans="1:3" x14ac:dyDescent="0.25">
      <c r="A42" s="11" t="s">
        <v>2034</v>
      </c>
      <c r="B42" s="11">
        <v>75</v>
      </c>
      <c r="C42" s="11" t="s">
        <v>1995</v>
      </c>
    </row>
    <row r="43" spans="1:3" x14ac:dyDescent="0.25">
      <c r="A43" s="11" t="s">
        <v>2035</v>
      </c>
      <c r="B43" s="11">
        <v>75</v>
      </c>
      <c r="C43" s="11" t="s">
        <v>1995</v>
      </c>
    </row>
    <row r="44" spans="1:3" x14ac:dyDescent="0.25">
      <c r="A44" s="11" t="s">
        <v>2036</v>
      </c>
      <c r="B44" s="11">
        <v>75</v>
      </c>
      <c r="C44" s="11" t="s">
        <v>1995</v>
      </c>
    </row>
    <row r="45" spans="1:3" x14ac:dyDescent="0.25">
      <c r="A45" s="11" t="s">
        <v>2037</v>
      </c>
      <c r="B45" s="11">
        <v>75</v>
      </c>
      <c r="C45" s="11" t="s">
        <v>1995</v>
      </c>
    </row>
    <row r="46" spans="1:3" x14ac:dyDescent="0.25">
      <c r="A46" s="11" t="s">
        <v>2038</v>
      </c>
      <c r="B46" s="11">
        <v>75</v>
      </c>
      <c r="C46" s="11" t="s">
        <v>1995</v>
      </c>
    </row>
    <row r="47" spans="1:3" x14ac:dyDescent="0.25">
      <c r="A47" s="11" t="s">
        <v>2039</v>
      </c>
      <c r="B47" s="11">
        <v>75</v>
      </c>
      <c r="C47" s="11" t="s">
        <v>1995</v>
      </c>
    </row>
    <row r="48" spans="1:3" x14ac:dyDescent="0.25">
      <c r="A48" s="11" t="s">
        <v>2040</v>
      </c>
      <c r="B48" s="11">
        <v>75</v>
      </c>
      <c r="C48" s="11" t="s">
        <v>1995</v>
      </c>
    </row>
    <row r="49" spans="1:3" x14ac:dyDescent="0.25">
      <c r="A49" s="11" t="s">
        <v>2041</v>
      </c>
      <c r="B49" s="11">
        <v>75</v>
      </c>
      <c r="C49" s="11" t="s">
        <v>1995</v>
      </c>
    </row>
    <row r="50" spans="1:3" x14ac:dyDescent="0.25">
      <c r="A50" s="11" t="s">
        <v>2042</v>
      </c>
      <c r="B50" s="11">
        <v>75</v>
      </c>
      <c r="C50" s="11" t="s">
        <v>1995</v>
      </c>
    </row>
    <row r="51" spans="1:3" x14ac:dyDescent="0.25">
      <c r="A51" s="11" t="s">
        <v>2043</v>
      </c>
      <c r="B51" s="11">
        <v>75</v>
      </c>
      <c r="C51" s="11" t="s">
        <v>1995</v>
      </c>
    </row>
    <row r="52" spans="1:3" x14ac:dyDescent="0.25">
      <c r="A52" s="11" t="s">
        <v>2044</v>
      </c>
      <c r="B52" s="11">
        <v>75</v>
      </c>
      <c r="C52" s="11" t="s">
        <v>1995</v>
      </c>
    </row>
    <row r="53" spans="1:3" x14ac:dyDescent="0.25">
      <c r="A53" s="11" t="s">
        <v>2045</v>
      </c>
      <c r="B53" s="11">
        <v>75</v>
      </c>
      <c r="C53" s="11" t="s">
        <v>1995</v>
      </c>
    </row>
    <row r="54" spans="1:3" x14ac:dyDescent="0.25">
      <c r="A54" s="11" t="s">
        <v>2046</v>
      </c>
      <c r="B54" s="11">
        <v>75</v>
      </c>
      <c r="C54" s="11" t="s">
        <v>1995</v>
      </c>
    </row>
    <row r="55" spans="1:3" x14ac:dyDescent="0.25">
      <c r="A55" s="11" t="s">
        <v>2047</v>
      </c>
      <c r="B55" s="11">
        <v>75</v>
      </c>
      <c r="C55" s="11" t="s">
        <v>1995</v>
      </c>
    </row>
    <row r="56" spans="1:3" x14ac:dyDescent="0.25">
      <c r="A56" s="11" t="s">
        <v>2048</v>
      </c>
      <c r="B56" s="11">
        <v>75</v>
      </c>
      <c r="C56" s="11" t="s">
        <v>1995</v>
      </c>
    </row>
    <row r="57" spans="1:3" x14ac:dyDescent="0.25">
      <c r="A57" s="11" t="s">
        <v>2049</v>
      </c>
      <c r="B57" s="11">
        <v>75</v>
      </c>
      <c r="C57" s="11" t="s">
        <v>1995</v>
      </c>
    </row>
    <row r="58" spans="1:3" x14ac:dyDescent="0.25">
      <c r="A58" s="11" t="s">
        <v>2050</v>
      </c>
      <c r="B58" s="11">
        <v>75</v>
      </c>
      <c r="C58" s="11" t="s">
        <v>1995</v>
      </c>
    </row>
    <row r="59" spans="1:3" x14ac:dyDescent="0.25">
      <c r="A59" s="11" t="s">
        <v>2051</v>
      </c>
      <c r="B59" s="11">
        <v>75</v>
      </c>
      <c r="C59" s="11" t="s">
        <v>1995</v>
      </c>
    </row>
    <row r="60" spans="1:3" x14ac:dyDescent="0.25">
      <c r="A60" s="11" t="s">
        <v>2052</v>
      </c>
      <c r="B60" s="11">
        <v>75</v>
      </c>
      <c r="C60" s="11" t="s">
        <v>1995</v>
      </c>
    </row>
    <row r="61" spans="1:3" x14ac:dyDescent="0.25">
      <c r="A61" s="11" t="s">
        <v>2053</v>
      </c>
      <c r="B61" s="11">
        <v>75</v>
      </c>
      <c r="C61" s="11" t="s">
        <v>1995</v>
      </c>
    </row>
    <row r="62" spans="1:3" x14ac:dyDescent="0.25">
      <c r="A62" s="11" t="s">
        <v>2054</v>
      </c>
      <c r="B62" s="11">
        <v>75</v>
      </c>
      <c r="C62" s="11" t="s">
        <v>1995</v>
      </c>
    </row>
    <row r="63" spans="1:3" x14ac:dyDescent="0.25">
      <c r="A63" s="11" t="s">
        <v>2055</v>
      </c>
      <c r="B63" s="11">
        <v>75</v>
      </c>
      <c r="C63" s="11" t="s">
        <v>1995</v>
      </c>
    </row>
    <row r="64" spans="1:3" x14ac:dyDescent="0.25">
      <c r="A64" s="11" t="s">
        <v>2056</v>
      </c>
      <c r="B64" s="11">
        <v>75</v>
      </c>
      <c r="C64" s="11" t="s">
        <v>1995</v>
      </c>
    </row>
    <row r="65" spans="1:3" x14ac:dyDescent="0.25">
      <c r="A65" s="11" t="s">
        <v>2057</v>
      </c>
      <c r="B65" s="11">
        <v>75</v>
      </c>
      <c r="C65" s="11" t="s">
        <v>1995</v>
      </c>
    </row>
    <row r="66" spans="1:3" x14ac:dyDescent="0.25">
      <c r="A66" s="11" t="s">
        <v>2058</v>
      </c>
      <c r="B66" s="11">
        <v>75</v>
      </c>
      <c r="C66" s="11" t="s">
        <v>1995</v>
      </c>
    </row>
    <row r="67" spans="1:3" x14ac:dyDescent="0.25">
      <c r="A67" s="11" t="s">
        <v>2059</v>
      </c>
      <c r="B67" s="11">
        <v>75</v>
      </c>
      <c r="C67" s="11" t="s">
        <v>1995</v>
      </c>
    </row>
    <row r="68" spans="1:3" x14ac:dyDescent="0.25">
      <c r="A68" s="11" t="s">
        <v>2060</v>
      </c>
      <c r="B68" s="11">
        <v>75</v>
      </c>
      <c r="C68" s="11" t="s">
        <v>1995</v>
      </c>
    </row>
    <row r="69" spans="1:3" x14ac:dyDescent="0.25">
      <c r="A69" s="11" t="s">
        <v>2061</v>
      </c>
      <c r="B69" s="11">
        <v>75</v>
      </c>
      <c r="C69" s="11" t="s">
        <v>1995</v>
      </c>
    </row>
    <row r="70" spans="1:3" x14ac:dyDescent="0.25">
      <c r="A70" s="11" t="s">
        <v>2062</v>
      </c>
      <c r="B70" s="11">
        <v>75</v>
      </c>
      <c r="C70" s="11" t="s">
        <v>1995</v>
      </c>
    </row>
    <row r="71" spans="1:3" x14ac:dyDescent="0.25">
      <c r="A71" s="11" t="s">
        <v>2063</v>
      </c>
      <c r="B71" s="11">
        <v>75</v>
      </c>
      <c r="C71" s="11" t="s">
        <v>1995</v>
      </c>
    </row>
    <row r="72" spans="1:3" x14ac:dyDescent="0.25">
      <c r="A72" s="11" t="s">
        <v>2064</v>
      </c>
      <c r="B72" s="11">
        <v>75</v>
      </c>
      <c r="C72" s="11" t="s">
        <v>1995</v>
      </c>
    </row>
    <row r="73" spans="1:3" x14ac:dyDescent="0.25">
      <c r="A73" s="11" t="s">
        <v>2065</v>
      </c>
      <c r="B73" s="11">
        <v>75</v>
      </c>
      <c r="C73" s="11" t="s">
        <v>1995</v>
      </c>
    </row>
    <row r="74" spans="1:3" x14ac:dyDescent="0.25">
      <c r="A74" s="11" t="s">
        <v>2066</v>
      </c>
      <c r="B74" s="11">
        <v>75</v>
      </c>
      <c r="C74" s="11" t="s">
        <v>1995</v>
      </c>
    </row>
    <row r="75" spans="1:3" x14ac:dyDescent="0.25">
      <c r="A75" s="11" t="s">
        <v>2067</v>
      </c>
      <c r="B75" s="11">
        <v>75</v>
      </c>
      <c r="C75" s="11" t="s">
        <v>1995</v>
      </c>
    </row>
    <row r="76" spans="1:3" x14ac:dyDescent="0.25">
      <c r="A76" s="11" t="s">
        <v>2068</v>
      </c>
      <c r="B76" s="11">
        <v>75</v>
      </c>
      <c r="C76" s="11" t="s">
        <v>1995</v>
      </c>
    </row>
    <row r="77" spans="1:3" x14ac:dyDescent="0.25">
      <c r="A77" s="11" t="s">
        <v>2069</v>
      </c>
      <c r="B77" s="11">
        <v>75</v>
      </c>
      <c r="C77" s="11" t="s">
        <v>1995</v>
      </c>
    </row>
    <row r="78" spans="1:3" x14ac:dyDescent="0.25">
      <c r="A78" s="11" t="s">
        <v>2070</v>
      </c>
      <c r="B78" s="11">
        <v>75</v>
      </c>
      <c r="C78" s="11" t="s">
        <v>1995</v>
      </c>
    </row>
    <row r="79" spans="1:3" x14ac:dyDescent="0.25">
      <c r="A79" s="11" t="s">
        <v>2071</v>
      </c>
      <c r="B79" s="11">
        <v>75</v>
      </c>
      <c r="C79" s="11" t="s">
        <v>1995</v>
      </c>
    </row>
    <row r="80" spans="1:3" x14ac:dyDescent="0.25">
      <c r="A80" s="11" t="s">
        <v>2072</v>
      </c>
      <c r="B80" s="11">
        <v>75</v>
      </c>
      <c r="C80" s="11" t="s">
        <v>1995</v>
      </c>
    </row>
    <row r="81" spans="1:3" x14ac:dyDescent="0.25">
      <c r="A81" s="11" t="s">
        <v>2073</v>
      </c>
      <c r="B81" s="11">
        <v>75</v>
      </c>
      <c r="C81" s="11" t="s">
        <v>1995</v>
      </c>
    </row>
    <row r="82" spans="1:3" x14ac:dyDescent="0.25">
      <c r="A82" s="11" t="s">
        <v>2074</v>
      </c>
      <c r="B82" s="11">
        <v>75</v>
      </c>
      <c r="C82" s="11" t="s">
        <v>1995</v>
      </c>
    </row>
    <row r="83" spans="1:3" x14ac:dyDescent="0.25">
      <c r="A83" s="11" t="s">
        <v>2075</v>
      </c>
      <c r="B83" s="11">
        <v>75</v>
      </c>
      <c r="C83" s="11" t="s">
        <v>1995</v>
      </c>
    </row>
    <row r="84" spans="1:3" x14ac:dyDescent="0.25">
      <c r="A84" s="11" t="s">
        <v>2076</v>
      </c>
      <c r="B84" s="11">
        <v>75</v>
      </c>
      <c r="C84" s="11" t="s">
        <v>1995</v>
      </c>
    </row>
    <row r="85" spans="1:3" x14ac:dyDescent="0.25">
      <c r="A85" s="11" t="s">
        <v>2077</v>
      </c>
      <c r="B85" s="11">
        <v>75</v>
      </c>
      <c r="C85" s="11" t="s">
        <v>1995</v>
      </c>
    </row>
    <row r="86" spans="1:3" x14ac:dyDescent="0.25">
      <c r="A86" s="11" t="s">
        <v>2078</v>
      </c>
      <c r="B86" s="11">
        <v>75</v>
      </c>
      <c r="C86" s="11" t="s">
        <v>1995</v>
      </c>
    </row>
    <row r="87" spans="1:3" x14ac:dyDescent="0.25">
      <c r="A87" s="11" t="s">
        <v>2079</v>
      </c>
      <c r="B87" s="11">
        <v>75</v>
      </c>
      <c r="C87" s="11" t="s">
        <v>1995</v>
      </c>
    </row>
    <row r="88" spans="1:3" x14ac:dyDescent="0.25">
      <c r="A88" s="11" t="s">
        <v>2080</v>
      </c>
      <c r="B88" s="11">
        <v>75</v>
      </c>
      <c r="C88" s="11" t="s">
        <v>1995</v>
      </c>
    </row>
    <row r="89" spans="1:3" x14ac:dyDescent="0.25">
      <c r="A89" s="11" t="s">
        <v>2081</v>
      </c>
      <c r="B89" s="11">
        <v>75</v>
      </c>
      <c r="C89" s="11" t="s">
        <v>1995</v>
      </c>
    </row>
    <row r="90" spans="1:3" x14ac:dyDescent="0.25">
      <c r="A90" s="11" t="s">
        <v>2082</v>
      </c>
      <c r="B90" s="11">
        <v>75</v>
      </c>
      <c r="C90" s="11" t="s">
        <v>1995</v>
      </c>
    </row>
    <row r="91" spans="1:3" x14ac:dyDescent="0.25">
      <c r="A91" s="11" t="s">
        <v>2083</v>
      </c>
      <c r="B91" s="11">
        <v>75</v>
      </c>
      <c r="C91" s="11" t="s">
        <v>1995</v>
      </c>
    </row>
    <row r="92" spans="1:3" x14ac:dyDescent="0.25">
      <c r="A92" s="11" t="s">
        <v>2084</v>
      </c>
      <c r="B92" s="11">
        <v>75</v>
      </c>
      <c r="C92" s="11" t="s">
        <v>1995</v>
      </c>
    </row>
    <row r="93" spans="1:3" x14ac:dyDescent="0.25">
      <c r="A93" s="11" t="s">
        <v>2085</v>
      </c>
      <c r="B93" s="11">
        <v>75</v>
      </c>
      <c r="C93" s="11" t="s">
        <v>1995</v>
      </c>
    </row>
    <row r="94" spans="1:3" x14ac:dyDescent="0.25">
      <c r="A94" s="11" t="s">
        <v>2086</v>
      </c>
      <c r="B94" s="11">
        <v>75</v>
      </c>
      <c r="C94" s="11" t="s">
        <v>1995</v>
      </c>
    </row>
    <row r="95" spans="1:3" x14ac:dyDescent="0.25">
      <c r="A95" s="11" t="s">
        <v>2087</v>
      </c>
      <c r="B95" s="11">
        <v>75</v>
      </c>
      <c r="C95" s="11" t="s">
        <v>1995</v>
      </c>
    </row>
    <row r="96" spans="1:3" x14ac:dyDescent="0.25">
      <c r="A96" s="11" t="s">
        <v>2088</v>
      </c>
      <c r="B96" s="11">
        <v>75</v>
      </c>
      <c r="C96" s="11" t="s">
        <v>1995</v>
      </c>
    </row>
    <row r="97" spans="1:3" x14ac:dyDescent="0.25">
      <c r="A97" s="11" t="s">
        <v>2089</v>
      </c>
      <c r="B97" s="11">
        <v>75</v>
      </c>
      <c r="C97" s="11" t="s">
        <v>1995</v>
      </c>
    </row>
    <row r="98" spans="1:3" x14ac:dyDescent="0.25">
      <c r="A98" s="11" t="s">
        <v>2090</v>
      </c>
      <c r="B98" s="11">
        <v>75</v>
      </c>
      <c r="C98" s="11" t="s">
        <v>1995</v>
      </c>
    </row>
    <row r="99" spans="1:3" x14ac:dyDescent="0.25">
      <c r="A99" s="11" t="s">
        <v>2091</v>
      </c>
      <c r="B99" s="11">
        <v>75</v>
      </c>
      <c r="C99" s="11" t="s">
        <v>1995</v>
      </c>
    </row>
    <row r="100" spans="1:3" x14ac:dyDescent="0.25">
      <c r="A100" s="11" t="s">
        <v>2092</v>
      </c>
      <c r="B100" s="11">
        <v>75</v>
      </c>
      <c r="C100" s="11" t="s">
        <v>1995</v>
      </c>
    </row>
    <row r="101" spans="1:3" x14ac:dyDescent="0.25">
      <c r="A101" s="11" t="s">
        <v>2093</v>
      </c>
      <c r="B101" s="11">
        <v>75</v>
      </c>
      <c r="C101" s="11" t="s">
        <v>1995</v>
      </c>
    </row>
    <row r="102" spans="1:3" x14ac:dyDescent="0.25">
      <c r="A102" s="11" t="s">
        <v>2094</v>
      </c>
      <c r="B102" s="11">
        <v>75</v>
      </c>
      <c r="C102" s="11" t="s">
        <v>1995</v>
      </c>
    </row>
    <row r="103" spans="1:3" x14ac:dyDescent="0.25">
      <c r="A103" s="11" t="s">
        <v>2095</v>
      </c>
      <c r="B103" s="11">
        <v>75</v>
      </c>
      <c r="C103" s="11" t="s">
        <v>1995</v>
      </c>
    </row>
    <row r="104" spans="1:3" x14ac:dyDescent="0.25">
      <c r="A104" s="11" t="s">
        <v>2096</v>
      </c>
      <c r="B104" s="11">
        <v>75</v>
      </c>
      <c r="C104" s="11" t="s">
        <v>1995</v>
      </c>
    </row>
    <row r="105" spans="1:3" x14ac:dyDescent="0.25">
      <c r="A105" s="11" t="s">
        <v>2097</v>
      </c>
      <c r="B105" s="11">
        <v>75</v>
      </c>
      <c r="C105" s="11" t="s">
        <v>1995</v>
      </c>
    </row>
    <row r="106" spans="1:3" x14ac:dyDescent="0.25">
      <c r="A106" s="11" t="s">
        <v>2098</v>
      </c>
      <c r="B106" s="11">
        <v>75</v>
      </c>
      <c r="C106" s="11" t="s">
        <v>1995</v>
      </c>
    </row>
    <row r="107" spans="1:3" x14ac:dyDescent="0.25">
      <c r="A107" s="11" t="s">
        <v>2099</v>
      </c>
      <c r="B107" s="11">
        <v>75</v>
      </c>
      <c r="C107" s="11" t="s">
        <v>1995</v>
      </c>
    </row>
    <row r="108" spans="1:3" x14ac:dyDescent="0.25">
      <c r="A108" s="11" t="s">
        <v>2100</v>
      </c>
      <c r="B108" s="11">
        <v>75</v>
      </c>
      <c r="C108" s="11" t="s">
        <v>1995</v>
      </c>
    </row>
    <row r="109" spans="1:3" x14ac:dyDescent="0.25">
      <c r="A109" s="11" t="s">
        <v>2101</v>
      </c>
      <c r="B109" s="11">
        <v>75</v>
      </c>
      <c r="C109" s="11" t="s">
        <v>1995</v>
      </c>
    </row>
    <row r="110" spans="1:3" x14ac:dyDescent="0.25">
      <c r="A110" s="11" t="s">
        <v>2102</v>
      </c>
      <c r="B110" s="11">
        <v>75</v>
      </c>
      <c r="C110" s="11" t="s">
        <v>1995</v>
      </c>
    </row>
    <row r="111" spans="1:3" x14ac:dyDescent="0.25">
      <c r="A111" s="11" t="s">
        <v>2103</v>
      </c>
      <c r="B111" s="11">
        <v>75</v>
      </c>
      <c r="C111" s="11" t="s">
        <v>1995</v>
      </c>
    </row>
    <row r="112" spans="1:3" x14ac:dyDescent="0.25">
      <c r="A112" s="11" t="s">
        <v>2104</v>
      </c>
      <c r="B112" s="11">
        <v>75</v>
      </c>
      <c r="C112" s="11" t="s">
        <v>1995</v>
      </c>
    </row>
    <row r="113" spans="1:3" x14ac:dyDescent="0.25">
      <c r="A113" s="11" t="s">
        <v>2105</v>
      </c>
      <c r="B113" s="11">
        <v>75</v>
      </c>
      <c r="C113" s="11" t="s">
        <v>1995</v>
      </c>
    </row>
    <row r="114" spans="1:3" x14ac:dyDescent="0.25">
      <c r="A114" s="11" t="s">
        <v>2106</v>
      </c>
      <c r="B114" s="11">
        <v>75</v>
      </c>
      <c r="C114" s="11" t="s">
        <v>1995</v>
      </c>
    </row>
    <row r="115" spans="1:3" x14ac:dyDescent="0.25">
      <c r="A115" s="11" t="s">
        <v>2107</v>
      </c>
      <c r="B115" s="11">
        <v>75</v>
      </c>
      <c r="C115" s="11" t="s">
        <v>1995</v>
      </c>
    </row>
    <row r="116" spans="1:3" x14ac:dyDescent="0.25">
      <c r="A116" s="11" t="s">
        <v>2108</v>
      </c>
      <c r="B116" s="11">
        <v>75</v>
      </c>
      <c r="C116" s="11" t="s">
        <v>1995</v>
      </c>
    </row>
    <row r="117" spans="1:3" x14ac:dyDescent="0.25">
      <c r="A117" s="11" t="s">
        <v>2109</v>
      </c>
      <c r="B117" s="11">
        <v>75</v>
      </c>
      <c r="C117" s="11" t="s">
        <v>1995</v>
      </c>
    </row>
    <row r="118" spans="1:3" x14ac:dyDescent="0.25">
      <c r="A118" s="11" t="s">
        <v>2110</v>
      </c>
      <c r="B118" s="11">
        <v>75</v>
      </c>
      <c r="C118" s="11" t="s">
        <v>1995</v>
      </c>
    </row>
    <row r="119" spans="1:3" x14ac:dyDescent="0.25">
      <c r="A119" s="11" t="s">
        <v>2111</v>
      </c>
      <c r="B119" s="11">
        <v>75</v>
      </c>
      <c r="C119" s="11" t="s">
        <v>1995</v>
      </c>
    </row>
    <row r="120" spans="1:3" x14ac:dyDescent="0.25">
      <c r="A120" s="11" t="s">
        <v>2112</v>
      </c>
      <c r="B120" s="11">
        <v>75</v>
      </c>
      <c r="C120" s="11" t="s">
        <v>1995</v>
      </c>
    </row>
    <row r="121" spans="1:3" x14ac:dyDescent="0.25">
      <c r="A121" s="11" t="s">
        <v>2113</v>
      </c>
      <c r="B121" s="11">
        <v>75</v>
      </c>
      <c r="C121" s="11" t="s">
        <v>1995</v>
      </c>
    </row>
    <row r="122" spans="1:3" x14ac:dyDescent="0.25">
      <c r="A122" s="11" t="s">
        <v>2114</v>
      </c>
      <c r="B122" s="11">
        <v>75</v>
      </c>
      <c r="C122" s="11" t="s">
        <v>1995</v>
      </c>
    </row>
    <row r="123" spans="1:3" x14ac:dyDescent="0.25">
      <c r="A123" s="11" t="s">
        <v>2115</v>
      </c>
      <c r="B123" s="11">
        <v>75</v>
      </c>
      <c r="C123" s="11" t="s">
        <v>1995</v>
      </c>
    </row>
    <row r="124" spans="1:3" x14ac:dyDescent="0.25">
      <c r="A124" s="11" t="s">
        <v>2116</v>
      </c>
      <c r="B124" s="11">
        <v>75</v>
      </c>
      <c r="C124" s="11" t="s">
        <v>1995</v>
      </c>
    </row>
    <row r="125" spans="1:3" x14ac:dyDescent="0.25">
      <c r="A125" s="11" t="s">
        <v>2117</v>
      </c>
      <c r="B125" s="11">
        <v>75</v>
      </c>
      <c r="C125" s="11" t="s">
        <v>1995</v>
      </c>
    </row>
    <row r="126" spans="1:3" x14ac:dyDescent="0.25">
      <c r="A126" s="11" t="s">
        <v>2118</v>
      </c>
      <c r="B126" s="11">
        <v>75</v>
      </c>
      <c r="C126" s="11" t="s">
        <v>1995</v>
      </c>
    </row>
    <row r="127" spans="1:3" x14ac:dyDescent="0.25">
      <c r="A127" s="11" t="s">
        <v>2119</v>
      </c>
      <c r="B127" s="11">
        <v>75</v>
      </c>
      <c r="C127" s="11" t="s">
        <v>1995</v>
      </c>
    </row>
    <row r="128" spans="1:3" x14ac:dyDescent="0.25">
      <c r="A128" s="11" t="s">
        <v>2120</v>
      </c>
      <c r="B128" s="11">
        <v>75</v>
      </c>
      <c r="C128" s="11" t="s">
        <v>1995</v>
      </c>
    </row>
    <row r="129" spans="1:3" x14ac:dyDescent="0.25">
      <c r="A129" s="11" t="s">
        <v>2121</v>
      </c>
      <c r="B129" s="11">
        <v>75</v>
      </c>
      <c r="C129" s="11" t="s">
        <v>1995</v>
      </c>
    </row>
    <row r="130" spans="1:3" x14ac:dyDescent="0.25">
      <c r="A130" s="11" t="s">
        <v>2122</v>
      </c>
      <c r="B130" s="11">
        <v>75</v>
      </c>
      <c r="C130" s="11" t="s">
        <v>1995</v>
      </c>
    </row>
    <row r="131" spans="1:3" x14ac:dyDescent="0.25">
      <c r="A131" s="11" t="s">
        <v>2123</v>
      </c>
      <c r="B131" s="11">
        <v>75</v>
      </c>
      <c r="C131" s="11" t="s">
        <v>1995</v>
      </c>
    </row>
    <row r="132" spans="1:3" x14ac:dyDescent="0.25">
      <c r="A132" s="11" t="s">
        <v>2124</v>
      </c>
      <c r="B132" s="11">
        <v>75</v>
      </c>
      <c r="C132" s="11" t="s">
        <v>1995</v>
      </c>
    </row>
    <row r="133" spans="1:3" x14ac:dyDescent="0.25">
      <c r="A133" s="11" t="s">
        <v>2125</v>
      </c>
      <c r="B133" s="11">
        <v>75</v>
      </c>
      <c r="C133" s="11" t="s">
        <v>1995</v>
      </c>
    </row>
    <row r="134" spans="1:3" x14ac:dyDescent="0.25">
      <c r="A134" s="11" t="s">
        <v>2126</v>
      </c>
      <c r="B134" s="11">
        <v>75</v>
      </c>
      <c r="C134" s="11" t="s">
        <v>1995</v>
      </c>
    </row>
    <row r="135" spans="1:3" x14ac:dyDescent="0.25">
      <c r="A135" s="11" t="s">
        <v>2127</v>
      </c>
      <c r="B135" s="11">
        <v>75</v>
      </c>
      <c r="C135" s="11" t="s">
        <v>1995</v>
      </c>
    </row>
    <row r="136" spans="1:3" x14ac:dyDescent="0.25">
      <c r="A136" s="11" t="s">
        <v>2128</v>
      </c>
      <c r="B136" s="11">
        <v>75</v>
      </c>
      <c r="C136" s="11" t="s">
        <v>1995</v>
      </c>
    </row>
    <row r="137" spans="1:3" x14ac:dyDescent="0.25">
      <c r="A137" s="11" t="s">
        <v>2129</v>
      </c>
      <c r="B137" s="11">
        <v>75</v>
      </c>
      <c r="C137" s="11" t="s">
        <v>1995</v>
      </c>
    </row>
    <row r="138" spans="1:3" x14ac:dyDescent="0.25">
      <c r="A138" s="11" t="s">
        <v>2130</v>
      </c>
      <c r="B138" s="11">
        <v>75</v>
      </c>
      <c r="C138" s="11" t="s">
        <v>1995</v>
      </c>
    </row>
    <row r="139" spans="1:3" x14ac:dyDescent="0.25">
      <c r="A139" s="11" t="s">
        <v>2131</v>
      </c>
      <c r="B139" s="11">
        <v>75</v>
      </c>
      <c r="C139" s="11" t="s">
        <v>1995</v>
      </c>
    </row>
    <row r="140" spans="1:3" x14ac:dyDescent="0.25">
      <c r="A140" s="11" t="s">
        <v>2132</v>
      </c>
      <c r="B140" s="11">
        <v>75</v>
      </c>
      <c r="C140" s="11" t="s">
        <v>1995</v>
      </c>
    </row>
    <row r="141" spans="1:3" x14ac:dyDescent="0.25">
      <c r="A141" s="11" t="s">
        <v>2133</v>
      </c>
      <c r="B141" s="11">
        <v>75</v>
      </c>
      <c r="C141" s="11" t="s">
        <v>1995</v>
      </c>
    </row>
    <row r="142" spans="1:3" x14ac:dyDescent="0.25">
      <c r="A142" s="11" t="s">
        <v>2134</v>
      </c>
      <c r="B142" s="11">
        <v>75</v>
      </c>
      <c r="C142" s="11" t="s">
        <v>1995</v>
      </c>
    </row>
    <row r="143" spans="1:3" x14ac:dyDescent="0.25">
      <c r="A143" s="11" t="s">
        <v>2135</v>
      </c>
      <c r="B143" s="11">
        <v>75</v>
      </c>
      <c r="C143" s="11" t="s">
        <v>1995</v>
      </c>
    </row>
    <row r="144" spans="1:3" x14ac:dyDescent="0.25">
      <c r="A144" s="11" t="s">
        <v>2136</v>
      </c>
      <c r="B144" s="11">
        <v>75</v>
      </c>
      <c r="C144" s="11" t="s">
        <v>1995</v>
      </c>
    </row>
    <row r="145" spans="1:3" x14ac:dyDescent="0.25">
      <c r="A145" s="11" t="s">
        <v>2137</v>
      </c>
      <c r="B145" s="11">
        <v>75</v>
      </c>
      <c r="C145" s="11" t="s">
        <v>1995</v>
      </c>
    </row>
    <row r="146" spans="1:3" x14ac:dyDescent="0.25">
      <c r="A146" s="11" t="s">
        <v>2138</v>
      </c>
      <c r="B146" s="11">
        <v>75</v>
      </c>
      <c r="C146" s="11" t="s">
        <v>1995</v>
      </c>
    </row>
    <row r="147" spans="1:3" x14ac:dyDescent="0.25">
      <c r="A147" s="11" t="s">
        <v>2139</v>
      </c>
      <c r="B147" s="11">
        <v>75</v>
      </c>
      <c r="C147" s="11" t="s">
        <v>1995</v>
      </c>
    </row>
    <row r="148" spans="1:3" x14ac:dyDescent="0.25">
      <c r="A148" s="11" t="s">
        <v>2140</v>
      </c>
      <c r="B148" s="11">
        <v>75</v>
      </c>
      <c r="C148" s="11" t="s">
        <v>1995</v>
      </c>
    </row>
    <row r="149" spans="1:3" x14ac:dyDescent="0.25">
      <c r="A149" s="11" t="s">
        <v>2141</v>
      </c>
      <c r="B149" s="11">
        <v>75</v>
      </c>
      <c r="C149" s="11" t="s">
        <v>1995</v>
      </c>
    </row>
    <row r="150" spans="1:3" x14ac:dyDescent="0.25">
      <c r="A150" s="11" t="s">
        <v>2142</v>
      </c>
      <c r="B150" s="11">
        <v>75</v>
      </c>
      <c r="C150" s="11" t="s">
        <v>1995</v>
      </c>
    </row>
    <row r="151" spans="1:3" x14ac:dyDescent="0.25">
      <c r="A151" s="11" t="s">
        <v>2143</v>
      </c>
      <c r="B151" s="11">
        <v>75</v>
      </c>
      <c r="C151" s="11" t="s">
        <v>1995</v>
      </c>
    </row>
    <row r="152" spans="1:3" x14ac:dyDescent="0.25">
      <c r="A152" s="11" t="s">
        <v>2144</v>
      </c>
      <c r="B152" s="11">
        <v>75</v>
      </c>
      <c r="C152" s="11" t="s">
        <v>1995</v>
      </c>
    </row>
    <row r="153" spans="1:3" x14ac:dyDescent="0.25">
      <c r="A153" s="11" t="s">
        <v>2145</v>
      </c>
      <c r="B153" s="11">
        <v>75</v>
      </c>
      <c r="C153" s="11" t="s">
        <v>1995</v>
      </c>
    </row>
    <row r="154" spans="1:3" x14ac:dyDescent="0.25">
      <c r="A154" s="11" t="s">
        <v>2146</v>
      </c>
      <c r="B154" s="11">
        <v>75</v>
      </c>
      <c r="C154" s="11" t="s">
        <v>1995</v>
      </c>
    </row>
    <row r="155" spans="1:3" x14ac:dyDescent="0.25">
      <c r="A155" s="11" t="s">
        <v>2147</v>
      </c>
      <c r="B155" s="11">
        <v>75</v>
      </c>
      <c r="C155" s="11" t="s">
        <v>1995</v>
      </c>
    </row>
    <row r="156" spans="1:3" x14ac:dyDescent="0.25">
      <c r="A156" s="11" t="s">
        <v>2148</v>
      </c>
      <c r="B156" s="11">
        <v>75</v>
      </c>
      <c r="C156" s="11" t="s">
        <v>1995</v>
      </c>
    </row>
    <row r="157" spans="1:3" x14ac:dyDescent="0.25">
      <c r="A157" s="11" t="s">
        <v>2149</v>
      </c>
      <c r="B157" s="11">
        <v>75</v>
      </c>
      <c r="C157" s="11" t="s">
        <v>1995</v>
      </c>
    </row>
    <row r="158" spans="1:3" x14ac:dyDescent="0.25">
      <c r="A158" s="11" t="s">
        <v>2150</v>
      </c>
      <c r="B158" s="11">
        <v>75</v>
      </c>
      <c r="C158" s="11" t="s">
        <v>1995</v>
      </c>
    </row>
    <row r="159" spans="1:3" x14ac:dyDescent="0.25">
      <c r="A159" s="11" t="s">
        <v>2151</v>
      </c>
      <c r="B159" s="11">
        <v>75</v>
      </c>
      <c r="C159" s="11" t="s">
        <v>1995</v>
      </c>
    </row>
    <row r="160" spans="1:3" x14ac:dyDescent="0.25">
      <c r="A160" s="11" t="s">
        <v>2152</v>
      </c>
      <c r="B160" s="11">
        <v>75</v>
      </c>
      <c r="C160" s="11" t="s">
        <v>1995</v>
      </c>
    </row>
    <row r="161" spans="1:3" x14ac:dyDescent="0.25">
      <c r="A161" s="11" t="s">
        <v>2153</v>
      </c>
      <c r="B161" s="11">
        <v>75</v>
      </c>
      <c r="C161" s="11" t="s">
        <v>1995</v>
      </c>
    </row>
    <row r="162" spans="1:3" x14ac:dyDescent="0.25">
      <c r="A162" s="11" t="s">
        <v>2154</v>
      </c>
      <c r="B162" s="11">
        <v>75</v>
      </c>
      <c r="C162" s="11" t="s">
        <v>1995</v>
      </c>
    </row>
    <row r="163" spans="1:3" x14ac:dyDescent="0.25">
      <c r="A163" s="11" t="s">
        <v>2155</v>
      </c>
      <c r="B163" s="11">
        <v>75</v>
      </c>
      <c r="C163" s="11" t="s">
        <v>1995</v>
      </c>
    </row>
    <row r="164" spans="1:3" x14ac:dyDescent="0.25">
      <c r="A164" s="11" t="s">
        <v>2156</v>
      </c>
      <c r="B164" s="11">
        <v>75</v>
      </c>
      <c r="C164" s="11" t="s">
        <v>1995</v>
      </c>
    </row>
    <row r="165" spans="1:3" x14ac:dyDescent="0.25">
      <c r="A165" s="11" t="s">
        <v>2157</v>
      </c>
      <c r="B165" s="11">
        <v>75</v>
      </c>
      <c r="C165" s="11" t="s">
        <v>1995</v>
      </c>
    </row>
    <row r="166" spans="1:3" x14ac:dyDescent="0.25">
      <c r="A166" s="11" t="s">
        <v>2158</v>
      </c>
      <c r="B166" s="11">
        <v>75</v>
      </c>
      <c r="C166" s="11" t="s">
        <v>1995</v>
      </c>
    </row>
    <row r="167" spans="1:3" x14ac:dyDescent="0.25">
      <c r="A167" s="11" t="s">
        <v>2159</v>
      </c>
      <c r="B167" s="11">
        <v>75</v>
      </c>
      <c r="C167" s="11" t="s">
        <v>1995</v>
      </c>
    </row>
    <row r="168" spans="1:3" x14ac:dyDescent="0.25">
      <c r="A168" s="11" t="s">
        <v>2160</v>
      </c>
      <c r="B168" s="11">
        <v>75</v>
      </c>
      <c r="C168" s="11" t="s">
        <v>1995</v>
      </c>
    </row>
    <row r="169" spans="1:3" x14ac:dyDescent="0.25">
      <c r="A169" s="11" t="s">
        <v>2161</v>
      </c>
      <c r="B169" s="11">
        <v>75</v>
      </c>
      <c r="C169" s="11" t="s">
        <v>1995</v>
      </c>
    </row>
    <row r="170" spans="1:3" x14ac:dyDescent="0.25">
      <c r="A170" s="11" t="s">
        <v>2162</v>
      </c>
      <c r="B170" s="11">
        <v>75</v>
      </c>
      <c r="C170" s="11" t="s">
        <v>1995</v>
      </c>
    </row>
    <row r="171" spans="1:3" x14ac:dyDescent="0.25">
      <c r="A171" s="11" t="s">
        <v>2163</v>
      </c>
      <c r="B171" s="11">
        <v>75</v>
      </c>
      <c r="C171" s="11" t="s">
        <v>1995</v>
      </c>
    </row>
    <row r="172" spans="1:3" x14ac:dyDescent="0.25">
      <c r="A172" s="11" t="s">
        <v>2164</v>
      </c>
      <c r="B172" s="11">
        <v>75</v>
      </c>
      <c r="C172" s="11" t="s">
        <v>1995</v>
      </c>
    </row>
    <row r="173" spans="1:3" x14ac:dyDescent="0.25">
      <c r="A173" s="11" t="s">
        <v>2165</v>
      </c>
      <c r="B173" s="11">
        <v>75</v>
      </c>
      <c r="C173" s="11" t="s">
        <v>1995</v>
      </c>
    </row>
    <row r="174" spans="1:3" x14ac:dyDescent="0.25">
      <c r="A174" s="11" t="s">
        <v>2166</v>
      </c>
      <c r="B174" s="11">
        <v>75</v>
      </c>
      <c r="C174" s="11" t="s">
        <v>1995</v>
      </c>
    </row>
    <row r="175" spans="1:3" x14ac:dyDescent="0.25">
      <c r="A175" s="11" t="s">
        <v>2167</v>
      </c>
      <c r="B175" s="11">
        <v>75</v>
      </c>
      <c r="C175" s="11" t="s">
        <v>1995</v>
      </c>
    </row>
    <row r="176" spans="1:3" x14ac:dyDescent="0.25">
      <c r="A176" s="11" t="s">
        <v>2168</v>
      </c>
      <c r="B176" s="11">
        <v>75</v>
      </c>
      <c r="C176" s="11" t="s">
        <v>1995</v>
      </c>
    </row>
    <row r="177" spans="1:3" x14ac:dyDescent="0.25">
      <c r="A177" s="11" t="s">
        <v>2169</v>
      </c>
      <c r="B177" s="11">
        <v>75</v>
      </c>
      <c r="C177" s="11" t="s">
        <v>1995</v>
      </c>
    </row>
    <row r="178" spans="1:3" x14ac:dyDescent="0.25">
      <c r="A178" s="11" t="s">
        <v>2170</v>
      </c>
      <c r="B178" s="11">
        <v>75</v>
      </c>
      <c r="C178" s="11" t="s">
        <v>1995</v>
      </c>
    </row>
    <row r="179" spans="1:3" x14ac:dyDescent="0.25">
      <c r="A179" s="11" t="s">
        <v>2171</v>
      </c>
      <c r="B179" s="11">
        <v>75</v>
      </c>
      <c r="C179" s="11" t="s">
        <v>1995</v>
      </c>
    </row>
    <row r="180" spans="1:3" x14ac:dyDescent="0.25">
      <c r="A180" s="11" t="s">
        <v>2172</v>
      </c>
      <c r="B180" s="11">
        <v>75</v>
      </c>
      <c r="C180" s="11" t="s">
        <v>1995</v>
      </c>
    </row>
    <row r="181" spans="1:3" x14ac:dyDescent="0.25">
      <c r="A181" s="11" t="s">
        <v>2173</v>
      </c>
      <c r="B181" s="11">
        <v>75</v>
      </c>
      <c r="C181" s="11" t="s">
        <v>1995</v>
      </c>
    </row>
    <row r="182" spans="1:3" x14ac:dyDescent="0.25">
      <c r="A182" s="11" t="s">
        <v>2174</v>
      </c>
      <c r="B182" s="11">
        <v>75</v>
      </c>
      <c r="C182" s="11" t="s">
        <v>1995</v>
      </c>
    </row>
    <row r="183" spans="1:3" x14ac:dyDescent="0.25">
      <c r="A183" s="11" t="s">
        <v>2175</v>
      </c>
      <c r="B183" s="11">
        <v>75</v>
      </c>
      <c r="C183" s="11" t="s">
        <v>1995</v>
      </c>
    </row>
    <row r="184" spans="1:3" x14ac:dyDescent="0.25">
      <c r="A184" s="11" t="s">
        <v>2176</v>
      </c>
      <c r="B184" s="11">
        <v>75</v>
      </c>
      <c r="C184" s="11" t="s">
        <v>1995</v>
      </c>
    </row>
    <row r="185" spans="1:3" x14ac:dyDescent="0.25">
      <c r="A185" s="11" t="s">
        <v>2177</v>
      </c>
      <c r="B185" s="11">
        <v>75</v>
      </c>
      <c r="C185" s="11" t="s">
        <v>1995</v>
      </c>
    </row>
    <row r="186" spans="1:3" x14ac:dyDescent="0.25">
      <c r="A186" s="11" t="s">
        <v>2178</v>
      </c>
      <c r="B186" s="11">
        <v>75</v>
      </c>
      <c r="C186" s="11" t="s">
        <v>1995</v>
      </c>
    </row>
    <row r="187" spans="1:3" x14ac:dyDescent="0.25">
      <c r="A187" s="11" t="s">
        <v>2179</v>
      </c>
      <c r="B187" s="11">
        <v>75</v>
      </c>
      <c r="C187" s="11" t="s">
        <v>1995</v>
      </c>
    </row>
    <row r="188" spans="1:3" x14ac:dyDescent="0.25">
      <c r="A188" s="11" t="s">
        <v>2180</v>
      </c>
      <c r="B188" s="11">
        <v>75</v>
      </c>
      <c r="C188" s="11" t="s">
        <v>1995</v>
      </c>
    </row>
    <row r="189" spans="1:3" x14ac:dyDescent="0.25">
      <c r="A189" s="11" t="s">
        <v>2181</v>
      </c>
      <c r="B189" s="11">
        <v>75</v>
      </c>
      <c r="C189" s="11" t="s">
        <v>1995</v>
      </c>
    </row>
    <row r="190" spans="1:3" x14ac:dyDescent="0.25">
      <c r="A190" s="11" t="s">
        <v>2182</v>
      </c>
      <c r="B190" s="11">
        <v>75</v>
      </c>
      <c r="C190" s="11" t="s">
        <v>1995</v>
      </c>
    </row>
    <row r="191" spans="1:3" x14ac:dyDescent="0.25">
      <c r="A191" s="11" t="s">
        <v>2183</v>
      </c>
      <c r="B191" s="11">
        <v>75</v>
      </c>
      <c r="C191" s="11" t="s">
        <v>1995</v>
      </c>
    </row>
    <row r="192" spans="1:3" x14ac:dyDescent="0.25">
      <c r="A192" s="11" t="s">
        <v>2184</v>
      </c>
      <c r="B192" s="11">
        <v>75</v>
      </c>
      <c r="C192" s="11" t="s">
        <v>1995</v>
      </c>
    </row>
    <row r="193" spans="1:3" x14ac:dyDescent="0.25">
      <c r="A193" s="11" t="s">
        <v>2185</v>
      </c>
      <c r="B193" s="11">
        <v>75</v>
      </c>
      <c r="C193" s="11" t="s">
        <v>1995</v>
      </c>
    </row>
    <row r="194" spans="1:3" x14ac:dyDescent="0.25">
      <c r="A194" s="11" t="s">
        <v>2186</v>
      </c>
      <c r="B194" s="11">
        <v>75</v>
      </c>
      <c r="C194" s="11" t="s">
        <v>1995</v>
      </c>
    </row>
    <row r="195" spans="1:3" x14ac:dyDescent="0.25">
      <c r="A195" s="11" t="s">
        <v>2187</v>
      </c>
      <c r="B195" s="11">
        <v>75</v>
      </c>
      <c r="C195" s="11" t="s">
        <v>1995</v>
      </c>
    </row>
    <row r="196" spans="1:3" x14ac:dyDescent="0.25">
      <c r="A196" s="11" t="s">
        <v>2188</v>
      </c>
      <c r="B196" s="11">
        <v>75</v>
      </c>
      <c r="C196" s="11" t="s">
        <v>1995</v>
      </c>
    </row>
    <row r="197" spans="1:3" x14ac:dyDescent="0.25">
      <c r="A197" s="11" t="s">
        <v>2189</v>
      </c>
      <c r="B197" s="11">
        <v>75</v>
      </c>
      <c r="C197" s="11" t="s">
        <v>1995</v>
      </c>
    </row>
    <row r="198" spans="1:3" x14ac:dyDescent="0.25">
      <c r="A198" s="11" t="s">
        <v>2190</v>
      </c>
      <c r="B198" s="11">
        <v>75</v>
      </c>
      <c r="C198" s="11" t="s">
        <v>1995</v>
      </c>
    </row>
    <row r="199" spans="1:3" x14ac:dyDescent="0.25">
      <c r="A199" s="11" t="s">
        <v>2191</v>
      </c>
      <c r="B199" s="11">
        <v>75</v>
      </c>
      <c r="C199" s="11" t="s">
        <v>1995</v>
      </c>
    </row>
    <row r="200" spans="1:3" x14ac:dyDescent="0.25">
      <c r="A200" s="11" t="s">
        <v>2192</v>
      </c>
      <c r="B200" s="11">
        <v>75</v>
      </c>
      <c r="C200" s="11" t="s">
        <v>1995</v>
      </c>
    </row>
    <row r="201" spans="1:3" x14ac:dyDescent="0.25">
      <c r="A201" s="11" t="s">
        <v>2193</v>
      </c>
      <c r="B201" s="11">
        <v>75</v>
      </c>
      <c r="C201" s="11" t="s">
        <v>1995</v>
      </c>
    </row>
    <row r="202" spans="1:3" x14ac:dyDescent="0.25">
      <c r="A202" s="11" t="s">
        <v>2194</v>
      </c>
      <c r="B202" s="11">
        <v>75</v>
      </c>
      <c r="C202" s="11" t="s">
        <v>1995</v>
      </c>
    </row>
    <row r="203" spans="1:3" x14ac:dyDescent="0.25">
      <c r="A203" s="11" t="s">
        <v>2195</v>
      </c>
      <c r="B203" s="11">
        <v>75</v>
      </c>
      <c r="C203" s="11" t="s">
        <v>1995</v>
      </c>
    </row>
    <row r="204" spans="1:3" x14ac:dyDescent="0.25">
      <c r="A204" s="11" t="s">
        <v>2196</v>
      </c>
      <c r="B204" s="11">
        <v>75</v>
      </c>
      <c r="C204" s="11" t="s">
        <v>1995</v>
      </c>
    </row>
    <row r="205" spans="1:3" x14ac:dyDescent="0.25">
      <c r="A205" s="11" t="s">
        <v>2197</v>
      </c>
      <c r="B205" s="11">
        <v>75</v>
      </c>
      <c r="C205" s="11" t="s">
        <v>1995</v>
      </c>
    </row>
    <row r="206" spans="1:3" x14ac:dyDescent="0.25">
      <c r="A206" s="11" t="s">
        <v>2198</v>
      </c>
      <c r="B206" s="11">
        <v>75</v>
      </c>
      <c r="C206" s="11" t="s">
        <v>1995</v>
      </c>
    </row>
    <row r="207" spans="1:3" x14ac:dyDescent="0.25">
      <c r="A207" s="11" t="s">
        <v>2199</v>
      </c>
      <c r="B207" s="11">
        <v>75</v>
      </c>
      <c r="C207" s="11" t="s">
        <v>1995</v>
      </c>
    </row>
    <row r="208" spans="1:3" x14ac:dyDescent="0.25">
      <c r="A208" s="11" t="s">
        <v>2200</v>
      </c>
      <c r="B208" s="11">
        <v>75</v>
      </c>
      <c r="C208" s="11" t="s">
        <v>1995</v>
      </c>
    </row>
    <row r="209" spans="1:3" x14ac:dyDescent="0.25">
      <c r="A209" s="11" t="s">
        <v>2201</v>
      </c>
      <c r="B209" s="11">
        <v>75</v>
      </c>
      <c r="C209" s="11" t="s">
        <v>1995</v>
      </c>
    </row>
    <row r="210" spans="1:3" x14ac:dyDescent="0.25">
      <c r="A210" s="11" t="s">
        <v>2202</v>
      </c>
      <c r="B210" s="11">
        <v>75</v>
      </c>
      <c r="C210" s="11" t="s">
        <v>1995</v>
      </c>
    </row>
    <row r="211" spans="1:3" x14ac:dyDescent="0.25">
      <c r="A211" s="11" t="s">
        <v>2203</v>
      </c>
      <c r="B211" s="11">
        <v>75</v>
      </c>
      <c r="C211" s="11" t="s">
        <v>1995</v>
      </c>
    </row>
    <row r="212" spans="1:3" x14ac:dyDescent="0.25">
      <c r="A212" s="11" t="s">
        <v>2204</v>
      </c>
      <c r="B212" s="11">
        <v>75</v>
      </c>
      <c r="C212" s="11" t="s">
        <v>1995</v>
      </c>
    </row>
    <row r="213" spans="1:3" x14ac:dyDescent="0.25">
      <c r="A213" s="11" t="s">
        <v>2205</v>
      </c>
      <c r="B213" s="11">
        <v>75</v>
      </c>
      <c r="C213" s="11" t="s">
        <v>1995</v>
      </c>
    </row>
    <row r="214" spans="1:3" x14ac:dyDescent="0.25">
      <c r="A214" s="11" t="s">
        <v>2206</v>
      </c>
      <c r="B214" s="11">
        <v>75</v>
      </c>
      <c r="C214" s="11" t="s">
        <v>1995</v>
      </c>
    </row>
    <row r="215" spans="1:3" x14ac:dyDescent="0.25">
      <c r="A215" s="11" t="s">
        <v>2207</v>
      </c>
      <c r="B215" s="11">
        <v>75</v>
      </c>
      <c r="C215" s="11" t="s">
        <v>1995</v>
      </c>
    </row>
    <row r="216" spans="1:3" x14ac:dyDescent="0.25">
      <c r="A216" s="11" t="s">
        <v>2208</v>
      </c>
      <c r="B216" s="11">
        <v>75</v>
      </c>
      <c r="C216" s="11" t="s">
        <v>1995</v>
      </c>
    </row>
    <row r="217" spans="1:3" x14ac:dyDescent="0.25">
      <c r="A217" s="11" t="s">
        <v>2209</v>
      </c>
      <c r="B217" s="11">
        <v>75</v>
      </c>
      <c r="C217" s="11" t="s">
        <v>1995</v>
      </c>
    </row>
    <row r="218" spans="1:3" x14ac:dyDescent="0.25">
      <c r="A218" s="11" t="s">
        <v>2210</v>
      </c>
      <c r="B218" s="11">
        <v>75</v>
      </c>
      <c r="C218" s="11" t="s">
        <v>1995</v>
      </c>
    </row>
    <row r="219" spans="1:3" x14ac:dyDescent="0.25">
      <c r="A219" s="11" t="s">
        <v>2211</v>
      </c>
      <c r="B219" s="11">
        <v>75</v>
      </c>
      <c r="C219" s="11" t="s">
        <v>1995</v>
      </c>
    </row>
    <row r="220" spans="1:3" x14ac:dyDescent="0.25">
      <c r="A220" s="11" t="s">
        <v>2212</v>
      </c>
      <c r="B220" s="11">
        <v>75</v>
      </c>
      <c r="C220" s="11" t="s">
        <v>1995</v>
      </c>
    </row>
    <row r="221" spans="1:3" x14ac:dyDescent="0.25">
      <c r="A221" s="11" t="s">
        <v>2213</v>
      </c>
      <c r="B221" s="11">
        <v>75</v>
      </c>
      <c r="C221" s="11" t="s">
        <v>1995</v>
      </c>
    </row>
    <row r="222" spans="1:3" x14ac:dyDescent="0.25">
      <c r="A222" s="11" t="s">
        <v>2214</v>
      </c>
      <c r="B222" s="11">
        <v>75</v>
      </c>
      <c r="C222" s="11" t="s">
        <v>1995</v>
      </c>
    </row>
    <row r="223" spans="1:3" x14ac:dyDescent="0.25">
      <c r="A223" s="11" t="s">
        <v>2215</v>
      </c>
      <c r="B223" s="11">
        <v>75</v>
      </c>
      <c r="C223" s="11" t="s">
        <v>1995</v>
      </c>
    </row>
    <row r="224" spans="1:3" x14ac:dyDescent="0.25">
      <c r="A224" s="11" t="s">
        <v>2216</v>
      </c>
      <c r="B224" s="11">
        <v>75</v>
      </c>
      <c r="C224" s="11" t="s">
        <v>1995</v>
      </c>
    </row>
    <row r="225" spans="1:3" x14ac:dyDescent="0.25">
      <c r="A225" s="11" t="s">
        <v>2217</v>
      </c>
      <c r="B225" s="11">
        <v>75</v>
      </c>
      <c r="C225" s="11" t="s">
        <v>1995</v>
      </c>
    </row>
    <row r="226" spans="1:3" x14ac:dyDescent="0.25">
      <c r="A226" s="11" t="s">
        <v>2218</v>
      </c>
      <c r="B226" s="11">
        <v>75</v>
      </c>
      <c r="C226" s="11" t="s">
        <v>1995</v>
      </c>
    </row>
    <row r="227" spans="1:3" x14ac:dyDescent="0.25">
      <c r="A227" s="11" t="s">
        <v>2219</v>
      </c>
      <c r="B227" s="11">
        <v>75</v>
      </c>
      <c r="C227" s="11" t="s">
        <v>1995</v>
      </c>
    </row>
    <row r="228" spans="1:3" x14ac:dyDescent="0.25">
      <c r="A228" s="11" t="s">
        <v>2220</v>
      </c>
      <c r="B228" s="11">
        <v>75</v>
      </c>
      <c r="C228" s="11" t="s">
        <v>1995</v>
      </c>
    </row>
    <row r="229" spans="1:3" x14ac:dyDescent="0.25">
      <c r="A229" s="11" t="s">
        <v>2221</v>
      </c>
      <c r="B229" s="11">
        <v>75</v>
      </c>
      <c r="C229" s="11" t="s">
        <v>1995</v>
      </c>
    </row>
    <row r="230" spans="1:3" x14ac:dyDescent="0.25">
      <c r="A230" s="11" t="s">
        <v>2222</v>
      </c>
      <c r="B230" s="11">
        <v>75</v>
      </c>
      <c r="C230" s="11" t="s">
        <v>1995</v>
      </c>
    </row>
    <row r="231" spans="1:3" x14ac:dyDescent="0.25">
      <c r="A231" s="11" t="s">
        <v>2223</v>
      </c>
      <c r="B231" s="11">
        <v>75</v>
      </c>
      <c r="C231" s="11" t="s">
        <v>1995</v>
      </c>
    </row>
    <row r="232" spans="1:3" x14ac:dyDescent="0.25">
      <c r="A232" s="11" t="s">
        <v>2224</v>
      </c>
      <c r="B232" s="11">
        <v>75</v>
      </c>
      <c r="C232" s="11" t="s">
        <v>1995</v>
      </c>
    </row>
    <row r="233" spans="1:3" x14ac:dyDescent="0.25">
      <c r="A233" s="11" t="s">
        <v>2225</v>
      </c>
      <c r="B233" s="11">
        <v>75</v>
      </c>
      <c r="C233" s="11" t="s">
        <v>1995</v>
      </c>
    </row>
    <row r="234" spans="1:3" x14ac:dyDescent="0.25">
      <c r="A234" s="11" t="s">
        <v>2226</v>
      </c>
      <c r="B234" s="11">
        <v>75</v>
      </c>
      <c r="C234" s="11" t="s">
        <v>1995</v>
      </c>
    </row>
    <row r="235" spans="1:3" x14ac:dyDescent="0.25">
      <c r="A235" s="11" t="s">
        <v>2227</v>
      </c>
      <c r="B235" s="11">
        <v>75</v>
      </c>
      <c r="C235" s="11" t="s">
        <v>1995</v>
      </c>
    </row>
    <row r="236" spans="1:3" x14ac:dyDescent="0.25">
      <c r="A236" s="11" t="s">
        <v>2228</v>
      </c>
      <c r="B236" s="11">
        <v>75</v>
      </c>
      <c r="C236" s="11" t="s">
        <v>1995</v>
      </c>
    </row>
    <row r="237" spans="1:3" x14ac:dyDescent="0.25">
      <c r="A237" s="11" t="s">
        <v>2229</v>
      </c>
      <c r="B237" s="11">
        <v>75</v>
      </c>
      <c r="C237" s="11" t="s">
        <v>1995</v>
      </c>
    </row>
    <row r="238" spans="1:3" x14ac:dyDescent="0.25">
      <c r="A238" s="11" t="s">
        <v>2230</v>
      </c>
      <c r="B238" s="11">
        <v>75</v>
      </c>
      <c r="C238" s="11" t="s">
        <v>1995</v>
      </c>
    </row>
    <row r="239" spans="1:3" x14ac:dyDescent="0.25">
      <c r="A239" s="11" t="s">
        <v>2231</v>
      </c>
      <c r="B239" s="11">
        <v>75</v>
      </c>
      <c r="C239" s="11" t="s">
        <v>1995</v>
      </c>
    </row>
    <row r="240" spans="1:3" x14ac:dyDescent="0.25">
      <c r="A240" s="11" t="s">
        <v>2232</v>
      </c>
      <c r="B240" s="11">
        <v>75</v>
      </c>
      <c r="C240" s="11" t="s">
        <v>1995</v>
      </c>
    </row>
    <row r="241" spans="1:3" x14ac:dyDescent="0.25">
      <c r="A241" s="11" t="s">
        <v>2233</v>
      </c>
      <c r="B241" s="11">
        <v>75</v>
      </c>
      <c r="C241" s="11" t="s">
        <v>1995</v>
      </c>
    </row>
    <row r="242" spans="1:3" x14ac:dyDescent="0.25">
      <c r="A242" s="11" t="s">
        <v>2234</v>
      </c>
      <c r="B242" s="11">
        <v>75</v>
      </c>
      <c r="C242" s="11" t="s">
        <v>1995</v>
      </c>
    </row>
    <row r="243" spans="1:3" x14ac:dyDescent="0.25">
      <c r="A243" s="11" t="s">
        <v>2235</v>
      </c>
      <c r="B243" s="11">
        <v>75</v>
      </c>
      <c r="C243" s="11" t="s">
        <v>1995</v>
      </c>
    </row>
    <row r="244" spans="1:3" x14ac:dyDescent="0.25">
      <c r="A244" s="11" t="s">
        <v>2236</v>
      </c>
      <c r="B244" s="11">
        <v>75</v>
      </c>
      <c r="C244" s="11" t="s">
        <v>1995</v>
      </c>
    </row>
    <row r="245" spans="1:3" x14ac:dyDescent="0.25">
      <c r="A245" s="11" t="s">
        <v>2237</v>
      </c>
      <c r="B245" s="11">
        <v>75</v>
      </c>
      <c r="C245" s="11" t="s">
        <v>1995</v>
      </c>
    </row>
    <row r="246" spans="1:3" x14ac:dyDescent="0.25">
      <c r="A246" s="11" t="s">
        <v>2238</v>
      </c>
      <c r="B246" s="11">
        <v>75</v>
      </c>
      <c r="C246" s="11" t="s">
        <v>1995</v>
      </c>
    </row>
    <row r="247" spans="1:3" x14ac:dyDescent="0.25">
      <c r="A247" s="11" t="s">
        <v>2239</v>
      </c>
      <c r="B247" s="11">
        <v>75</v>
      </c>
      <c r="C247" s="11" t="s">
        <v>1995</v>
      </c>
    </row>
    <row r="248" spans="1:3" x14ac:dyDescent="0.25">
      <c r="A248" s="11" t="s">
        <v>2240</v>
      </c>
      <c r="B248" s="11">
        <v>75</v>
      </c>
      <c r="C248" s="11" t="s">
        <v>1995</v>
      </c>
    </row>
    <row r="249" spans="1:3" x14ac:dyDescent="0.25">
      <c r="A249" s="11" t="s">
        <v>2241</v>
      </c>
      <c r="B249" s="11">
        <v>75</v>
      </c>
      <c r="C249" s="11" t="s">
        <v>1995</v>
      </c>
    </row>
    <row r="250" spans="1:3" x14ac:dyDescent="0.25">
      <c r="A250" s="11" t="s">
        <v>2242</v>
      </c>
      <c r="B250" s="11">
        <v>75</v>
      </c>
      <c r="C250" s="11" t="s">
        <v>1995</v>
      </c>
    </row>
    <row r="251" spans="1:3" x14ac:dyDescent="0.25">
      <c r="A251" s="11" t="s">
        <v>2243</v>
      </c>
      <c r="B251" s="11">
        <v>75</v>
      </c>
      <c r="C251" s="11" t="s">
        <v>1995</v>
      </c>
    </row>
    <row r="252" spans="1:3" x14ac:dyDescent="0.25">
      <c r="A252" s="11" t="s">
        <v>2244</v>
      </c>
      <c r="B252" s="11">
        <v>75</v>
      </c>
      <c r="C252" s="11" t="s">
        <v>1995</v>
      </c>
    </row>
    <row r="253" spans="1:3" x14ac:dyDescent="0.25">
      <c r="A253" s="11" t="s">
        <v>2245</v>
      </c>
      <c r="B253" s="11">
        <v>75</v>
      </c>
      <c r="C253" s="11" t="s">
        <v>1995</v>
      </c>
    </row>
    <row r="254" spans="1:3" x14ac:dyDescent="0.25">
      <c r="A254" s="11" t="s">
        <v>2246</v>
      </c>
      <c r="B254" s="11">
        <v>75</v>
      </c>
      <c r="C254" s="11" t="s">
        <v>1995</v>
      </c>
    </row>
    <row r="255" spans="1:3" x14ac:dyDescent="0.25">
      <c r="A255" s="11" t="s">
        <v>2247</v>
      </c>
      <c r="B255" s="11">
        <v>75</v>
      </c>
      <c r="C255" s="11" t="s">
        <v>1995</v>
      </c>
    </row>
    <row r="256" spans="1:3" x14ac:dyDescent="0.25">
      <c r="A256" s="11" t="s">
        <v>2248</v>
      </c>
      <c r="B256" s="11">
        <v>75</v>
      </c>
      <c r="C256" s="11" t="s">
        <v>1995</v>
      </c>
    </row>
    <row r="257" spans="1:3" x14ac:dyDescent="0.25">
      <c r="A257" s="11" t="s">
        <v>2249</v>
      </c>
      <c r="B257" s="11">
        <v>75</v>
      </c>
      <c r="C257" s="11" t="s">
        <v>1995</v>
      </c>
    </row>
    <row r="258" spans="1:3" x14ac:dyDescent="0.25">
      <c r="A258" s="11" t="s">
        <v>2250</v>
      </c>
      <c r="B258" s="11">
        <v>75</v>
      </c>
      <c r="C258" s="11" t="s">
        <v>1995</v>
      </c>
    </row>
    <row r="259" spans="1:3" x14ac:dyDescent="0.25">
      <c r="A259" s="11" t="s">
        <v>2251</v>
      </c>
      <c r="B259" s="11">
        <v>75</v>
      </c>
      <c r="C259" s="11" t="s">
        <v>1995</v>
      </c>
    </row>
    <row r="260" spans="1:3" x14ac:dyDescent="0.25">
      <c r="A260" s="11" t="s">
        <v>2252</v>
      </c>
      <c r="B260" s="11">
        <v>75</v>
      </c>
      <c r="C260" s="11" t="s">
        <v>1995</v>
      </c>
    </row>
    <row r="261" spans="1:3" x14ac:dyDescent="0.25">
      <c r="A261" s="11" t="s">
        <v>2253</v>
      </c>
      <c r="B261" s="11">
        <v>75</v>
      </c>
      <c r="C261" s="11" t="s">
        <v>1995</v>
      </c>
    </row>
    <row r="262" spans="1:3" x14ac:dyDescent="0.25">
      <c r="A262" s="11" t="s">
        <v>2254</v>
      </c>
      <c r="B262" s="11">
        <v>75</v>
      </c>
      <c r="C262" s="11" t="s">
        <v>1995</v>
      </c>
    </row>
    <row r="263" spans="1:3" x14ac:dyDescent="0.25">
      <c r="A263" s="11" t="s">
        <v>2255</v>
      </c>
      <c r="B263" s="11">
        <v>75</v>
      </c>
      <c r="C263" s="11" t="s">
        <v>1995</v>
      </c>
    </row>
    <row r="264" spans="1:3" x14ac:dyDescent="0.25">
      <c r="A264" s="11" t="s">
        <v>2256</v>
      </c>
      <c r="B264" s="11">
        <v>75</v>
      </c>
      <c r="C264" s="11" t="s">
        <v>1995</v>
      </c>
    </row>
    <row r="265" spans="1:3" x14ac:dyDescent="0.25">
      <c r="A265" s="11" t="s">
        <v>2257</v>
      </c>
      <c r="B265" s="11">
        <v>75</v>
      </c>
      <c r="C265" s="11" t="s">
        <v>1995</v>
      </c>
    </row>
    <row r="266" spans="1:3" x14ac:dyDescent="0.25">
      <c r="A266" s="11" t="s">
        <v>2258</v>
      </c>
      <c r="B266" s="11">
        <v>75</v>
      </c>
      <c r="C266" s="11" t="s">
        <v>1995</v>
      </c>
    </row>
    <row r="267" spans="1:3" x14ac:dyDescent="0.25">
      <c r="A267" s="11" t="s">
        <v>2259</v>
      </c>
      <c r="B267" s="11">
        <v>75</v>
      </c>
      <c r="C267" s="11" t="s">
        <v>1995</v>
      </c>
    </row>
    <row r="268" spans="1:3" x14ac:dyDescent="0.25">
      <c r="A268" s="11" t="s">
        <v>2260</v>
      </c>
      <c r="B268" s="11">
        <v>75</v>
      </c>
      <c r="C268" s="11" t="s">
        <v>1995</v>
      </c>
    </row>
    <row r="269" spans="1:3" x14ac:dyDescent="0.25">
      <c r="A269" s="11" t="s">
        <v>2261</v>
      </c>
      <c r="B269" s="11">
        <v>75</v>
      </c>
      <c r="C269" s="11" t="s">
        <v>1995</v>
      </c>
    </row>
    <row r="270" spans="1:3" x14ac:dyDescent="0.25">
      <c r="A270" s="11" t="s">
        <v>2262</v>
      </c>
      <c r="B270" s="11">
        <v>75</v>
      </c>
      <c r="C270" s="11" t="s">
        <v>1995</v>
      </c>
    </row>
    <row r="271" spans="1:3" x14ac:dyDescent="0.25">
      <c r="A271" s="11" t="s">
        <v>2263</v>
      </c>
      <c r="B271" s="11">
        <v>75</v>
      </c>
      <c r="C271" s="11" t="s">
        <v>1995</v>
      </c>
    </row>
    <row r="272" spans="1:3" x14ac:dyDescent="0.25">
      <c r="A272" s="11" t="s">
        <v>2264</v>
      </c>
      <c r="B272" s="11">
        <v>75</v>
      </c>
      <c r="C272" s="11" t="s">
        <v>1995</v>
      </c>
    </row>
    <row r="273" spans="1:3" x14ac:dyDescent="0.25">
      <c r="A273" s="11" t="s">
        <v>2265</v>
      </c>
      <c r="B273" s="11">
        <v>75</v>
      </c>
      <c r="C273" s="11" t="s">
        <v>1995</v>
      </c>
    </row>
    <row r="274" spans="1:3" x14ac:dyDescent="0.25">
      <c r="A274" s="11" t="s">
        <v>2266</v>
      </c>
      <c r="B274" s="11">
        <v>75</v>
      </c>
      <c r="C274" s="11" t="s">
        <v>1995</v>
      </c>
    </row>
    <row r="275" spans="1:3" x14ac:dyDescent="0.25">
      <c r="A275" s="11" t="s">
        <v>2267</v>
      </c>
      <c r="B275" s="11">
        <v>75</v>
      </c>
      <c r="C275" s="11" t="s">
        <v>1995</v>
      </c>
    </row>
    <row r="276" spans="1:3" x14ac:dyDescent="0.25">
      <c r="A276" s="11" t="s">
        <v>2268</v>
      </c>
      <c r="B276" s="11">
        <v>75</v>
      </c>
      <c r="C276" s="11" t="s">
        <v>1995</v>
      </c>
    </row>
    <row r="277" spans="1:3" x14ac:dyDescent="0.25">
      <c r="A277" s="11" t="s">
        <v>2269</v>
      </c>
      <c r="B277" s="11">
        <v>75</v>
      </c>
      <c r="C277" s="11" t="s">
        <v>1995</v>
      </c>
    </row>
    <row r="278" spans="1:3" x14ac:dyDescent="0.25">
      <c r="A278" s="11" t="s">
        <v>2270</v>
      </c>
      <c r="B278" s="11">
        <v>75</v>
      </c>
      <c r="C278" s="11" t="s">
        <v>1995</v>
      </c>
    </row>
    <row r="279" spans="1:3" x14ac:dyDescent="0.25">
      <c r="A279" s="11" t="s">
        <v>2271</v>
      </c>
      <c r="B279" s="11">
        <v>75</v>
      </c>
      <c r="C279" s="11" t="s">
        <v>1995</v>
      </c>
    </row>
    <row r="280" spans="1:3" x14ac:dyDescent="0.25">
      <c r="A280" s="11" t="s">
        <v>2272</v>
      </c>
      <c r="B280" s="11">
        <v>75</v>
      </c>
      <c r="C280" s="11" t="s">
        <v>1995</v>
      </c>
    </row>
    <row r="281" spans="1:3" x14ac:dyDescent="0.25">
      <c r="A281" s="11" t="s">
        <v>2273</v>
      </c>
      <c r="B281" s="11">
        <v>75</v>
      </c>
      <c r="C281" s="11" t="s">
        <v>1995</v>
      </c>
    </row>
    <row r="282" spans="1:3" x14ac:dyDescent="0.25">
      <c r="A282" s="11" t="s">
        <v>2274</v>
      </c>
      <c r="B282" s="11">
        <v>75</v>
      </c>
      <c r="C282" s="11" t="s">
        <v>1995</v>
      </c>
    </row>
    <row r="283" spans="1:3" x14ac:dyDescent="0.25">
      <c r="A283" s="11" t="s">
        <v>2275</v>
      </c>
      <c r="B283" s="11">
        <v>75</v>
      </c>
      <c r="C283" s="11" t="s">
        <v>1995</v>
      </c>
    </row>
    <row r="284" spans="1:3" x14ac:dyDescent="0.25">
      <c r="A284" s="11" t="s">
        <v>2276</v>
      </c>
      <c r="B284" s="11">
        <v>75</v>
      </c>
      <c r="C284" s="11" t="s">
        <v>1995</v>
      </c>
    </row>
    <row r="285" spans="1:3" x14ac:dyDescent="0.25">
      <c r="A285" s="11" t="s">
        <v>2277</v>
      </c>
      <c r="B285" s="11">
        <v>75</v>
      </c>
      <c r="C285" s="11" t="s">
        <v>1995</v>
      </c>
    </row>
    <row r="286" spans="1:3" x14ac:dyDescent="0.25">
      <c r="A286" s="11" t="s">
        <v>2278</v>
      </c>
      <c r="B286" s="11">
        <v>75</v>
      </c>
      <c r="C286" s="11" t="s">
        <v>1995</v>
      </c>
    </row>
    <row r="287" spans="1:3" x14ac:dyDescent="0.25">
      <c r="A287" s="11" t="s">
        <v>2279</v>
      </c>
      <c r="B287" s="11">
        <v>75</v>
      </c>
      <c r="C287" s="11" t="s">
        <v>1995</v>
      </c>
    </row>
    <row r="288" spans="1:3" x14ac:dyDescent="0.25">
      <c r="A288" s="11" t="s">
        <v>2280</v>
      </c>
      <c r="B288" s="11">
        <v>75</v>
      </c>
      <c r="C288" s="11" t="s">
        <v>1995</v>
      </c>
    </row>
    <row r="289" spans="1:3" x14ac:dyDescent="0.25">
      <c r="A289" s="11" t="s">
        <v>2281</v>
      </c>
      <c r="B289" s="11">
        <v>75</v>
      </c>
      <c r="C289" s="11" t="s">
        <v>1995</v>
      </c>
    </row>
    <row r="290" spans="1:3" x14ac:dyDescent="0.25">
      <c r="A290" s="11" t="s">
        <v>2282</v>
      </c>
      <c r="B290" s="11">
        <v>75</v>
      </c>
      <c r="C290" s="11" t="s">
        <v>1995</v>
      </c>
    </row>
    <row r="291" spans="1:3" x14ac:dyDescent="0.25">
      <c r="A291" s="11" t="s">
        <v>2283</v>
      </c>
      <c r="B291" s="11">
        <v>75</v>
      </c>
      <c r="C291" s="11" t="s">
        <v>1995</v>
      </c>
    </row>
    <row r="292" spans="1:3" x14ac:dyDescent="0.25">
      <c r="A292" s="11" t="s">
        <v>2284</v>
      </c>
      <c r="B292" s="11">
        <v>75</v>
      </c>
      <c r="C292" s="11" t="s">
        <v>1995</v>
      </c>
    </row>
    <row r="293" spans="1:3" x14ac:dyDescent="0.25">
      <c r="A293" s="11" t="s">
        <v>2285</v>
      </c>
      <c r="B293" s="11">
        <v>75</v>
      </c>
      <c r="C293" s="11" t="s">
        <v>1995</v>
      </c>
    </row>
    <row r="294" spans="1:3" x14ac:dyDescent="0.25">
      <c r="A294" s="11" t="s">
        <v>2286</v>
      </c>
      <c r="B294" s="11">
        <v>75</v>
      </c>
      <c r="C294" s="11" t="s">
        <v>1995</v>
      </c>
    </row>
    <row r="295" spans="1:3" x14ac:dyDescent="0.25">
      <c r="A295" s="11" t="s">
        <v>2287</v>
      </c>
      <c r="B295" s="11">
        <v>75</v>
      </c>
      <c r="C295" s="11" t="s">
        <v>1995</v>
      </c>
    </row>
    <row r="296" spans="1:3" x14ac:dyDescent="0.25">
      <c r="A296" s="11" t="s">
        <v>2288</v>
      </c>
      <c r="B296" s="11">
        <v>75</v>
      </c>
      <c r="C296" s="11" t="s">
        <v>1995</v>
      </c>
    </row>
    <row r="297" spans="1:3" x14ac:dyDescent="0.25">
      <c r="A297" s="11" t="s">
        <v>2289</v>
      </c>
      <c r="B297" s="11">
        <v>75</v>
      </c>
      <c r="C297" s="11" t="s">
        <v>1995</v>
      </c>
    </row>
    <row r="298" spans="1:3" x14ac:dyDescent="0.25">
      <c r="A298" s="11" t="s">
        <v>2290</v>
      </c>
      <c r="B298" s="11">
        <v>75</v>
      </c>
      <c r="C298" s="11" t="s">
        <v>1995</v>
      </c>
    </row>
    <row r="299" spans="1:3" x14ac:dyDescent="0.25">
      <c r="A299" s="11" t="s">
        <v>2291</v>
      </c>
      <c r="B299" s="11">
        <v>75</v>
      </c>
      <c r="C299" s="11" t="s">
        <v>1995</v>
      </c>
    </row>
    <row r="300" spans="1:3" x14ac:dyDescent="0.25">
      <c r="A300" s="11" t="s">
        <v>2292</v>
      </c>
      <c r="B300" s="11">
        <v>75</v>
      </c>
      <c r="C300" s="11" t="s">
        <v>1995</v>
      </c>
    </row>
    <row r="301" spans="1:3" x14ac:dyDescent="0.25">
      <c r="A301" s="11" t="s">
        <v>2293</v>
      </c>
      <c r="B301" s="11">
        <v>75</v>
      </c>
      <c r="C301" s="11" t="s">
        <v>1995</v>
      </c>
    </row>
    <row r="302" spans="1:3" x14ac:dyDescent="0.25">
      <c r="A302" s="11" t="s">
        <v>2294</v>
      </c>
      <c r="B302" s="11">
        <v>75</v>
      </c>
      <c r="C302" s="11" t="s">
        <v>1995</v>
      </c>
    </row>
    <row r="303" spans="1:3" x14ac:dyDescent="0.25">
      <c r="A303" s="11" t="s">
        <v>2295</v>
      </c>
      <c r="B303" s="11">
        <v>75</v>
      </c>
      <c r="C303" s="11" t="s">
        <v>1995</v>
      </c>
    </row>
    <row r="304" spans="1:3" x14ac:dyDescent="0.25">
      <c r="A304" s="11" t="s">
        <v>2296</v>
      </c>
      <c r="B304" s="11">
        <v>75</v>
      </c>
      <c r="C304" s="11" t="s">
        <v>1995</v>
      </c>
    </row>
    <row r="305" spans="1:3" x14ac:dyDescent="0.25">
      <c r="A305" s="11" t="s">
        <v>2297</v>
      </c>
      <c r="B305" s="11">
        <v>75</v>
      </c>
      <c r="C305" s="11" t="s">
        <v>1995</v>
      </c>
    </row>
    <row r="306" spans="1:3" x14ac:dyDescent="0.25">
      <c r="A306" s="11" t="s">
        <v>2298</v>
      </c>
      <c r="B306" s="11">
        <v>75</v>
      </c>
      <c r="C306" s="11" t="s">
        <v>1995</v>
      </c>
    </row>
    <row r="307" spans="1:3" x14ac:dyDescent="0.25">
      <c r="A307" s="11" t="s">
        <v>2299</v>
      </c>
      <c r="B307" s="11">
        <v>75</v>
      </c>
      <c r="C307" s="11" t="s">
        <v>1995</v>
      </c>
    </row>
    <row r="308" spans="1:3" x14ac:dyDescent="0.25">
      <c r="A308" s="11" t="s">
        <v>2300</v>
      </c>
      <c r="B308" s="11">
        <v>75</v>
      </c>
      <c r="C308" s="11" t="s">
        <v>1995</v>
      </c>
    </row>
    <row r="309" spans="1:3" x14ac:dyDescent="0.25">
      <c r="A309" s="11" t="s">
        <v>2301</v>
      </c>
      <c r="B309" s="11">
        <v>75</v>
      </c>
      <c r="C309" s="11" t="s">
        <v>1995</v>
      </c>
    </row>
    <row r="310" spans="1:3" x14ac:dyDescent="0.25">
      <c r="A310" s="11" t="s">
        <v>2302</v>
      </c>
      <c r="B310" s="11">
        <v>75</v>
      </c>
      <c r="C310" s="11" t="s">
        <v>1995</v>
      </c>
    </row>
    <row r="311" spans="1:3" x14ac:dyDescent="0.25">
      <c r="A311" s="11" t="s">
        <v>2303</v>
      </c>
      <c r="B311" s="11">
        <v>75</v>
      </c>
      <c r="C311" s="11" t="s">
        <v>1995</v>
      </c>
    </row>
    <row r="312" spans="1:3" x14ac:dyDescent="0.25">
      <c r="A312" s="11" t="s">
        <v>2304</v>
      </c>
      <c r="B312" s="11">
        <v>75</v>
      </c>
      <c r="C312" s="11" t="s">
        <v>1995</v>
      </c>
    </row>
    <row r="313" spans="1:3" x14ac:dyDescent="0.25">
      <c r="A313" s="11" t="s">
        <v>2305</v>
      </c>
      <c r="B313" s="11">
        <v>75</v>
      </c>
      <c r="C313" s="11" t="s">
        <v>1995</v>
      </c>
    </row>
    <row r="314" spans="1:3" x14ac:dyDescent="0.25">
      <c r="A314" s="11" t="s">
        <v>2306</v>
      </c>
      <c r="B314" s="11">
        <v>75</v>
      </c>
      <c r="C314" s="11" t="s">
        <v>1995</v>
      </c>
    </row>
    <row r="315" spans="1:3" x14ac:dyDescent="0.25">
      <c r="A315" s="11" t="s">
        <v>2307</v>
      </c>
      <c r="B315" s="11">
        <v>75</v>
      </c>
      <c r="C315" s="11" t="s">
        <v>1995</v>
      </c>
    </row>
    <row r="316" spans="1:3" x14ac:dyDescent="0.25">
      <c r="A316" s="11" t="s">
        <v>2308</v>
      </c>
      <c r="B316" s="11">
        <v>75</v>
      </c>
      <c r="C316" s="11" t="s">
        <v>1995</v>
      </c>
    </row>
    <row r="317" spans="1:3" x14ac:dyDescent="0.25">
      <c r="A317" s="11" t="s">
        <v>2309</v>
      </c>
      <c r="B317" s="11">
        <v>75</v>
      </c>
      <c r="C317" s="11" t="s">
        <v>1995</v>
      </c>
    </row>
    <row r="318" spans="1:3" x14ac:dyDescent="0.25">
      <c r="A318" s="11" t="s">
        <v>2310</v>
      </c>
      <c r="B318" s="11">
        <v>75</v>
      </c>
      <c r="C318" s="11" t="s">
        <v>1995</v>
      </c>
    </row>
    <row r="319" spans="1:3" x14ac:dyDescent="0.25">
      <c r="A319" s="11" t="s">
        <v>2311</v>
      </c>
      <c r="B319" s="11">
        <v>75</v>
      </c>
      <c r="C319" s="11" t="s">
        <v>1995</v>
      </c>
    </row>
    <row r="320" spans="1:3" x14ac:dyDescent="0.25">
      <c r="A320" s="11" t="s">
        <v>2312</v>
      </c>
      <c r="B320" s="11">
        <v>75</v>
      </c>
      <c r="C320" s="11" t="s">
        <v>1995</v>
      </c>
    </row>
    <row r="321" spans="1:3" x14ac:dyDescent="0.25">
      <c r="A321" s="11" t="s">
        <v>2313</v>
      </c>
      <c r="B321" s="11">
        <v>75</v>
      </c>
      <c r="C321" s="11" t="s">
        <v>1995</v>
      </c>
    </row>
    <row r="322" spans="1:3" x14ac:dyDescent="0.25">
      <c r="A322" s="11" t="s">
        <v>2314</v>
      </c>
      <c r="B322" s="11">
        <v>75</v>
      </c>
      <c r="C322" s="11" t="s">
        <v>1995</v>
      </c>
    </row>
    <row r="323" spans="1:3" x14ac:dyDescent="0.25">
      <c r="A323" s="11" t="s">
        <v>2315</v>
      </c>
      <c r="B323" s="11">
        <v>75</v>
      </c>
      <c r="C323" s="11" t="s">
        <v>1995</v>
      </c>
    </row>
    <row r="324" spans="1:3" x14ac:dyDescent="0.25">
      <c r="A324" s="11" t="s">
        <v>2316</v>
      </c>
      <c r="B324" s="11">
        <v>75</v>
      </c>
      <c r="C324" s="11" t="s">
        <v>1995</v>
      </c>
    </row>
    <row r="325" spans="1:3" x14ac:dyDescent="0.25">
      <c r="A325" s="11" t="s">
        <v>2317</v>
      </c>
      <c r="B325" s="11">
        <v>75</v>
      </c>
      <c r="C325" s="11" t="s">
        <v>1995</v>
      </c>
    </row>
    <row r="326" spans="1:3" x14ac:dyDescent="0.25">
      <c r="A326" s="11" t="s">
        <v>2318</v>
      </c>
      <c r="B326" s="11">
        <v>75</v>
      </c>
      <c r="C326" s="11" t="s">
        <v>1995</v>
      </c>
    </row>
    <row r="327" spans="1:3" x14ac:dyDescent="0.25">
      <c r="A327" s="11" t="s">
        <v>2319</v>
      </c>
      <c r="B327" s="11">
        <v>75</v>
      </c>
      <c r="C327" s="11" t="s">
        <v>1995</v>
      </c>
    </row>
    <row r="328" spans="1:3" x14ac:dyDescent="0.25">
      <c r="A328" s="11" t="s">
        <v>2320</v>
      </c>
      <c r="B328" s="11">
        <v>75</v>
      </c>
      <c r="C328" s="11" t="s">
        <v>1995</v>
      </c>
    </row>
    <row r="329" spans="1:3" x14ac:dyDescent="0.25">
      <c r="A329" s="11" t="s">
        <v>2321</v>
      </c>
      <c r="B329" s="11">
        <v>75</v>
      </c>
      <c r="C329" s="11" t="s">
        <v>1995</v>
      </c>
    </row>
    <row r="330" spans="1:3" x14ac:dyDescent="0.25">
      <c r="A330" s="11" t="s">
        <v>2322</v>
      </c>
      <c r="B330" s="11">
        <v>75</v>
      </c>
      <c r="C330" s="11" t="s">
        <v>1995</v>
      </c>
    </row>
    <row r="331" spans="1:3" x14ac:dyDescent="0.25">
      <c r="A331" s="11" t="s">
        <v>2323</v>
      </c>
      <c r="B331" s="11">
        <v>75</v>
      </c>
      <c r="C331" s="11" t="s">
        <v>1995</v>
      </c>
    </row>
    <row r="332" spans="1:3" x14ac:dyDescent="0.25">
      <c r="A332" s="11" t="s">
        <v>2324</v>
      </c>
      <c r="B332" s="11">
        <v>75</v>
      </c>
      <c r="C332" s="11" t="s">
        <v>1995</v>
      </c>
    </row>
    <row r="333" spans="1:3" x14ac:dyDescent="0.25">
      <c r="A333" s="11" t="s">
        <v>2325</v>
      </c>
      <c r="B333" s="11">
        <v>75</v>
      </c>
      <c r="C333" s="11" t="s">
        <v>1995</v>
      </c>
    </row>
    <row r="334" spans="1:3" x14ac:dyDescent="0.25">
      <c r="A334" s="11" t="s">
        <v>2326</v>
      </c>
      <c r="B334" s="11">
        <v>75</v>
      </c>
      <c r="C334" s="11" t="s">
        <v>1995</v>
      </c>
    </row>
    <row r="335" spans="1:3" x14ac:dyDescent="0.25">
      <c r="A335" s="11" t="s">
        <v>2327</v>
      </c>
      <c r="B335" s="11">
        <v>75</v>
      </c>
      <c r="C335" s="11" t="s">
        <v>1995</v>
      </c>
    </row>
    <row r="336" spans="1:3" x14ac:dyDescent="0.25">
      <c r="A336" s="11" t="s">
        <v>2328</v>
      </c>
      <c r="B336" s="11">
        <v>75</v>
      </c>
      <c r="C336" s="11" t="s">
        <v>1995</v>
      </c>
    </row>
    <row r="337" spans="1:3" x14ac:dyDescent="0.25">
      <c r="A337" s="11" t="s">
        <v>2329</v>
      </c>
      <c r="B337" s="11">
        <v>75</v>
      </c>
      <c r="C337" s="11" t="s">
        <v>1995</v>
      </c>
    </row>
    <row r="338" spans="1:3" x14ac:dyDescent="0.25">
      <c r="A338" s="11" t="s">
        <v>2330</v>
      </c>
      <c r="B338" s="11">
        <v>75</v>
      </c>
      <c r="C338" s="11" t="s">
        <v>1995</v>
      </c>
    </row>
    <row r="339" spans="1:3" x14ac:dyDescent="0.25">
      <c r="A339" s="11" t="s">
        <v>2331</v>
      </c>
      <c r="B339" s="11">
        <v>75</v>
      </c>
      <c r="C339" s="11" t="s">
        <v>1995</v>
      </c>
    </row>
    <row r="340" spans="1:3" x14ac:dyDescent="0.25">
      <c r="A340" s="11" t="s">
        <v>2332</v>
      </c>
      <c r="B340" s="11">
        <v>75</v>
      </c>
      <c r="C340" s="11" t="s">
        <v>1995</v>
      </c>
    </row>
    <row r="341" spans="1:3" x14ac:dyDescent="0.25">
      <c r="A341" s="11" t="s">
        <v>2333</v>
      </c>
      <c r="B341" s="11">
        <v>75</v>
      </c>
      <c r="C341" s="11" t="s">
        <v>1995</v>
      </c>
    </row>
    <row r="342" spans="1:3" x14ac:dyDescent="0.25">
      <c r="A342" s="11" t="s">
        <v>2334</v>
      </c>
      <c r="B342" s="11">
        <v>75</v>
      </c>
      <c r="C342" s="11" t="s">
        <v>1995</v>
      </c>
    </row>
    <row r="343" spans="1:3" x14ac:dyDescent="0.25">
      <c r="A343" s="11" t="s">
        <v>2335</v>
      </c>
      <c r="B343" s="11">
        <v>75</v>
      </c>
      <c r="C343" s="11" t="s">
        <v>1995</v>
      </c>
    </row>
    <row r="344" spans="1:3" x14ac:dyDescent="0.25">
      <c r="A344" s="11" t="s">
        <v>2336</v>
      </c>
      <c r="B344" s="11">
        <v>75</v>
      </c>
      <c r="C344" s="11" t="s">
        <v>1995</v>
      </c>
    </row>
    <row r="345" spans="1:3" x14ac:dyDescent="0.25">
      <c r="A345" s="11" t="s">
        <v>2337</v>
      </c>
      <c r="B345" s="11">
        <v>75</v>
      </c>
      <c r="C345" s="11" t="s">
        <v>1995</v>
      </c>
    </row>
    <row r="346" spans="1:3" x14ac:dyDescent="0.25">
      <c r="A346" s="11" t="s">
        <v>2338</v>
      </c>
      <c r="B346" s="11">
        <v>75</v>
      </c>
      <c r="C346" s="11" t="s">
        <v>1995</v>
      </c>
    </row>
    <row r="347" spans="1:3" x14ac:dyDescent="0.25">
      <c r="A347" s="11" t="s">
        <v>2339</v>
      </c>
      <c r="B347" s="11">
        <v>75</v>
      </c>
      <c r="C347" s="11" t="s">
        <v>1995</v>
      </c>
    </row>
    <row r="348" spans="1:3" x14ac:dyDescent="0.25">
      <c r="A348" s="11" t="s">
        <v>2340</v>
      </c>
      <c r="B348" s="11">
        <v>75</v>
      </c>
      <c r="C348" s="11" t="s">
        <v>1995</v>
      </c>
    </row>
    <row r="349" spans="1:3" x14ac:dyDescent="0.25">
      <c r="A349" s="11" t="s">
        <v>2341</v>
      </c>
      <c r="B349" s="11">
        <v>75</v>
      </c>
      <c r="C349" s="11" t="s">
        <v>1995</v>
      </c>
    </row>
    <row r="350" spans="1:3" x14ac:dyDescent="0.25">
      <c r="A350" s="11" t="s">
        <v>2342</v>
      </c>
      <c r="B350" s="11">
        <v>75</v>
      </c>
      <c r="C350" s="11" t="s">
        <v>1995</v>
      </c>
    </row>
    <row r="351" spans="1:3" x14ac:dyDescent="0.25">
      <c r="A351" s="11" t="s">
        <v>2343</v>
      </c>
      <c r="B351" s="11">
        <v>75</v>
      </c>
      <c r="C351" s="11" t="s">
        <v>1995</v>
      </c>
    </row>
    <row r="352" spans="1:3" x14ac:dyDescent="0.25">
      <c r="A352" s="11" t="s">
        <v>2344</v>
      </c>
      <c r="B352" s="11">
        <v>75</v>
      </c>
      <c r="C352" s="11" t="s">
        <v>1995</v>
      </c>
    </row>
    <row r="353" spans="1:3" x14ac:dyDescent="0.25">
      <c r="A353" s="11" t="s">
        <v>2345</v>
      </c>
      <c r="B353" s="11">
        <v>75</v>
      </c>
      <c r="C353" s="11" t="s">
        <v>1995</v>
      </c>
    </row>
    <row r="354" spans="1:3" x14ac:dyDescent="0.25">
      <c r="A354" s="11" t="s">
        <v>2346</v>
      </c>
      <c r="B354" s="11">
        <v>75</v>
      </c>
      <c r="C354" s="11" t="s">
        <v>1995</v>
      </c>
    </row>
    <row r="355" spans="1:3" x14ac:dyDescent="0.25">
      <c r="A355" s="11" t="s">
        <v>2347</v>
      </c>
      <c r="B355" s="11">
        <v>75</v>
      </c>
      <c r="C355" s="11" t="s">
        <v>1995</v>
      </c>
    </row>
    <row r="356" spans="1:3" x14ac:dyDescent="0.25">
      <c r="A356" s="11" t="s">
        <v>2348</v>
      </c>
      <c r="B356" s="11">
        <v>75</v>
      </c>
      <c r="C356" s="11" t="s">
        <v>1995</v>
      </c>
    </row>
    <row r="357" spans="1:3" x14ac:dyDescent="0.25">
      <c r="A357" s="11" t="s">
        <v>2349</v>
      </c>
      <c r="B357" s="11">
        <v>75</v>
      </c>
      <c r="C357" s="11" t="s">
        <v>1995</v>
      </c>
    </row>
    <row r="358" spans="1:3" x14ac:dyDescent="0.25">
      <c r="A358" s="11" t="s">
        <v>2350</v>
      </c>
      <c r="B358" s="11">
        <v>75</v>
      </c>
      <c r="C358" s="11" t="s">
        <v>1995</v>
      </c>
    </row>
    <row r="359" spans="1:3" x14ac:dyDescent="0.25">
      <c r="A359" s="11" t="s">
        <v>2351</v>
      </c>
      <c r="B359" s="11">
        <v>75</v>
      </c>
      <c r="C359" s="11" t="s">
        <v>1995</v>
      </c>
    </row>
    <row r="360" spans="1:3" x14ac:dyDescent="0.25">
      <c r="A360" s="11" t="s">
        <v>2352</v>
      </c>
      <c r="B360" s="11">
        <v>75</v>
      </c>
      <c r="C360" s="11" t="s">
        <v>1995</v>
      </c>
    </row>
    <row r="361" spans="1:3" x14ac:dyDescent="0.25">
      <c r="A361" s="11" t="s">
        <v>2353</v>
      </c>
      <c r="B361" s="11">
        <v>75</v>
      </c>
      <c r="C361" s="11" t="s">
        <v>1995</v>
      </c>
    </row>
    <row r="362" spans="1:3" x14ac:dyDescent="0.25">
      <c r="A362" s="11" t="s">
        <v>2354</v>
      </c>
      <c r="B362" s="11">
        <v>75</v>
      </c>
      <c r="C362" s="11" t="s">
        <v>1995</v>
      </c>
    </row>
    <row r="363" spans="1:3" x14ac:dyDescent="0.25">
      <c r="A363" s="11" t="s">
        <v>2355</v>
      </c>
      <c r="B363" s="11">
        <v>75</v>
      </c>
      <c r="C363" s="11" t="s">
        <v>1995</v>
      </c>
    </row>
    <row r="364" spans="1:3" x14ac:dyDescent="0.25">
      <c r="A364" s="11" t="s">
        <v>2356</v>
      </c>
      <c r="B364" s="11">
        <v>75</v>
      </c>
      <c r="C364" s="11" t="s">
        <v>1995</v>
      </c>
    </row>
    <row r="365" spans="1:3" x14ac:dyDescent="0.25">
      <c r="A365" s="11" t="s">
        <v>2357</v>
      </c>
      <c r="B365" s="11">
        <v>75</v>
      </c>
      <c r="C365" s="11" t="s">
        <v>1995</v>
      </c>
    </row>
    <row r="366" spans="1:3" x14ac:dyDescent="0.25">
      <c r="A366" s="11" t="s">
        <v>2358</v>
      </c>
      <c r="B366" s="11">
        <v>75</v>
      </c>
      <c r="C366" s="11" t="s">
        <v>1995</v>
      </c>
    </row>
    <row r="367" spans="1:3" x14ac:dyDescent="0.25">
      <c r="A367" s="11" t="s">
        <v>2359</v>
      </c>
      <c r="B367" s="11">
        <v>75</v>
      </c>
      <c r="C367" s="11" t="s">
        <v>1995</v>
      </c>
    </row>
    <row r="368" spans="1:3" x14ac:dyDescent="0.25">
      <c r="A368" s="11" t="s">
        <v>2360</v>
      </c>
      <c r="B368" s="11">
        <v>75</v>
      </c>
      <c r="C368" s="11" t="s">
        <v>1995</v>
      </c>
    </row>
    <row r="369" spans="1:3" x14ac:dyDescent="0.25">
      <c r="A369" s="11" t="s">
        <v>2361</v>
      </c>
      <c r="B369" s="11">
        <v>75</v>
      </c>
      <c r="C369" s="11" t="s">
        <v>1995</v>
      </c>
    </row>
    <row r="370" spans="1:3" x14ac:dyDescent="0.25">
      <c r="A370" s="11" t="s">
        <v>2362</v>
      </c>
      <c r="B370" s="11">
        <v>75</v>
      </c>
      <c r="C370" s="11" t="s">
        <v>1995</v>
      </c>
    </row>
    <row r="371" spans="1:3" x14ac:dyDescent="0.25">
      <c r="A371" s="11" t="s">
        <v>2363</v>
      </c>
      <c r="B371" s="11">
        <v>75</v>
      </c>
      <c r="C371" s="11" t="s">
        <v>1995</v>
      </c>
    </row>
    <row r="372" spans="1:3" x14ac:dyDescent="0.25">
      <c r="A372" s="11" t="s">
        <v>2364</v>
      </c>
      <c r="B372" s="11">
        <v>75</v>
      </c>
      <c r="C372" s="11" t="s">
        <v>1995</v>
      </c>
    </row>
    <row r="373" spans="1:3" x14ac:dyDescent="0.25">
      <c r="A373" s="11" t="s">
        <v>2365</v>
      </c>
      <c r="B373" s="11">
        <v>75</v>
      </c>
      <c r="C373" s="11" t="s">
        <v>1995</v>
      </c>
    </row>
    <row r="374" spans="1:3" x14ac:dyDescent="0.25">
      <c r="A374" s="11" t="s">
        <v>2366</v>
      </c>
      <c r="B374" s="11">
        <v>75</v>
      </c>
      <c r="C374" s="11" t="s">
        <v>1995</v>
      </c>
    </row>
    <row r="375" spans="1:3" x14ac:dyDescent="0.25">
      <c r="A375" s="11" t="s">
        <v>2367</v>
      </c>
      <c r="B375" s="11">
        <v>75</v>
      </c>
      <c r="C375" s="11" t="s">
        <v>1995</v>
      </c>
    </row>
    <row r="376" spans="1:3" x14ac:dyDescent="0.25">
      <c r="A376" s="11" t="s">
        <v>2368</v>
      </c>
      <c r="B376" s="11">
        <v>75</v>
      </c>
      <c r="C376" s="11" t="s">
        <v>1995</v>
      </c>
    </row>
    <row r="377" spans="1:3" x14ac:dyDescent="0.25">
      <c r="A377" s="11" t="s">
        <v>2369</v>
      </c>
      <c r="B377" s="11">
        <v>75</v>
      </c>
      <c r="C377" s="11" t="s">
        <v>1995</v>
      </c>
    </row>
    <row r="378" spans="1:3" x14ac:dyDescent="0.25">
      <c r="A378" s="11" t="s">
        <v>2370</v>
      </c>
      <c r="B378" s="11">
        <v>75</v>
      </c>
      <c r="C378" s="11" t="s">
        <v>1995</v>
      </c>
    </row>
    <row r="379" spans="1:3" x14ac:dyDescent="0.25">
      <c r="A379" s="11" t="s">
        <v>2371</v>
      </c>
      <c r="B379" s="11">
        <v>75</v>
      </c>
      <c r="C379" s="11" t="s">
        <v>1995</v>
      </c>
    </row>
    <row r="380" spans="1:3" x14ac:dyDescent="0.25">
      <c r="A380" s="11" t="s">
        <v>2372</v>
      </c>
      <c r="B380" s="11">
        <v>75</v>
      </c>
      <c r="C380" s="11" t="s">
        <v>1995</v>
      </c>
    </row>
    <row r="381" spans="1:3" x14ac:dyDescent="0.25">
      <c r="A381" s="11" t="s">
        <v>2373</v>
      </c>
      <c r="B381" s="11">
        <v>75</v>
      </c>
      <c r="C381" s="11" t="s">
        <v>1995</v>
      </c>
    </row>
    <row r="382" spans="1:3" x14ac:dyDescent="0.25">
      <c r="A382" s="11" t="s">
        <v>2374</v>
      </c>
      <c r="B382" s="11">
        <v>75</v>
      </c>
      <c r="C382" s="11" t="s">
        <v>1995</v>
      </c>
    </row>
    <row r="383" spans="1:3" x14ac:dyDescent="0.25">
      <c r="A383" s="11" t="s">
        <v>2375</v>
      </c>
      <c r="B383" s="11">
        <v>75</v>
      </c>
      <c r="C383" s="11" t="s">
        <v>1995</v>
      </c>
    </row>
    <row r="384" spans="1:3" x14ac:dyDescent="0.25">
      <c r="A384" s="11" t="s">
        <v>2376</v>
      </c>
      <c r="B384" s="11">
        <v>75</v>
      </c>
      <c r="C384" s="11" t="s">
        <v>1995</v>
      </c>
    </row>
    <row r="385" spans="1:3" x14ac:dyDescent="0.25">
      <c r="A385" s="11" t="s">
        <v>2377</v>
      </c>
      <c r="B385" s="11">
        <v>75</v>
      </c>
      <c r="C385" s="11" t="s">
        <v>1995</v>
      </c>
    </row>
    <row r="386" spans="1:3" x14ac:dyDescent="0.25">
      <c r="A386" s="11" t="s">
        <v>2378</v>
      </c>
      <c r="B386" s="11">
        <v>75</v>
      </c>
      <c r="C386" s="11" t="s">
        <v>1995</v>
      </c>
    </row>
    <row r="387" spans="1:3" x14ac:dyDescent="0.25">
      <c r="A387" s="11" t="s">
        <v>2379</v>
      </c>
      <c r="B387" s="11">
        <v>75</v>
      </c>
      <c r="C387" s="11" t="s">
        <v>1995</v>
      </c>
    </row>
    <row r="388" spans="1:3" x14ac:dyDescent="0.25">
      <c r="A388" s="11" t="s">
        <v>2380</v>
      </c>
      <c r="B388" s="11">
        <v>75</v>
      </c>
      <c r="C388" s="11" t="s">
        <v>1995</v>
      </c>
    </row>
    <row r="389" spans="1:3" x14ac:dyDescent="0.25">
      <c r="A389" s="11" t="s">
        <v>2381</v>
      </c>
      <c r="B389" s="11">
        <v>75</v>
      </c>
      <c r="C389" s="11" t="s">
        <v>1995</v>
      </c>
    </row>
    <row r="390" spans="1:3" x14ac:dyDescent="0.25">
      <c r="A390" s="11" t="s">
        <v>2382</v>
      </c>
      <c r="B390" s="11">
        <v>75</v>
      </c>
      <c r="C390" s="11" t="s">
        <v>1995</v>
      </c>
    </row>
    <row r="391" spans="1:3" x14ac:dyDescent="0.25">
      <c r="A391" s="11" t="s">
        <v>2383</v>
      </c>
      <c r="B391" s="11">
        <v>75</v>
      </c>
      <c r="C391" s="11" t="s">
        <v>1995</v>
      </c>
    </row>
    <row r="392" spans="1:3" x14ac:dyDescent="0.25">
      <c r="A392" s="11" t="s">
        <v>2384</v>
      </c>
      <c r="B392" s="11">
        <v>75</v>
      </c>
      <c r="C392" s="11" t="s">
        <v>1995</v>
      </c>
    </row>
    <row r="393" spans="1:3" x14ac:dyDescent="0.25">
      <c r="A393" s="11" t="s">
        <v>2385</v>
      </c>
      <c r="B393" s="11">
        <v>75</v>
      </c>
      <c r="C393" s="11" t="s">
        <v>1995</v>
      </c>
    </row>
    <row r="394" spans="1:3" x14ac:dyDescent="0.25">
      <c r="A394" s="11" t="s">
        <v>2386</v>
      </c>
      <c r="B394" s="11">
        <v>75</v>
      </c>
      <c r="C394" s="11" t="s">
        <v>1995</v>
      </c>
    </row>
    <row r="395" spans="1:3" x14ac:dyDescent="0.25">
      <c r="A395" s="11" t="s">
        <v>2387</v>
      </c>
      <c r="B395" s="11">
        <v>75</v>
      </c>
      <c r="C395" s="11" t="s">
        <v>1995</v>
      </c>
    </row>
    <row r="396" spans="1:3" x14ac:dyDescent="0.25">
      <c r="A396" s="11" t="s">
        <v>2388</v>
      </c>
      <c r="B396" s="11">
        <v>75</v>
      </c>
      <c r="C396" s="11" t="s">
        <v>1995</v>
      </c>
    </row>
    <row r="397" spans="1:3" x14ac:dyDescent="0.25">
      <c r="A397" s="11" t="s">
        <v>2389</v>
      </c>
      <c r="B397" s="11">
        <v>75</v>
      </c>
      <c r="C397" s="11" t="s">
        <v>1995</v>
      </c>
    </row>
    <row r="398" spans="1:3" x14ac:dyDescent="0.25">
      <c r="A398" s="11" t="s">
        <v>2390</v>
      </c>
      <c r="B398" s="11">
        <v>75</v>
      </c>
      <c r="C398" s="11" t="s">
        <v>1995</v>
      </c>
    </row>
    <row r="399" spans="1:3" x14ac:dyDescent="0.25">
      <c r="A399" s="11" t="s">
        <v>2391</v>
      </c>
      <c r="B399" s="11">
        <v>75</v>
      </c>
      <c r="C399" s="11" t="s">
        <v>1995</v>
      </c>
    </row>
    <row r="400" spans="1:3" x14ac:dyDescent="0.25">
      <c r="A400" s="11" t="s">
        <v>2392</v>
      </c>
      <c r="B400" s="11">
        <v>75</v>
      </c>
      <c r="C400" s="11" t="s">
        <v>1995</v>
      </c>
    </row>
    <row r="401" spans="1:3" x14ac:dyDescent="0.25">
      <c r="A401" s="11" t="s">
        <v>2393</v>
      </c>
      <c r="B401" s="11">
        <v>75</v>
      </c>
      <c r="C401" s="11" t="s">
        <v>1995</v>
      </c>
    </row>
    <row r="402" spans="1:3" x14ac:dyDescent="0.25">
      <c r="A402" s="11" t="s">
        <v>2394</v>
      </c>
      <c r="B402" s="11">
        <v>75</v>
      </c>
      <c r="C402" s="11" t="s">
        <v>1995</v>
      </c>
    </row>
    <row r="403" spans="1:3" x14ac:dyDescent="0.25">
      <c r="A403" s="11" t="s">
        <v>2395</v>
      </c>
      <c r="B403" s="11">
        <v>75</v>
      </c>
      <c r="C403" s="11" t="s">
        <v>1995</v>
      </c>
    </row>
    <row r="404" spans="1:3" x14ac:dyDescent="0.25">
      <c r="A404" s="11" t="s">
        <v>2396</v>
      </c>
      <c r="B404" s="11">
        <v>75</v>
      </c>
      <c r="C404" s="11" t="s">
        <v>1995</v>
      </c>
    </row>
    <row r="405" spans="1:3" x14ac:dyDescent="0.25">
      <c r="A405" s="11" t="s">
        <v>2397</v>
      </c>
      <c r="B405" s="11">
        <v>75</v>
      </c>
      <c r="C405" s="11" t="s">
        <v>1995</v>
      </c>
    </row>
    <row r="406" spans="1:3" x14ac:dyDescent="0.25">
      <c r="A406" s="11" t="s">
        <v>2398</v>
      </c>
      <c r="B406" s="11">
        <v>75</v>
      </c>
      <c r="C406" s="11" t="s">
        <v>1995</v>
      </c>
    </row>
    <row r="407" spans="1:3" x14ac:dyDescent="0.25">
      <c r="A407" s="11" t="s">
        <v>2399</v>
      </c>
      <c r="B407" s="11">
        <v>75</v>
      </c>
      <c r="C407" s="11" t="s">
        <v>1995</v>
      </c>
    </row>
    <row r="408" spans="1:3" x14ac:dyDescent="0.25">
      <c r="A408" s="11" t="s">
        <v>2400</v>
      </c>
      <c r="B408" s="11">
        <v>75</v>
      </c>
      <c r="C408" s="11" t="s">
        <v>1995</v>
      </c>
    </row>
    <row r="409" spans="1:3" x14ac:dyDescent="0.25">
      <c r="A409" s="11" t="s">
        <v>2401</v>
      </c>
      <c r="B409" s="11">
        <v>75</v>
      </c>
      <c r="C409" s="11" t="s">
        <v>1995</v>
      </c>
    </row>
    <row r="410" spans="1:3" x14ac:dyDescent="0.25">
      <c r="A410" s="11" t="s">
        <v>2402</v>
      </c>
      <c r="B410" s="11">
        <v>75</v>
      </c>
      <c r="C410" s="11" t="s">
        <v>1995</v>
      </c>
    </row>
    <row r="411" spans="1:3" x14ac:dyDescent="0.25">
      <c r="A411" s="11" t="s">
        <v>2403</v>
      </c>
      <c r="B411" s="11">
        <v>75</v>
      </c>
      <c r="C411" s="11" t="s">
        <v>1995</v>
      </c>
    </row>
    <row r="412" spans="1:3" x14ac:dyDescent="0.25">
      <c r="A412" s="11" t="s">
        <v>2404</v>
      </c>
      <c r="B412" s="11">
        <v>75</v>
      </c>
      <c r="C412" s="11" t="s">
        <v>1995</v>
      </c>
    </row>
    <row r="413" spans="1:3" x14ac:dyDescent="0.25">
      <c r="A413" s="11" t="s">
        <v>2405</v>
      </c>
      <c r="B413" s="11">
        <v>75</v>
      </c>
      <c r="C413" s="11" t="s">
        <v>1995</v>
      </c>
    </row>
    <row r="414" spans="1:3" x14ac:dyDescent="0.25">
      <c r="A414" s="11" t="s">
        <v>2406</v>
      </c>
      <c r="B414" s="11">
        <v>75</v>
      </c>
      <c r="C414" s="11" t="s">
        <v>1995</v>
      </c>
    </row>
    <row r="415" spans="1:3" x14ac:dyDescent="0.25">
      <c r="A415" s="11" t="s">
        <v>2407</v>
      </c>
      <c r="B415" s="11">
        <v>75</v>
      </c>
      <c r="C415" s="11" t="s">
        <v>1995</v>
      </c>
    </row>
    <row r="416" spans="1:3" x14ac:dyDescent="0.25">
      <c r="A416" s="11" t="s">
        <v>2408</v>
      </c>
      <c r="B416" s="11">
        <v>75</v>
      </c>
      <c r="C416" s="11" t="s">
        <v>1995</v>
      </c>
    </row>
    <row r="417" spans="1:3" x14ac:dyDescent="0.25">
      <c r="A417" s="11" t="s">
        <v>2409</v>
      </c>
      <c r="B417" s="11">
        <v>75</v>
      </c>
      <c r="C417" s="11" t="s">
        <v>1995</v>
      </c>
    </row>
    <row r="418" spans="1:3" x14ac:dyDescent="0.25">
      <c r="A418" s="11" t="s">
        <v>2410</v>
      </c>
      <c r="B418" s="11">
        <v>75</v>
      </c>
      <c r="C418" s="11" t="s">
        <v>1995</v>
      </c>
    </row>
    <row r="419" spans="1:3" x14ac:dyDescent="0.25">
      <c r="A419" s="11" t="s">
        <v>2411</v>
      </c>
      <c r="B419" s="11">
        <v>75</v>
      </c>
      <c r="C419" s="11" t="s">
        <v>1995</v>
      </c>
    </row>
    <row r="420" spans="1:3" x14ac:dyDescent="0.25">
      <c r="A420" s="11" t="s">
        <v>2412</v>
      </c>
      <c r="B420" s="11">
        <v>75</v>
      </c>
      <c r="C420" s="11" t="s">
        <v>1995</v>
      </c>
    </row>
    <row r="421" spans="1:3" x14ac:dyDescent="0.25">
      <c r="A421" s="11" t="s">
        <v>2413</v>
      </c>
      <c r="B421" s="11">
        <v>75</v>
      </c>
      <c r="C421" s="11" t="s">
        <v>1995</v>
      </c>
    </row>
    <row r="422" spans="1:3" x14ac:dyDescent="0.25">
      <c r="A422" s="11" t="s">
        <v>2414</v>
      </c>
      <c r="B422" s="11">
        <v>75</v>
      </c>
      <c r="C422" s="11" t="s">
        <v>1995</v>
      </c>
    </row>
    <row r="423" spans="1:3" x14ac:dyDescent="0.25">
      <c r="A423" s="11" t="s">
        <v>2415</v>
      </c>
      <c r="B423" s="11">
        <v>75</v>
      </c>
      <c r="C423" s="11" t="s">
        <v>1995</v>
      </c>
    </row>
    <row r="424" spans="1:3" x14ac:dyDescent="0.25">
      <c r="A424" s="11" t="s">
        <v>2416</v>
      </c>
      <c r="B424" s="11">
        <v>75</v>
      </c>
      <c r="C424" s="11" t="s">
        <v>1995</v>
      </c>
    </row>
    <row r="425" spans="1:3" x14ac:dyDescent="0.25">
      <c r="A425" s="11" t="s">
        <v>2417</v>
      </c>
      <c r="B425" s="11">
        <v>75</v>
      </c>
      <c r="C425" s="11" t="s">
        <v>1995</v>
      </c>
    </row>
    <row r="426" spans="1:3" x14ac:dyDescent="0.25">
      <c r="A426" s="11" t="s">
        <v>2418</v>
      </c>
      <c r="B426" s="11">
        <v>75</v>
      </c>
      <c r="C426" s="11" t="s">
        <v>1995</v>
      </c>
    </row>
    <row r="427" spans="1:3" x14ac:dyDescent="0.25">
      <c r="A427" s="11" t="s">
        <v>2419</v>
      </c>
      <c r="B427" s="11">
        <v>75</v>
      </c>
      <c r="C427" s="11" t="s">
        <v>1995</v>
      </c>
    </row>
    <row r="428" spans="1:3" x14ac:dyDescent="0.25">
      <c r="A428" s="11" t="s">
        <v>2420</v>
      </c>
      <c r="B428" s="11">
        <v>75</v>
      </c>
      <c r="C428" s="11" t="s">
        <v>1995</v>
      </c>
    </row>
    <row r="429" spans="1:3" x14ac:dyDescent="0.25">
      <c r="A429" s="11" t="s">
        <v>2421</v>
      </c>
      <c r="B429" s="11">
        <v>75</v>
      </c>
      <c r="C429" s="11" t="s">
        <v>1995</v>
      </c>
    </row>
    <row r="430" spans="1:3" x14ac:dyDescent="0.25">
      <c r="A430" s="11" t="s">
        <v>2422</v>
      </c>
      <c r="B430" s="11">
        <v>75</v>
      </c>
      <c r="C430" s="11" t="s">
        <v>1995</v>
      </c>
    </row>
    <row r="431" spans="1:3" x14ac:dyDescent="0.25">
      <c r="A431" s="11" t="s">
        <v>2423</v>
      </c>
      <c r="B431" s="11">
        <v>75</v>
      </c>
      <c r="C431" s="11" t="s">
        <v>1995</v>
      </c>
    </row>
    <row r="432" spans="1:3" x14ac:dyDescent="0.25">
      <c r="A432" s="11" t="s">
        <v>2424</v>
      </c>
      <c r="B432" s="11">
        <v>75</v>
      </c>
      <c r="C432" s="11" t="s">
        <v>1995</v>
      </c>
    </row>
    <row r="433" spans="1:3" x14ac:dyDescent="0.25">
      <c r="A433" s="11" t="s">
        <v>2425</v>
      </c>
      <c r="B433" s="11">
        <v>75</v>
      </c>
      <c r="C433" s="11" t="s">
        <v>1995</v>
      </c>
    </row>
    <row r="434" spans="1:3" x14ac:dyDescent="0.25">
      <c r="A434" s="11" t="s">
        <v>2426</v>
      </c>
      <c r="B434" s="11">
        <v>75</v>
      </c>
      <c r="C434" s="11" t="s">
        <v>1995</v>
      </c>
    </row>
    <row r="435" spans="1:3" x14ac:dyDescent="0.25">
      <c r="A435" s="11" t="s">
        <v>2427</v>
      </c>
      <c r="B435" s="11">
        <v>75</v>
      </c>
      <c r="C435" s="11" t="s">
        <v>1995</v>
      </c>
    </row>
    <row r="436" spans="1:3" x14ac:dyDescent="0.25">
      <c r="A436" s="11" t="s">
        <v>2428</v>
      </c>
      <c r="B436" s="11">
        <v>75</v>
      </c>
      <c r="C436" s="11" t="s">
        <v>1995</v>
      </c>
    </row>
    <row r="437" spans="1:3" x14ac:dyDescent="0.25">
      <c r="A437" s="11" t="s">
        <v>2429</v>
      </c>
      <c r="B437" s="11">
        <v>75</v>
      </c>
      <c r="C437" s="11" t="s">
        <v>1995</v>
      </c>
    </row>
    <row r="438" spans="1:3" x14ac:dyDescent="0.25">
      <c r="A438" s="11" t="s">
        <v>2430</v>
      </c>
      <c r="B438" s="11">
        <v>75</v>
      </c>
      <c r="C438" s="11" t="s">
        <v>1995</v>
      </c>
    </row>
    <row r="439" spans="1:3" x14ac:dyDescent="0.25">
      <c r="A439" s="11" t="s">
        <v>2431</v>
      </c>
      <c r="B439" s="11">
        <v>75</v>
      </c>
      <c r="C439" s="11" t="s">
        <v>1995</v>
      </c>
    </row>
    <row r="440" spans="1:3" x14ac:dyDescent="0.25">
      <c r="A440" s="11" t="s">
        <v>2432</v>
      </c>
      <c r="B440" s="11">
        <v>75</v>
      </c>
      <c r="C440" s="11" t="s">
        <v>1995</v>
      </c>
    </row>
    <row r="441" spans="1:3" x14ac:dyDescent="0.25">
      <c r="A441" s="11" t="s">
        <v>2433</v>
      </c>
      <c r="B441" s="11">
        <v>75</v>
      </c>
      <c r="C441" s="11" t="s">
        <v>1995</v>
      </c>
    </row>
    <row r="442" spans="1:3" x14ac:dyDescent="0.25">
      <c r="A442" s="11" t="s">
        <v>2434</v>
      </c>
      <c r="B442" s="11">
        <v>75</v>
      </c>
      <c r="C442" s="11" t="s">
        <v>1995</v>
      </c>
    </row>
    <row r="443" spans="1:3" x14ac:dyDescent="0.25">
      <c r="A443" s="11" t="s">
        <v>2435</v>
      </c>
      <c r="B443" s="11">
        <v>75</v>
      </c>
      <c r="C443" s="11" t="s">
        <v>1995</v>
      </c>
    </row>
    <row r="444" spans="1:3" x14ac:dyDescent="0.25">
      <c r="A444" s="11" t="s">
        <v>2436</v>
      </c>
      <c r="B444" s="11">
        <v>75</v>
      </c>
      <c r="C444" s="11" t="s">
        <v>1995</v>
      </c>
    </row>
    <row r="445" spans="1:3" x14ac:dyDescent="0.25">
      <c r="A445" s="11" t="s">
        <v>2437</v>
      </c>
      <c r="B445" s="11">
        <v>75</v>
      </c>
      <c r="C445" s="11" t="s">
        <v>1995</v>
      </c>
    </row>
    <row r="446" spans="1:3" x14ac:dyDescent="0.25">
      <c r="A446" s="11" t="s">
        <v>2438</v>
      </c>
      <c r="B446" s="11">
        <v>75</v>
      </c>
      <c r="C446" s="11" t="s">
        <v>1995</v>
      </c>
    </row>
    <row r="447" spans="1:3" x14ac:dyDescent="0.25">
      <c r="A447" s="11" t="s">
        <v>2439</v>
      </c>
      <c r="B447" s="11">
        <v>75</v>
      </c>
      <c r="C447" s="11" t="s">
        <v>1995</v>
      </c>
    </row>
    <row r="448" spans="1:3" x14ac:dyDescent="0.25">
      <c r="A448" s="11" t="s">
        <v>2440</v>
      </c>
      <c r="B448" s="11">
        <v>75</v>
      </c>
      <c r="C448" s="11" t="s">
        <v>1995</v>
      </c>
    </row>
    <row r="449" spans="1:3" x14ac:dyDescent="0.25">
      <c r="A449" s="11" t="s">
        <v>2441</v>
      </c>
      <c r="B449" s="11">
        <v>75</v>
      </c>
      <c r="C449" s="11" t="s">
        <v>1995</v>
      </c>
    </row>
    <row r="450" spans="1:3" x14ac:dyDescent="0.25">
      <c r="A450" s="11" t="s">
        <v>2442</v>
      </c>
      <c r="B450" s="11">
        <v>75</v>
      </c>
      <c r="C450" s="11" t="s">
        <v>1995</v>
      </c>
    </row>
    <row r="451" spans="1:3" x14ac:dyDescent="0.25">
      <c r="A451" s="11" t="s">
        <v>2443</v>
      </c>
      <c r="B451" s="11">
        <v>75</v>
      </c>
      <c r="C451" s="11" t="s">
        <v>1995</v>
      </c>
    </row>
    <row r="452" spans="1:3" x14ac:dyDescent="0.25">
      <c r="A452" s="11" t="s">
        <v>2444</v>
      </c>
      <c r="B452" s="11">
        <v>75</v>
      </c>
      <c r="C452" s="11" t="s">
        <v>1995</v>
      </c>
    </row>
    <row r="453" spans="1:3" x14ac:dyDescent="0.25">
      <c r="A453" s="11" t="s">
        <v>2445</v>
      </c>
      <c r="B453" s="11">
        <v>75</v>
      </c>
      <c r="C453" s="11" t="s">
        <v>1995</v>
      </c>
    </row>
    <row r="454" spans="1:3" x14ac:dyDescent="0.25">
      <c r="A454" s="11" t="s">
        <v>2446</v>
      </c>
      <c r="B454" s="11">
        <v>75</v>
      </c>
      <c r="C454" s="11" t="s">
        <v>1995</v>
      </c>
    </row>
    <row r="455" spans="1:3" x14ac:dyDescent="0.25">
      <c r="A455" s="11" t="s">
        <v>2447</v>
      </c>
      <c r="B455" s="11">
        <v>75</v>
      </c>
      <c r="C455" s="11" t="s">
        <v>1995</v>
      </c>
    </row>
    <row r="456" spans="1:3" x14ac:dyDescent="0.25">
      <c r="A456" s="11" t="s">
        <v>2448</v>
      </c>
      <c r="B456" s="11">
        <v>75</v>
      </c>
      <c r="C456" s="11" t="s">
        <v>1995</v>
      </c>
    </row>
    <row r="457" spans="1:3" x14ac:dyDescent="0.25">
      <c r="A457" s="11" t="s">
        <v>2449</v>
      </c>
      <c r="B457" s="11">
        <v>75</v>
      </c>
      <c r="C457" s="11" t="s">
        <v>1995</v>
      </c>
    </row>
    <row r="458" spans="1:3" x14ac:dyDescent="0.25">
      <c r="A458" s="11" t="s">
        <v>2450</v>
      </c>
      <c r="B458" s="11">
        <v>75</v>
      </c>
      <c r="C458" s="11" t="s">
        <v>1995</v>
      </c>
    </row>
    <row r="459" spans="1:3" x14ac:dyDescent="0.25">
      <c r="A459" s="11" t="s">
        <v>2451</v>
      </c>
      <c r="B459" s="11">
        <v>75</v>
      </c>
      <c r="C459" s="11" t="s">
        <v>1995</v>
      </c>
    </row>
    <row r="460" spans="1:3" x14ac:dyDescent="0.25">
      <c r="A460" s="11" t="s">
        <v>2452</v>
      </c>
      <c r="B460" s="11">
        <v>75</v>
      </c>
      <c r="C460" s="11" t="s">
        <v>1995</v>
      </c>
    </row>
    <row r="461" spans="1:3" x14ac:dyDescent="0.25">
      <c r="A461" s="11" t="s">
        <v>2453</v>
      </c>
      <c r="B461" s="11">
        <v>75</v>
      </c>
      <c r="C461" s="11" t="s">
        <v>1995</v>
      </c>
    </row>
    <row r="462" spans="1:3" x14ac:dyDescent="0.25">
      <c r="A462" s="11" t="s">
        <v>2454</v>
      </c>
      <c r="B462" s="11">
        <v>75</v>
      </c>
      <c r="C462" s="11" t="s">
        <v>1995</v>
      </c>
    </row>
    <row r="463" spans="1:3" x14ac:dyDescent="0.25">
      <c r="A463" s="11" t="s">
        <v>2455</v>
      </c>
      <c r="B463" s="11">
        <v>75</v>
      </c>
      <c r="C463" s="11" t="s">
        <v>1995</v>
      </c>
    </row>
    <row r="464" spans="1:3" x14ac:dyDescent="0.25">
      <c r="A464" s="11" t="s">
        <v>2456</v>
      </c>
      <c r="B464" s="11">
        <v>75</v>
      </c>
      <c r="C464" s="11" t="s">
        <v>1995</v>
      </c>
    </row>
    <row r="465" spans="1:3" x14ac:dyDescent="0.25">
      <c r="A465" s="11" t="s">
        <v>2457</v>
      </c>
      <c r="B465" s="11">
        <v>75</v>
      </c>
      <c r="C465" s="11" t="s">
        <v>1995</v>
      </c>
    </row>
    <row r="466" spans="1:3" x14ac:dyDescent="0.25">
      <c r="A466" s="11" t="s">
        <v>2458</v>
      </c>
      <c r="B466" s="11">
        <v>75</v>
      </c>
      <c r="C466" s="11" t="s">
        <v>1995</v>
      </c>
    </row>
    <row r="467" spans="1:3" x14ac:dyDescent="0.25">
      <c r="A467" s="11" t="s">
        <v>2459</v>
      </c>
      <c r="B467" s="11">
        <v>75</v>
      </c>
      <c r="C467" s="11" t="s">
        <v>1995</v>
      </c>
    </row>
    <row r="468" spans="1:3" x14ac:dyDescent="0.25">
      <c r="A468" s="11" t="s">
        <v>2460</v>
      </c>
      <c r="B468" s="11">
        <v>75</v>
      </c>
      <c r="C468" s="11" t="s">
        <v>1995</v>
      </c>
    </row>
    <row r="469" spans="1:3" x14ac:dyDescent="0.25">
      <c r="A469" s="11" t="s">
        <v>2461</v>
      </c>
      <c r="B469" s="11">
        <v>75</v>
      </c>
      <c r="C469" s="11" t="s">
        <v>1995</v>
      </c>
    </row>
    <row r="470" spans="1:3" x14ac:dyDescent="0.25">
      <c r="A470" s="11" t="s">
        <v>2462</v>
      </c>
      <c r="B470" s="11">
        <v>75</v>
      </c>
      <c r="C470" s="11" t="s">
        <v>1995</v>
      </c>
    </row>
    <row r="471" spans="1:3" x14ac:dyDescent="0.25">
      <c r="A471" s="11" t="s">
        <v>2463</v>
      </c>
      <c r="B471" s="11">
        <v>75</v>
      </c>
      <c r="C471" s="11" t="s">
        <v>1995</v>
      </c>
    </row>
    <row r="472" spans="1:3" x14ac:dyDescent="0.25">
      <c r="A472" s="11" t="s">
        <v>2464</v>
      </c>
      <c r="B472" s="11">
        <v>75</v>
      </c>
      <c r="C472" s="11" t="s">
        <v>1995</v>
      </c>
    </row>
    <row r="473" spans="1:3" x14ac:dyDescent="0.25">
      <c r="A473" s="11" t="s">
        <v>2465</v>
      </c>
      <c r="B473" s="11">
        <v>75</v>
      </c>
      <c r="C473" s="11" t="s">
        <v>1995</v>
      </c>
    </row>
    <row r="474" spans="1:3" x14ac:dyDescent="0.25">
      <c r="A474" s="11" t="s">
        <v>2466</v>
      </c>
      <c r="B474" s="11">
        <v>75</v>
      </c>
      <c r="C474" s="11" t="s">
        <v>1995</v>
      </c>
    </row>
    <row r="475" spans="1:3" x14ac:dyDescent="0.25">
      <c r="A475" s="11" t="s">
        <v>2467</v>
      </c>
      <c r="B475" s="11">
        <v>75</v>
      </c>
      <c r="C475" s="11" t="s">
        <v>1995</v>
      </c>
    </row>
    <row r="476" spans="1:3" x14ac:dyDescent="0.25">
      <c r="A476" s="11" t="s">
        <v>2468</v>
      </c>
      <c r="B476" s="11">
        <v>75</v>
      </c>
      <c r="C476" s="11" t="s">
        <v>1995</v>
      </c>
    </row>
    <row r="477" spans="1:3" x14ac:dyDescent="0.25">
      <c r="A477" s="11" t="s">
        <v>2469</v>
      </c>
      <c r="B477" s="11">
        <v>75</v>
      </c>
      <c r="C477" s="11" t="s">
        <v>1995</v>
      </c>
    </row>
    <row r="478" spans="1:3" x14ac:dyDescent="0.25">
      <c r="A478" s="11" t="s">
        <v>2470</v>
      </c>
      <c r="B478" s="11">
        <v>75</v>
      </c>
      <c r="C478" s="11" t="s">
        <v>1995</v>
      </c>
    </row>
    <row r="479" spans="1:3" x14ac:dyDescent="0.25">
      <c r="A479" s="11" t="s">
        <v>2471</v>
      </c>
      <c r="B479" s="11">
        <v>75</v>
      </c>
      <c r="C479" s="11" t="s">
        <v>1995</v>
      </c>
    </row>
    <row r="480" spans="1:3" x14ac:dyDescent="0.25">
      <c r="A480" s="11" t="s">
        <v>2472</v>
      </c>
      <c r="B480" s="11">
        <v>75</v>
      </c>
      <c r="C480" s="11" t="s">
        <v>1995</v>
      </c>
    </row>
    <row r="481" spans="1:3" x14ac:dyDescent="0.25">
      <c r="A481" s="11" t="s">
        <v>2473</v>
      </c>
      <c r="B481" s="11">
        <v>75</v>
      </c>
      <c r="C481" s="11" t="s">
        <v>1995</v>
      </c>
    </row>
    <row r="482" spans="1:3" x14ac:dyDescent="0.25">
      <c r="A482" s="11" t="s">
        <v>2474</v>
      </c>
      <c r="B482" s="11">
        <v>75</v>
      </c>
      <c r="C482" s="11" t="s">
        <v>1995</v>
      </c>
    </row>
    <row r="483" spans="1:3" x14ac:dyDescent="0.25">
      <c r="A483" s="11" t="s">
        <v>2475</v>
      </c>
      <c r="B483" s="11">
        <v>75</v>
      </c>
      <c r="C483" s="11" t="s">
        <v>1995</v>
      </c>
    </row>
    <row r="484" spans="1:3" x14ac:dyDescent="0.25">
      <c r="A484" s="11" t="s">
        <v>2476</v>
      </c>
      <c r="B484" s="11">
        <v>75</v>
      </c>
      <c r="C484" s="11" t="s">
        <v>1995</v>
      </c>
    </row>
    <row r="485" spans="1:3" x14ac:dyDescent="0.25">
      <c r="A485" s="11" t="s">
        <v>2477</v>
      </c>
      <c r="B485" s="11">
        <v>75</v>
      </c>
      <c r="C485" s="11" t="s">
        <v>1995</v>
      </c>
    </row>
    <row r="486" spans="1:3" x14ac:dyDescent="0.25">
      <c r="A486" s="11" t="s">
        <v>2478</v>
      </c>
      <c r="B486" s="11">
        <v>75</v>
      </c>
      <c r="C486" s="11" t="s">
        <v>1995</v>
      </c>
    </row>
    <row r="487" spans="1:3" x14ac:dyDescent="0.25">
      <c r="A487" s="11" t="s">
        <v>2479</v>
      </c>
      <c r="B487" s="11">
        <v>75</v>
      </c>
      <c r="C487" s="11" t="s">
        <v>1995</v>
      </c>
    </row>
    <row r="488" spans="1:3" x14ac:dyDescent="0.25">
      <c r="A488" s="11" t="s">
        <v>2480</v>
      </c>
      <c r="B488" s="11">
        <v>75</v>
      </c>
      <c r="C488" s="11" t="s">
        <v>1995</v>
      </c>
    </row>
    <row r="489" spans="1:3" x14ac:dyDescent="0.25">
      <c r="A489" s="11" t="s">
        <v>2481</v>
      </c>
      <c r="B489" s="11">
        <v>75</v>
      </c>
      <c r="C489" s="11" t="s">
        <v>1995</v>
      </c>
    </row>
    <row r="490" spans="1:3" x14ac:dyDescent="0.25">
      <c r="A490" s="11" t="s">
        <v>2482</v>
      </c>
      <c r="B490" s="11">
        <v>75</v>
      </c>
      <c r="C490" s="11" t="s">
        <v>1995</v>
      </c>
    </row>
    <row r="491" spans="1:3" x14ac:dyDescent="0.25">
      <c r="A491" s="11" t="s">
        <v>2483</v>
      </c>
      <c r="B491" s="11">
        <v>75</v>
      </c>
      <c r="C491" s="11" t="s">
        <v>1995</v>
      </c>
    </row>
    <row r="492" spans="1:3" x14ac:dyDescent="0.25">
      <c r="A492" s="11" t="s">
        <v>2484</v>
      </c>
      <c r="B492" s="11">
        <v>75</v>
      </c>
      <c r="C492" s="11" t="s">
        <v>1995</v>
      </c>
    </row>
    <row r="493" spans="1:3" x14ac:dyDescent="0.25">
      <c r="A493" s="11" t="s">
        <v>2485</v>
      </c>
      <c r="B493" s="11">
        <v>75</v>
      </c>
      <c r="C493" s="11" t="s">
        <v>1995</v>
      </c>
    </row>
    <row r="494" spans="1:3" x14ac:dyDescent="0.25">
      <c r="A494" s="11" t="s">
        <v>2486</v>
      </c>
      <c r="B494" s="11">
        <v>75</v>
      </c>
      <c r="C494" s="11" t="s">
        <v>1995</v>
      </c>
    </row>
    <row r="495" spans="1:3" x14ac:dyDescent="0.25">
      <c r="A495" s="11" t="s">
        <v>2487</v>
      </c>
      <c r="B495" s="11">
        <v>75</v>
      </c>
      <c r="C495" s="11" t="s">
        <v>1995</v>
      </c>
    </row>
    <row r="496" spans="1:3" x14ac:dyDescent="0.25">
      <c r="A496" s="11" t="s">
        <v>2488</v>
      </c>
      <c r="B496" s="11">
        <v>75</v>
      </c>
      <c r="C496" s="11" t="s">
        <v>1995</v>
      </c>
    </row>
    <row r="497" spans="1:3" x14ac:dyDescent="0.25">
      <c r="A497" s="11" t="s">
        <v>2489</v>
      </c>
      <c r="B497" s="11">
        <v>75</v>
      </c>
      <c r="C497" s="11" t="s">
        <v>1995</v>
      </c>
    </row>
    <row r="498" spans="1:3" x14ac:dyDescent="0.25">
      <c r="A498" s="11" t="s">
        <v>2490</v>
      </c>
      <c r="B498" s="11">
        <v>75</v>
      </c>
      <c r="C498" s="11" t="s">
        <v>1995</v>
      </c>
    </row>
    <row r="499" spans="1:3" x14ac:dyDescent="0.25">
      <c r="A499" s="11" t="s">
        <v>2491</v>
      </c>
      <c r="B499" s="11">
        <v>75</v>
      </c>
      <c r="C499" s="11" t="s">
        <v>1995</v>
      </c>
    </row>
    <row r="500" spans="1:3" x14ac:dyDescent="0.25">
      <c r="A500" s="11" t="s">
        <v>2492</v>
      </c>
      <c r="B500" s="11">
        <v>75</v>
      </c>
      <c r="C500" s="11" t="s">
        <v>1995</v>
      </c>
    </row>
    <row r="501" spans="1:3" x14ac:dyDescent="0.25">
      <c r="A501" s="11" t="s">
        <v>2493</v>
      </c>
      <c r="B501" s="11">
        <v>75</v>
      </c>
      <c r="C501" s="11" t="s">
        <v>1995</v>
      </c>
    </row>
    <row r="502" spans="1:3" x14ac:dyDescent="0.25">
      <c r="A502" s="11" t="s">
        <v>2494</v>
      </c>
      <c r="B502" s="11">
        <v>75</v>
      </c>
      <c r="C502" s="11" t="s">
        <v>1995</v>
      </c>
    </row>
    <row r="503" spans="1:3" x14ac:dyDescent="0.25">
      <c r="A503" s="11" t="s">
        <v>2495</v>
      </c>
      <c r="B503" s="11">
        <v>75</v>
      </c>
      <c r="C503" s="11" t="s">
        <v>1995</v>
      </c>
    </row>
    <row r="504" spans="1:3" x14ac:dyDescent="0.25">
      <c r="A504" s="11" t="s">
        <v>2496</v>
      </c>
      <c r="B504" s="11">
        <v>75</v>
      </c>
      <c r="C504" s="11" t="s">
        <v>1995</v>
      </c>
    </row>
    <row r="505" spans="1:3" x14ac:dyDescent="0.25">
      <c r="A505" s="11" t="s">
        <v>2497</v>
      </c>
      <c r="B505" s="11">
        <v>75</v>
      </c>
      <c r="C505" s="11" t="s">
        <v>1995</v>
      </c>
    </row>
    <row r="506" spans="1:3" x14ac:dyDescent="0.25">
      <c r="A506" s="11" t="s">
        <v>2498</v>
      </c>
      <c r="B506" s="11">
        <v>75</v>
      </c>
      <c r="C506" s="11" t="s">
        <v>1995</v>
      </c>
    </row>
    <row r="507" spans="1:3" x14ac:dyDescent="0.25">
      <c r="A507" s="11" t="s">
        <v>2499</v>
      </c>
      <c r="B507" s="11">
        <v>75</v>
      </c>
      <c r="C507" s="11" t="s">
        <v>1995</v>
      </c>
    </row>
    <row r="508" spans="1:3" x14ac:dyDescent="0.25">
      <c r="A508" s="11" t="s">
        <v>2500</v>
      </c>
      <c r="B508" s="11">
        <v>75</v>
      </c>
      <c r="C508" s="11" t="s">
        <v>1995</v>
      </c>
    </row>
    <row r="509" spans="1:3" x14ac:dyDescent="0.25">
      <c r="A509" s="11" t="s">
        <v>2501</v>
      </c>
      <c r="B509" s="11">
        <v>75</v>
      </c>
      <c r="C509" s="11" t="s">
        <v>1995</v>
      </c>
    </row>
    <row r="510" spans="1:3" x14ac:dyDescent="0.25">
      <c r="A510" s="11" t="s">
        <v>2502</v>
      </c>
      <c r="B510" s="11">
        <v>75</v>
      </c>
      <c r="C510" s="11" t="s">
        <v>1995</v>
      </c>
    </row>
    <row r="511" spans="1:3" x14ac:dyDescent="0.25">
      <c r="A511" s="11" t="s">
        <v>2503</v>
      </c>
      <c r="B511" s="11">
        <v>75</v>
      </c>
      <c r="C511" s="11" t="s">
        <v>1995</v>
      </c>
    </row>
    <row r="512" spans="1:3" x14ac:dyDescent="0.25">
      <c r="A512" s="11" t="s">
        <v>2504</v>
      </c>
      <c r="B512" s="11">
        <v>75</v>
      </c>
      <c r="C512" s="11" t="s">
        <v>1995</v>
      </c>
    </row>
    <row r="513" spans="1:3" x14ac:dyDescent="0.25">
      <c r="A513" s="11" t="s">
        <v>2505</v>
      </c>
      <c r="B513" s="11">
        <v>75</v>
      </c>
      <c r="C513" s="11" t="s">
        <v>1995</v>
      </c>
    </row>
    <row r="514" spans="1:3" x14ac:dyDescent="0.25">
      <c r="A514" s="11" t="s">
        <v>2506</v>
      </c>
      <c r="B514" s="11">
        <v>75</v>
      </c>
      <c r="C514" s="11" t="s">
        <v>1995</v>
      </c>
    </row>
    <row r="515" spans="1:3" x14ac:dyDescent="0.25">
      <c r="A515" s="11" t="s">
        <v>2507</v>
      </c>
      <c r="B515" s="11">
        <v>75</v>
      </c>
      <c r="C515" s="11" t="s">
        <v>1995</v>
      </c>
    </row>
    <row r="516" spans="1:3" x14ac:dyDescent="0.25">
      <c r="A516" s="11" t="s">
        <v>2508</v>
      </c>
      <c r="B516" s="11">
        <v>75</v>
      </c>
      <c r="C516" s="11" t="s">
        <v>1995</v>
      </c>
    </row>
    <row r="517" spans="1:3" x14ac:dyDescent="0.25">
      <c r="A517" s="11" t="s">
        <v>2509</v>
      </c>
      <c r="B517" s="11">
        <v>75</v>
      </c>
      <c r="C517" s="11" t="s">
        <v>1995</v>
      </c>
    </row>
    <row r="518" spans="1:3" x14ac:dyDescent="0.25">
      <c r="A518" s="11" t="s">
        <v>2510</v>
      </c>
      <c r="B518" s="11">
        <v>75</v>
      </c>
      <c r="C518" s="11" t="s">
        <v>1995</v>
      </c>
    </row>
    <row r="519" spans="1:3" x14ac:dyDescent="0.25">
      <c r="A519" s="11" t="s">
        <v>2511</v>
      </c>
      <c r="B519" s="11">
        <v>75</v>
      </c>
      <c r="C519" s="11" t="s">
        <v>1995</v>
      </c>
    </row>
    <row r="520" spans="1:3" x14ac:dyDescent="0.25">
      <c r="A520" s="11" t="s">
        <v>2512</v>
      </c>
      <c r="B520" s="11">
        <v>75</v>
      </c>
      <c r="C520" s="11" t="s">
        <v>1995</v>
      </c>
    </row>
    <row r="521" spans="1:3" x14ac:dyDescent="0.25">
      <c r="A521" s="11" t="s">
        <v>2513</v>
      </c>
      <c r="B521" s="11">
        <v>75</v>
      </c>
      <c r="C521" s="11" t="s">
        <v>1995</v>
      </c>
    </row>
    <row r="522" spans="1:3" x14ac:dyDescent="0.25">
      <c r="A522" s="11" t="s">
        <v>2514</v>
      </c>
      <c r="B522" s="11">
        <v>75</v>
      </c>
      <c r="C522" s="11" t="s">
        <v>1995</v>
      </c>
    </row>
    <row r="523" spans="1:3" x14ac:dyDescent="0.25">
      <c r="A523" s="11" t="s">
        <v>2515</v>
      </c>
      <c r="B523" s="11">
        <v>75</v>
      </c>
      <c r="C523" s="11" t="s">
        <v>1995</v>
      </c>
    </row>
    <row r="524" spans="1:3" x14ac:dyDescent="0.25">
      <c r="A524" s="11" t="s">
        <v>2516</v>
      </c>
      <c r="B524" s="11">
        <v>75</v>
      </c>
      <c r="C524" s="11" t="s">
        <v>1995</v>
      </c>
    </row>
    <row r="525" spans="1:3" x14ac:dyDescent="0.25">
      <c r="A525" s="11" t="s">
        <v>2517</v>
      </c>
      <c r="B525" s="11">
        <v>75</v>
      </c>
      <c r="C525" s="11" t="s">
        <v>1995</v>
      </c>
    </row>
    <row r="526" spans="1:3" x14ac:dyDescent="0.25">
      <c r="A526" s="11" t="s">
        <v>2518</v>
      </c>
      <c r="B526" s="11">
        <v>75</v>
      </c>
      <c r="C526" s="11" t="s">
        <v>1995</v>
      </c>
    </row>
    <row r="527" spans="1:3" x14ac:dyDescent="0.25">
      <c r="A527" s="11" t="s">
        <v>2519</v>
      </c>
      <c r="B527" s="11">
        <v>75</v>
      </c>
      <c r="C527" s="11" t="s">
        <v>1995</v>
      </c>
    </row>
    <row r="528" spans="1:3" x14ac:dyDescent="0.25">
      <c r="A528" s="11" t="s">
        <v>2520</v>
      </c>
      <c r="B528" s="11">
        <v>75</v>
      </c>
      <c r="C528" s="11" t="s">
        <v>1995</v>
      </c>
    </row>
    <row r="529" spans="1:3" x14ac:dyDescent="0.25">
      <c r="A529" s="11" t="s">
        <v>2521</v>
      </c>
      <c r="B529" s="11">
        <v>75</v>
      </c>
      <c r="C529" s="11" t="s">
        <v>1995</v>
      </c>
    </row>
    <row r="530" spans="1:3" x14ac:dyDescent="0.25">
      <c r="A530" s="11" t="s">
        <v>2522</v>
      </c>
      <c r="B530" s="11">
        <v>75</v>
      </c>
      <c r="C530" s="11" t="s">
        <v>1995</v>
      </c>
    </row>
    <row r="531" spans="1:3" x14ac:dyDescent="0.25">
      <c r="A531" s="11" t="s">
        <v>2523</v>
      </c>
      <c r="B531" s="11">
        <v>75</v>
      </c>
      <c r="C531" s="11" t="s">
        <v>1995</v>
      </c>
    </row>
    <row r="532" spans="1:3" x14ac:dyDescent="0.25">
      <c r="A532" s="11" t="s">
        <v>2524</v>
      </c>
      <c r="B532" s="11">
        <v>75</v>
      </c>
      <c r="C532" s="11" t="s">
        <v>1995</v>
      </c>
    </row>
    <row r="533" spans="1:3" x14ac:dyDescent="0.25">
      <c r="A533" s="11" t="s">
        <v>2525</v>
      </c>
      <c r="B533" s="11">
        <v>75</v>
      </c>
      <c r="C533" s="11" t="s">
        <v>1995</v>
      </c>
    </row>
    <row r="534" spans="1:3" x14ac:dyDescent="0.25">
      <c r="A534" s="11" t="s">
        <v>2526</v>
      </c>
      <c r="B534" s="11">
        <v>75</v>
      </c>
      <c r="C534" s="11" t="s">
        <v>1995</v>
      </c>
    </row>
    <row r="535" spans="1:3" x14ac:dyDescent="0.25">
      <c r="A535" s="11" t="s">
        <v>2527</v>
      </c>
      <c r="B535" s="11">
        <v>75</v>
      </c>
      <c r="C535" s="11" t="s">
        <v>1995</v>
      </c>
    </row>
    <row r="536" spans="1:3" x14ac:dyDescent="0.25">
      <c r="A536" s="11" t="s">
        <v>2528</v>
      </c>
      <c r="B536" s="11">
        <v>75</v>
      </c>
      <c r="C536" s="11" t="s">
        <v>1995</v>
      </c>
    </row>
    <row r="537" spans="1:3" x14ac:dyDescent="0.25">
      <c r="A537" s="11" t="s">
        <v>2529</v>
      </c>
      <c r="B537" s="11">
        <v>75</v>
      </c>
      <c r="C537" s="11" t="s">
        <v>1995</v>
      </c>
    </row>
    <row r="538" spans="1:3" x14ac:dyDescent="0.25">
      <c r="A538" s="11" t="s">
        <v>2530</v>
      </c>
      <c r="B538" s="11">
        <v>75</v>
      </c>
      <c r="C538" s="11" t="s">
        <v>1995</v>
      </c>
    </row>
    <row r="539" spans="1:3" x14ac:dyDescent="0.25">
      <c r="A539" s="11" t="s">
        <v>2531</v>
      </c>
      <c r="B539" s="11">
        <v>75</v>
      </c>
      <c r="C539" s="11" t="s">
        <v>1995</v>
      </c>
    </row>
    <row r="540" spans="1:3" x14ac:dyDescent="0.25">
      <c r="A540" s="11" t="s">
        <v>2532</v>
      </c>
      <c r="B540" s="11">
        <v>75</v>
      </c>
      <c r="C540" s="11" t="s">
        <v>1995</v>
      </c>
    </row>
    <row r="541" spans="1:3" x14ac:dyDescent="0.25">
      <c r="A541" s="11" t="s">
        <v>2533</v>
      </c>
      <c r="B541" s="11">
        <v>75</v>
      </c>
      <c r="C541" s="11" t="s">
        <v>1995</v>
      </c>
    </row>
    <row r="542" spans="1:3" x14ac:dyDescent="0.25">
      <c r="A542" s="11" t="s">
        <v>2534</v>
      </c>
      <c r="B542" s="11">
        <v>75</v>
      </c>
      <c r="C542" s="11" t="s">
        <v>1995</v>
      </c>
    </row>
    <row r="543" spans="1:3" x14ac:dyDescent="0.25">
      <c r="A543" s="11" t="s">
        <v>2535</v>
      </c>
      <c r="B543" s="11">
        <v>75</v>
      </c>
      <c r="C543" s="11" t="s">
        <v>1995</v>
      </c>
    </row>
    <row r="544" spans="1:3" x14ac:dyDescent="0.25">
      <c r="A544" s="11" t="s">
        <v>2536</v>
      </c>
      <c r="B544" s="11">
        <v>75</v>
      </c>
      <c r="C544" s="11" t="s">
        <v>1995</v>
      </c>
    </row>
    <row r="545" spans="1:3" x14ac:dyDescent="0.25">
      <c r="A545" s="11" t="s">
        <v>2537</v>
      </c>
      <c r="B545" s="11">
        <v>75</v>
      </c>
      <c r="C545" s="11" t="s">
        <v>1995</v>
      </c>
    </row>
    <row r="546" spans="1:3" x14ac:dyDescent="0.25">
      <c r="A546" s="11" t="s">
        <v>2538</v>
      </c>
      <c r="B546" s="11">
        <v>75</v>
      </c>
      <c r="C546" s="11" t="s">
        <v>1995</v>
      </c>
    </row>
    <row r="547" spans="1:3" x14ac:dyDescent="0.25">
      <c r="A547" s="11" t="s">
        <v>2539</v>
      </c>
      <c r="B547" s="11">
        <v>75</v>
      </c>
      <c r="C547" s="11" t="s">
        <v>1995</v>
      </c>
    </row>
    <row r="548" spans="1:3" x14ac:dyDescent="0.25">
      <c r="A548" s="11" t="s">
        <v>2540</v>
      </c>
      <c r="B548" s="11">
        <v>75</v>
      </c>
      <c r="C548" s="11" t="s">
        <v>1995</v>
      </c>
    </row>
    <row r="549" spans="1:3" x14ac:dyDescent="0.25">
      <c r="A549" s="11" t="s">
        <v>2541</v>
      </c>
      <c r="B549" s="11">
        <v>75</v>
      </c>
      <c r="C549" s="11" t="s">
        <v>1995</v>
      </c>
    </row>
    <row r="550" spans="1:3" x14ac:dyDescent="0.25">
      <c r="A550" s="11" t="s">
        <v>2542</v>
      </c>
      <c r="B550" s="11">
        <v>75</v>
      </c>
      <c r="C550" s="11" t="s">
        <v>1995</v>
      </c>
    </row>
    <row r="551" spans="1:3" x14ac:dyDescent="0.25">
      <c r="A551" s="11" t="s">
        <v>2543</v>
      </c>
      <c r="B551" s="11">
        <v>75</v>
      </c>
      <c r="C551" s="11" t="s">
        <v>1995</v>
      </c>
    </row>
    <row r="552" spans="1:3" x14ac:dyDescent="0.25">
      <c r="A552" s="11" t="s">
        <v>2544</v>
      </c>
      <c r="B552" s="11">
        <v>75</v>
      </c>
      <c r="C552" s="11" t="s">
        <v>1995</v>
      </c>
    </row>
    <row r="553" spans="1:3" x14ac:dyDescent="0.25">
      <c r="A553" s="11" t="s">
        <v>2545</v>
      </c>
      <c r="B553" s="11">
        <v>75</v>
      </c>
      <c r="C553" s="11" t="s">
        <v>1995</v>
      </c>
    </row>
    <row r="554" spans="1:3" x14ac:dyDescent="0.25">
      <c r="A554" s="11" t="s">
        <v>2546</v>
      </c>
      <c r="B554" s="11">
        <v>75</v>
      </c>
      <c r="C554" s="11" t="s">
        <v>1995</v>
      </c>
    </row>
    <row r="555" spans="1:3" x14ac:dyDescent="0.25">
      <c r="A555" s="11" t="s">
        <v>2547</v>
      </c>
      <c r="B555" s="11">
        <v>75</v>
      </c>
      <c r="C555" s="11" t="s">
        <v>1995</v>
      </c>
    </row>
    <row r="556" spans="1:3" x14ac:dyDescent="0.25">
      <c r="A556" s="11" t="s">
        <v>2548</v>
      </c>
      <c r="B556" s="11">
        <v>75</v>
      </c>
      <c r="C556" s="11" t="s">
        <v>1995</v>
      </c>
    </row>
    <row r="557" spans="1:3" x14ac:dyDescent="0.25">
      <c r="A557" s="11" t="s">
        <v>2549</v>
      </c>
      <c r="B557" s="11">
        <v>75</v>
      </c>
      <c r="C557" s="11" t="s">
        <v>1995</v>
      </c>
    </row>
    <row r="558" spans="1:3" x14ac:dyDescent="0.25">
      <c r="A558" s="11" t="s">
        <v>2550</v>
      </c>
      <c r="B558" s="11">
        <v>75</v>
      </c>
      <c r="C558" s="11" t="s">
        <v>1995</v>
      </c>
    </row>
    <row r="559" spans="1:3" x14ac:dyDescent="0.25">
      <c r="A559" s="11" t="s">
        <v>2551</v>
      </c>
      <c r="B559" s="11">
        <v>75</v>
      </c>
      <c r="C559" s="11" t="s">
        <v>1995</v>
      </c>
    </row>
    <row r="560" spans="1:3" x14ac:dyDescent="0.25">
      <c r="A560" s="11" t="s">
        <v>2552</v>
      </c>
      <c r="B560" s="11">
        <v>75</v>
      </c>
      <c r="C560" s="11" t="s">
        <v>1995</v>
      </c>
    </row>
    <row r="561" spans="1:3" x14ac:dyDescent="0.25">
      <c r="A561" s="11" t="s">
        <v>2553</v>
      </c>
      <c r="B561" s="11">
        <v>75</v>
      </c>
      <c r="C561" s="11" t="s">
        <v>1995</v>
      </c>
    </row>
    <row r="562" spans="1:3" x14ac:dyDescent="0.25">
      <c r="A562" s="11" t="s">
        <v>2554</v>
      </c>
      <c r="B562" s="11">
        <v>75</v>
      </c>
      <c r="C562" s="11" t="s">
        <v>1995</v>
      </c>
    </row>
    <row r="563" spans="1:3" x14ac:dyDescent="0.25">
      <c r="A563" s="11" t="s">
        <v>2555</v>
      </c>
      <c r="B563" s="11">
        <v>75</v>
      </c>
      <c r="C563" s="11" t="s">
        <v>1995</v>
      </c>
    </row>
    <row r="564" spans="1:3" x14ac:dyDescent="0.25">
      <c r="A564" s="11" t="s">
        <v>2556</v>
      </c>
      <c r="B564" s="11">
        <v>75</v>
      </c>
      <c r="C564" s="11" t="s">
        <v>1995</v>
      </c>
    </row>
    <row r="565" spans="1:3" x14ac:dyDescent="0.25">
      <c r="A565" s="11" t="s">
        <v>2557</v>
      </c>
      <c r="B565" s="11">
        <v>75</v>
      </c>
      <c r="C565" s="11" t="s">
        <v>1995</v>
      </c>
    </row>
    <row r="566" spans="1:3" x14ac:dyDescent="0.25">
      <c r="A566" s="11" t="s">
        <v>2558</v>
      </c>
      <c r="B566" s="11">
        <v>75</v>
      </c>
      <c r="C566" s="11" t="s">
        <v>1995</v>
      </c>
    </row>
    <row r="567" spans="1:3" x14ac:dyDescent="0.25">
      <c r="A567" s="11" t="s">
        <v>2559</v>
      </c>
      <c r="B567" s="11">
        <v>75</v>
      </c>
      <c r="C567" s="11" t="s">
        <v>1995</v>
      </c>
    </row>
    <row r="568" spans="1:3" x14ac:dyDescent="0.25">
      <c r="A568" s="11" t="s">
        <v>2560</v>
      </c>
      <c r="B568" s="11">
        <v>75</v>
      </c>
      <c r="C568" s="11" t="s">
        <v>1995</v>
      </c>
    </row>
    <row r="569" spans="1:3" x14ac:dyDescent="0.25">
      <c r="A569" s="11" t="s">
        <v>2561</v>
      </c>
      <c r="B569" s="11">
        <v>75</v>
      </c>
      <c r="C569" s="11" t="s">
        <v>1995</v>
      </c>
    </row>
    <row r="570" spans="1:3" x14ac:dyDescent="0.25">
      <c r="A570" s="11" t="s">
        <v>2562</v>
      </c>
      <c r="B570" s="11">
        <v>75</v>
      </c>
      <c r="C570" s="11" t="s">
        <v>1995</v>
      </c>
    </row>
    <row r="571" spans="1:3" x14ac:dyDescent="0.25">
      <c r="A571" s="11" t="s">
        <v>2563</v>
      </c>
      <c r="B571" s="11">
        <v>75</v>
      </c>
      <c r="C571" s="11" t="s">
        <v>1995</v>
      </c>
    </row>
    <row r="572" spans="1:3" x14ac:dyDescent="0.25">
      <c r="A572" s="11" t="s">
        <v>2564</v>
      </c>
      <c r="B572" s="11">
        <v>75</v>
      </c>
      <c r="C572" s="11" t="s">
        <v>1995</v>
      </c>
    </row>
    <row r="573" spans="1:3" x14ac:dyDescent="0.25">
      <c r="A573" s="11" t="s">
        <v>2565</v>
      </c>
      <c r="B573" s="11">
        <v>75</v>
      </c>
      <c r="C573" s="11" t="s">
        <v>1995</v>
      </c>
    </row>
    <row r="574" spans="1:3" x14ac:dyDescent="0.25">
      <c r="A574" s="11" t="s">
        <v>2566</v>
      </c>
      <c r="B574" s="11">
        <v>75</v>
      </c>
      <c r="C574" s="11" t="s">
        <v>1995</v>
      </c>
    </row>
    <row r="575" spans="1:3" x14ac:dyDescent="0.25">
      <c r="A575" s="11" t="s">
        <v>2567</v>
      </c>
      <c r="B575" s="11">
        <v>75</v>
      </c>
      <c r="C575" s="11" t="s">
        <v>1995</v>
      </c>
    </row>
    <row r="576" spans="1:3" x14ac:dyDescent="0.25">
      <c r="A576" s="11" t="s">
        <v>2568</v>
      </c>
      <c r="B576" s="11">
        <v>75</v>
      </c>
      <c r="C576" s="11" t="s">
        <v>1995</v>
      </c>
    </row>
    <row r="577" spans="1:3" x14ac:dyDescent="0.25">
      <c r="A577" s="11" t="s">
        <v>2569</v>
      </c>
      <c r="B577" s="11">
        <v>75</v>
      </c>
      <c r="C577" s="11" t="s">
        <v>1995</v>
      </c>
    </row>
    <row r="578" spans="1:3" x14ac:dyDescent="0.25">
      <c r="A578" s="11" t="s">
        <v>2570</v>
      </c>
      <c r="B578" s="11">
        <v>75</v>
      </c>
      <c r="C578" s="11" t="s">
        <v>1995</v>
      </c>
    </row>
    <row r="579" spans="1:3" x14ac:dyDescent="0.25">
      <c r="A579" s="11" t="s">
        <v>2571</v>
      </c>
      <c r="B579" s="11">
        <v>75</v>
      </c>
      <c r="C579" s="11" t="s">
        <v>1995</v>
      </c>
    </row>
    <row r="580" spans="1:3" x14ac:dyDescent="0.25">
      <c r="A580" s="11" t="s">
        <v>2572</v>
      </c>
      <c r="B580" s="11">
        <v>75</v>
      </c>
      <c r="C580" s="11" t="s">
        <v>1995</v>
      </c>
    </row>
    <row r="581" spans="1:3" x14ac:dyDescent="0.25">
      <c r="A581" s="11" t="s">
        <v>2573</v>
      </c>
      <c r="B581" s="11">
        <v>75</v>
      </c>
      <c r="C581" s="11" t="s">
        <v>1995</v>
      </c>
    </row>
    <row r="582" spans="1:3" x14ac:dyDescent="0.25">
      <c r="A582" s="11" t="s">
        <v>2574</v>
      </c>
      <c r="B582" s="11">
        <v>75</v>
      </c>
      <c r="C582" s="11" t="s">
        <v>1995</v>
      </c>
    </row>
    <row r="583" spans="1:3" x14ac:dyDescent="0.25">
      <c r="A583" s="11" t="s">
        <v>2575</v>
      </c>
      <c r="B583" s="11">
        <v>75</v>
      </c>
      <c r="C583" s="11" t="s">
        <v>1995</v>
      </c>
    </row>
    <row r="584" spans="1:3" x14ac:dyDescent="0.25">
      <c r="A584" s="11" t="s">
        <v>2576</v>
      </c>
      <c r="B584" s="11">
        <v>75</v>
      </c>
      <c r="C584" s="11" t="s">
        <v>1995</v>
      </c>
    </row>
    <row r="585" spans="1:3" x14ac:dyDescent="0.25">
      <c r="A585" s="11" t="s">
        <v>2577</v>
      </c>
      <c r="B585" s="11">
        <v>75</v>
      </c>
      <c r="C585" s="11" t="s">
        <v>1995</v>
      </c>
    </row>
    <row r="586" spans="1:3" x14ac:dyDescent="0.25">
      <c r="A586" s="11" t="s">
        <v>2578</v>
      </c>
      <c r="B586" s="11">
        <v>75</v>
      </c>
      <c r="C586" s="11" t="s">
        <v>1995</v>
      </c>
    </row>
    <row r="587" spans="1:3" x14ac:dyDescent="0.25">
      <c r="A587" s="11" t="s">
        <v>2579</v>
      </c>
      <c r="B587" s="11">
        <v>75</v>
      </c>
      <c r="C587" s="11" t="s">
        <v>1995</v>
      </c>
    </row>
    <row r="588" spans="1:3" x14ac:dyDescent="0.25">
      <c r="A588" s="11" t="s">
        <v>2580</v>
      </c>
      <c r="B588" s="11">
        <v>75</v>
      </c>
      <c r="C588" s="11" t="s">
        <v>1995</v>
      </c>
    </row>
    <row r="589" spans="1:3" x14ac:dyDescent="0.25">
      <c r="A589" s="11" t="s">
        <v>2581</v>
      </c>
      <c r="B589" s="11">
        <v>75</v>
      </c>
      <c r="C589" s="11" t="s">
        <v>1995</v>
      </c>
    </row>
    <row r="590" spans="1:3" x14ac:dyDescent="0.25">
      <c r="A590" s="11" t="s">
        <v>2582</v>
      </c>
      <c r="B590" s="11">
        <v>75</v>
      </c>
      <c r="C590" s="11" t="s">
        <v>1995</v>
      </c>
    </row>
    <row r="591" spans="1:3" x14ac:dyDescent="0.25">
      <c r="A591" s="11" t="s">
        <v>2583</v>
      </c>
      <c r="B591" s="11">
        <v>75</v>
      </c>
      <c r="C591" s="11" t="s">
        <v>1995</v>
      </c>
    </row>
    <row r="592" spans="1:3" x14ac:dyDescent="0.25">
      <c r="A592" s="11" t="s">
        <v>2584</v>
      </c>
      <c r="B592" s="11">
        <v>75</v>
      </c>
      <c r="C592" s="11" t="s">
        <v>1995</v>
      </c>
    </row>
    <row r="593" spans="1:3" x14ac:dyDescent="0.25">
      <c r="A593" s="11" t="s">
        <v>2585</v>
      </c>
      <c r="B593" s="11">
        <v>75</v>
      </c>
      <c r="C593" s="11" t="s">
        <v>1995</v>
      </c>
    </row>
    <row r="594" spans="1:3" x14ac:dyDescent="0.25">
      <c r="A594" s="11" t="s">
        <v>2586</v>
      </c>
      <c r="B594" s="11">
        <v>75</v>
      </c>
      <c r="C594" s="11" t="s">
        <v>1995</v>
      </c>
    </row>
    <row r="595" spans="1:3" x14ac:dyDescent="0.25">
      <c r="A595" s="11" t="s">
        <v>2587</v>
      </c>
      <c r="B595" s="11">
        <v>75</v>
      </c>
      <c r="C595" s="11" t="s">
        <v>1995</v>
      </c>
    </row>
    <row r="596" spans="1:3" x14ac:dyDescent="0.25">
      <c r="A596" s="11" t="s">
        <v>2588</v>
      </c>
      <c r="B596" s="11">
        <v>75</v>
      </c>
      <c r="C596" s="11" t="s">
        <v>1995</v>
      </c>
    </row>
    <row r="597" spans="1:3" x14ac:dyDescent="0.25">
      <c r="A597" s="11" t="s">
        <v>2589</v>
      </c>
      <c r="B597" s="11">
        <v>75</v>
      </c>
      <c r="C597" s="11" t="s">
        <v>1995</v>
      </c>
    </row>
    <row r="598" spans="1:3" x14ac:dyDescent="0.25">
      <c r="A598" s="11" t="s">
        <v>2590</v>
      </c>
      <c r="B598" s="11">
        <v>75</v>
      </c>
      <c r="C598" s="11" t="s">
        <v>1995</v>
      </c>
    </row>
    <row r="599" spans="1:3" x14ac:dyDescent="0.25">
      <c r="A599" s="11" t="s">
        <v>2591</v>
      </c>
      <c r="B599" s="11">
        <v>75</v>
      </c>
      <c r="C599" s="11" t="s">
        <v>1995</v>
      </c>
    </row>
    <row r="600" spans="1:3" x14ac:dyDescent="0.25">
      <c r="A600" s="11" t="s">
        <v>2592</v>
      </c>
      <c r="B600" s="11">
        <v>75</v>
      </c>
      <c r="C600" s="11" t="s">
        <v>1995</v>
      </c>
    </row>
    <row r="601" spans="1:3" x14ac:dyDescent="0.25">
      <c r="A601" s="11" t="s">
        <v>2593</v>
      </c>
      <c r="B601" s="11">
        <v>75</v>
      </c>
      <c r="C601" s="11" t="s">
        <v>1995</v>
      </c>
    </row>
    <row r="602" spans="1:3" x14ac:dyDescent="0.25">
      <c r="A602" s="11" t="s">
        <v>2594</v>
      </c>
      <c r="B602" s="11">
        <v>75</v>
      </c>
      <c r="C602" s="11" t="s">
        <v>1995</v>
      </c>
    </row>
    <row r="603" spans="1:3" x14ac:dyDescent="0.25">
      <c r="A603" s="11" t="s">
        <v>2595</v>
      </c>
      <c r="B603" s="11">
        <v>75</v>
      </c>
      <c r="C603" s="11" t="s">
        <v>1995</v>
      </c>
    </row>
    <row r="604" spans="1:3" x14ac:dyDescent="0.25">
      <c r="A604" s="11" t="s">
        <v>2596</v>
      </c>
      <c r="B604" s="11">
        <v>75</v>
      </c>
      <c r="C604" s="11" t="s">
        <v>1995</v>
      </c>
    </row>
    <row r="605" spans="1:3" x14ac:dyDescent="0.25">
      <c r="A605" s="11" t="s">
        <v>2597</v>
      </c>
      <c r="B605" s="11">
        <v>75</v>
      </c>
      <c r="C605" s="11" t="s">
        <v>1995</v>
      </c>
    </row>
    <row r="606" spans="1:3" x14ac:dyDescent="0.25">
      <c r="A606" s="11" t="s">
        <v>2598</v>
      </c>
      <c r="B606" s="11">
        <v>75</v>
      </c>
      <c r="C606" s="11" t="s">
        <v>1995</v>
      </c>
    </row>
    <row r="607" spans="1:3" x14ac:dyDescent="0.25">
      <c r="A607" s="11" t="s">
        <v>2599</v>
      </c>
      <c r="B607" s="11">
        <v>75</v>
      </c>
      <c r="C607" s="11" t="s">
        <v>1995</v>
      </c>
    </row>
    <row r="608" spans="1:3" x14ac:dyDescent="0.25">
      <c r="A608" s="11" t="s">
        <v>2600</v>
      </c>
      <c r="B608" s="11">
        <v>75</v>
      </c>
      <c r="C608" s="11" t="s">
        <v>1995</v>
      </c>
    </row>
    <row r="609" spans="1:3" x14ac:dyDescent="0.25">
      <c r="A609" s="11" t="s">
        <v>2601</v>
      </c>
      <c r="B609" s="11">
        <v>75</v>
      </c>
      <c r="C609" s="11" t="s">
        <v>1995</v>
      </c>
    </row>
    <row r="610" spans="1:3" x14ac:dyDescent="0.25">
      <c r="A610" s="11" t="s">
        <v>2602</v>
      </c>
      <c r="B610" s="11">
        <v>75</v>
      </c>
      <c r="C610" s="11" t="s">
        <v>1995</v>
      </c>
    </row>
    <row r="611" spans="1:3" x14ac:dyDescent="0.25">
      <c r="A611" s="11" t="s">
        <v>2603</v>
      </c>
      <c r="B611" s="11">
        <v>75</v>
      </c>
      <c r="C611" s="11" t="s">
        <v>1995</v>
      </c>
    </row>
    <row r="612" spans="1:3" x14ac:dyDescent="0.25">
      <c r="A612" s="11" t="s">
        <v>2604</v>
      </c>
      <c r="B612" s="11">
        <v>75</v>
      </c>
      <c r="C612" s="11" t="s">
        <v>1995</v>
      </c>
    </row>
    <row r="613" spans="1:3" x14ac:dyDescent="0.25">
      <c r="A613" s="11" t="s">
        <v>2605</v>
      </c>
      <c r="B613" s="11">
        <v>75</v>
      </c>
      <c r="C613" s="11" t="s">
        <v>1995</v>
      </c>
    </row>
    <row r="614" spans="1:3" x14ac:dyDescent="0.25">
      <c r="A614" s="11" t="s">
        <v>2606</v>
      </c>
      <c r="B614" s="11">
        <v>75</v>
      </c>
      <c r="C614" s="11" t="s">
        <v>1995</v>
      </c>
    </row>
    <row r="615" spans="1:3" x14ac:dyDescent="0.25">
      <c r="A615" s="11" t="s">
        <v>2607</v>
      </c>
      <c r="B615" s="11">
        <v>75</v>
      </c>
      <c r="C615" s="11" t="s">
        <v>1995</v>
      </c>
    </row>
    <row r="616" spans="1:3" x14ac:dyDescent="0.25">
      <c r="A616" s="11" t="s">
        <v>2608</v>
      </c>
      <c r="B616" s="11">
        <v>75</v>
      </c>
      <c r="C616" s="11" t="s">
        <v>1995</v>
      </c>
    </row>
    <row r="617" spans="1:3" x14ac:dyDescent="0.25">
      <c r="A617" s="11" t="s">
        <v>2609</v>
      </c>
      <c r="B617" s="11">
        <v>75</v>
      </c>
      <c r="C617" s="11" t="s">
        <v>1995</v>
      </c>
    </row>
    <row r="618" spans="1:3" x14ac:dyDescent="0.25">
      <c r="A618" s="11" t="s">
        <v>2610</v>
      </c>
      <c r="B618" s="11">
        <v>75</v>
      </c>
      <c r="C618" s="11" t="s">
        <v>1995</v>
      </c>
    </row>
    <row r="619" spans="1:3" x14ac:dyDescent="0.25">
      <c r="A619" s="11" t="s">
        <v>2611</v>
      </c>
      <c r="B619" s="11">
        <v>75</v>
      </c>
      <c r="C619" s="11" t="s">
        <v>1995</v>
      </c>
    </row>
    <row r="620" spans="1:3" x14ac:dyDescent="0.25">
      <c r="A620" s="11" t="s">
        <v>2612</v>
      </c>
      <c r="B620" s="11">
        <v>75</v>
      </c>
      <c r="C620" s="11" t="s">
        <v>1995</v>
      </c>
    </row>
    <row r="621" spans="1:3" x14ac:dyDescent="0.25">
      <c r="A621" s="11" t="s">
        <v>2613</v>
      </c>
      <c r="B621" s="11">
        <v>75</v>
      </c>
      <c r="C621" s="11" t="s">
        <v>1995</v>
      </c>
    </row>
    <row r="622" spans="1:3" x14ac:dyDescent="0.25">
      <c r="A622" s="11" t="s">
        <v>2614</v>
      </c>
      <c r="B622" s="11">
        <v>75</v>
      </c>
      <c r="C622" s="11" t="s">
        <v>1995</v>
      </c>
    </row>
    <row r="623" spans="1:3" x14ac:dyDescent="0.25">
      <c r="A623" s="11" t="s">
        <v>2615</v>
      </c>
      <c r="B623" s="11">
        <v>75</v>
      </c>
      <c r="C623" s="11" t="s">
        <v>1995</v>
      </c>
    </row>
    <row r="624" spans="1:3" x14ac:dyDescent="0.25">
      <c r="A624" s="11" t="s">
        <v>2616</v>
      </c>
      <c r="B624" s="11">
        <v>75</v>
      </c>
      <c r="C624" s="11" t="s">
        <v>1995</v>
      </c>
    </row>
    <row r="625" spans="1:3" x14ac:dyDescent="0.25">
      <c r="A625" s="11" t="s">
        <v>2617</v>
      </c>
      <c r="B625" s="11">
        <v>75</v>
      </c>
      <c r="C625" s="11" t="s">
        <v>1995</v>
      </c>
    </row>
    <row r="626" spans="1:3" x14ac:dyDescent="0.25">
      <c r="A626" s="11" t="s">
        <v>2618</v>
      </c>
      <c r="B626" s="11">
        <v>75</v>
      </c>
      <c r="C626" s="11" t="s">
        <v>1995</v>
      </c>
    </row>
    <row r="627" spans="1:3" x14ac:dyDescent="0.25">
      <c r="A627" s="11" t="s">
        <v>2619</v>
      </c>
      <c r="B627" s="11">
        <v>75</v>
      </c>
      <c r="C627" s="11" t="s">
        <v>1995</v>
      </c>
    </row>
    <row r="628" spans="1:3" x14ac:dyDescent="0.25">
      <c r="A628" s="11" t="s">
        <v>2620</v>
      </c>
      <c r="B628" s="11">
        <v>75</v>
      </c>
      <c r="C628" s="11" t="s">
        <v>1995</v>
      </c>
    </row>
    <row r="629" spans="1:3" x14ac:dyDescent="0.25">
      <c r="A629" s="11" t="s">
        <v>2621</v>
      </c>
      <c r="B629" s="11">
        <v>75</v>
      </c>
      <c r="C629" s="11" t="s">
        <v>1995</v>
      </c>
    </row>
    <row r="630" spans="1:3" x14ac:dyDescent="0.25">
      <c r="A630" s="11" t="s">
        <v>2622</v>
      </c>
      <c r="B630" s="11">
        <v>75</v>
      </c>
      <c r="C630" s="11" t="s">
        <v>1995</v>
      </c>
    </row>
    <row r="631" spans="1:3" x14ac:dyDescent="0.25">
      <c r="A631" s="11" t="s">
        <v>2623</v>
      </c>
      <c r="B631" s="11">
        <v>75</v>
      </c>
      <c r="C631" s="11" t="s">
        <v>1995</v>
      </c>
    </row>
    <row r="632" spans="1:3" x14ac:dyDescent="0.25">
      <c r="A632" s="11" t="s">
        <v>2624</v>
      </c>
      <c r="B632" s="11">
        <v>75</v>
      </c>
      <c r="C632" s="11" t="s">
        <v>1995</v>
      </c>
    </row>
    <row r="633" spans="1:3" x14ac:dyDescent="0.25">
      <c r="A633" s="11" t="s">
        <v>2625</v>
      </c>
      <c r="B633" s="11">
        <v>75</v>
      </c>
      <c r="C633" s="11" t="s">
        <v>1995</v>
      </c>
    </row>
    <row r="634" spans="1:3" x14ac:dyDescent="0.25">
      <c r="A634" s="11" t="s">
        <v>2626</v>
      </c>
      <c r="B634" s="11">
        <v>75</v>
      </c>
      <c r="C634" s="11" t="s">
        <v>1995</v>
      </c>
    </row>
    <row r="635" spans="1:3" x14ac:dyDescent="0.25">
      <c r="A635" s="11" t="s">
        <v>2627</v>
      </c>
      <c r="B635" s="11">
        <v>75</v>
      </c>
      <c r="C635" s="11" t="s">
        <v>1995</v>
      </c>
    </row>
    <row r="636" spans="1:3" x14ac:dyDescent="0.25">
      <c r="A636" s="11" t="s">
        <v>2628</v>
      </c>
      <c r="B636" s="11">
        <v>75</v>
      </c>
      <c r="C636" s="11" t="s">
        <v>1995</v>
      </c>
    </row>
    <row r="637" spans="1:3" x14ac:dyDescent="0.25">
      <c r="A637" s="11" t="s">
        <v>2629</v>
      </c>
      <c r="B637" s="11">
        <v>75</v>
      </c>
      <c r="C637" s="11" t="s">
        <v>1995</v>
      </c>
    </row>
    <row r="638" spans="1:3" x14ac:dyDescent="0.25">
      <c r="A638" s="11" t="s">
        <v>2630</v>
      </c>
      <c r="B638" s="11">
        <v>75</v>
      </c>
      <c r="C638" s="11" t="s">
        <v>1995</v>
      </c>
    </row>
    <row r="639" spans="1:3" x14ac:dyDescent="0.25">
      <c r="A639" s="11" t="s">
        <v>2631</v>
      </c>
      <c r="B639" s="11">
        <v>75</v>
      </c>
      <c r="C639" s="11" t="s">
        <v>1995</v>
      </c>
    </row>
    <row r="640" spans="1:3" x14ac:dyDescent="0.25">
      <c r="A640" s="11" t="s">
        <v>2632</v>
      </c>
      <c r="B640" s="11">
        <v>75</v>
      </c>
      <c r="C640" s="11" t="s">
        <v>1995</v>
      </c>
    </row>
    <row r="641" spans="1:3" x14ac:dyDescent="0.25">
      <c r="A641" s="11" t="s">
        <v>2633</v>
      </c>
      <c r="B641" s="11">
        <v>75</v>
      </c>
      <c r="C641" s="11" t="s">
        <v>1995</v>
      </c>
    </row>
    <row r="642" spans="1:3" x14ac:dyDescent="0.25">
      <c r="A642" s="11" t="s">
        <v>2634</v>
      </c>
      <c r="B642" s="11">
        <v>75</v>
      </c>
      <c r="C642" s="11" t="s">
        <v>1995</v>
      </c>
    </row>
    <row r="643" spans="1:3" x14ac:dyDescent="0.25">
      <c r="A643" s="11" t="s">
        <v>2635</v>
      </c>
      <c r="B643" s="11">
        <v>75</v>
      </c>
      <c r="C643" s="11" t="s">
        <v>1995</v>
      </c>
    </row>
    <row r="644" spans="1:3" x14ac:dyDescent="0.25">
      <c r="A644" s="11" t="s">
        <v>2636</v>
      </c>
      <c r="B644" s="11">
        <v>75</v>
      </c>
      <c r="C644" s="11" t="s">
        <v>1995</v>
      </c>
    </row>
    <row r="645" spans="1:3" x14ac:dyDescent="0.25">
      <c r="A645" s="11" t="s">
        <v>2637</v>
      </c>
      <c r="B645" s="11">
        <v>75</v>
      </c>
      <c r="C645" s="11" t="s">
        <v>1995</v>
      </c>
    </row>
    <row r="646" spans="1:3" x14ac:dyDescent="0.25">
      <c r="A646" s="11" t="s">
        <v>2638</v>
      </c>
      <c r="B646" s="11">
        <v>75</v>
      </c>
      <c r="C646" s="11" t="s">
        <v>1995</v>
      </c>
    </row>
    <row r="647" spans="1:3" x14ac:dyDescent="0.25">
      <c r="A647" s="11" t="s">
        <v>2639</v>
      </c>
      <c r="B647" s="11">
        <v>75</v>
      </c>
      <c r="C647" s="11" t="s">
        <v>1995</v>
      </c>
    </row>
    <row r="648" spans="1:3" x14ac:dyDescent="0.25">
      <c r="A648" s="11" t="s">
        <v>2640</v>
      </c>
      <c r="B648" s="11">
        <v>75</v>
      </c>
      <c r="C648" s="11" t="s">
        <v>1995</v>
      </c>
    </row>
    <row r="649" spans="1:3" x14ac:dyDescent="0.25">
      <c r="A649" s="11" t="s">
        <v>2641</v>
      </c>
      <c r="B649" s="11">
        <v>75</v>
      </c>
      <c r="C649" s="11" t="s">
        <v>1995</v>
      </c>
    </row>
    <row r="650" spans="1:3" x14ac:dyDescent="0.25">
      <c r="A650" s="11" t="s">
        <v>2642</v>
      </c>
      <c r="B650" s="11">
        <v>75</v>
      </c>
      <c r="C650" s="11" t="s">
        <v>1995</v>
      </c>
    </row>
    <row r="651" spans="1:3" x14ac:dyDescent="0.25">
      <c r="A651" s="11" t="s">
        <v>2643</v>
      </c>
      <c r="B651" s="11">
        <v>75</v>
      </c>
      <c r="C651" s="11" t="s">
        <v>1995</v>
      </c>
    </row>
    <row r="652" spans="1:3" x14ac:dyDescent="0.25">
      <c r="A652" s="11" t="s">
        <v>2644</v>
      </c>
      <c r="B652" s="11">
        <v>75</v>
      </c>
      <c r="C652" s="11" t="s">
        <v>1995</v>
      </c>
    </row>
    <row r="653" spans="1:3" x14ac:dyDescent="0.25">
      <c r="A653" s="11" t="s">
        <v>2645</v>
      </c>
      <c r="B653" s="11">
        <v>75</v>
      </c>
      <c r="C653" s="11" t="s">
        <v>1995</v>
      </c>
    </row>
    <row r="654" spans="1:3" x14ac:dyDescent="0.25">
      <c r="A654" s="11" t="s">
        <v>2646</v>
      </c>
      <c r="B654" s="11">
        <v>75</v>
      </c>
      <c r="C654" s="11" t="s">
        <v>1995</v>
      </c>
    </row>
    <row r="655" spans="1:3" x14ac:dyDescent="0.25">
      <c r="A655" s="11" t="s">
        <v>2647</v>
      </c>
      <c r="B655" s="11">
        <v>75</v>
      </c>
      <c r="C655" s="11" t="s">
        <v>1995</v>
      </c>
    </row>
    <row r="656" spans="1:3" x14ac:dyDescent="0.25">
      <c r="A656" s="11" t="s">
        <v>2648</v>
      </c>
      <c r="B656" s="11">
        <v>75</v>
      </c>
      <c r="C656" s="11" t="s">
        <v>1995</v>
      </c>
    </row>
    <row r="657" spans="1:3" x14ac:dyDescent="0.25">
      <c r="A657" s="11" t="s">
        <v>2649</v>
      </c>
      <c r="B657" s="11">
        <v>75</v>
      </c>
      <c r="C657" s="11" t="s">
        <v>1995</v>
      </c>
    </row>
    <row r="658" spans="1:3" x14ac:dyDescent="0.25">
      <c r="A658" s="11" t="s">
        <v>2650</v>
      </c>
      <c r="B658" s="11">
        <v>75</v>
      </c>
      <c r="C658" s="11" t="s">
        <v>1995</v>
      </c>
    </row>
    <row r="659" spans="1:3" x14ac:dyDescent="0.25">
      <c r="A659" s="11" t="s">
        <v>2651</v>
      </c>
      <c r="B659" s="11">
        <v>75</v>
      </c>
      <c r="C659" s="11" t="s">
        <v>1995</v>
      </c>
    </row>
    <row r="660" spans="1:3" x14ac:dyDescent="0.25">
      <c r="A660" s="11" t="s">
        <v>2652</v>
      </c>
      <c r="B660" s="11">
        <v>75</v>
      </c>
      <c r="C660" s="11" t="s">
        <v>1995</v>
      </c>
    </row>
    <row r="661" spans="1:3" x14ac:dyDescent="0.25">
      <c r="A661" s="11" t="s">
        <v>2653</v>
      </c>
      <c r="B661" s="11">
        <v>75</v>
      </c>
      <c r="C661" s="11" t="s">
        <v>1995</v>
      </c>
    </row>
    <row r="662" spans="1:3" x14ac:dyDescent="0.25">
      <c r="A662" s="11" t="s">
        <v>2654</v>
      </c>
      <c r="B662" s="11">
        <v>75</v>
      </c>
      <c r="C662" s="11" t="s">
        <v>1995</v>
      </c>
    </row>
    <row r="663" spans="1:3" x14ac:dyDescent="0.25">
      <c r="A663" s="11" t="s">
        <v>2655</v>
      </c>
      <c r="B663" s="11">
        <v>75</v>
      </c>
      <c r="C663" s="11" t="s">
        <v>1995</v>
      </c>
    </row>
    <row r="664" spans="1:3" x14ac:dyDescent="0.25">
      <c r="A664" s="11" t="s">
        <v>2656</v>
      </c>
      <c r="B664" s="11">
        <v>75</v>
      </c>
      <c r="C664" s="11" t="s">
        <v>1995</v>
      </c>
    </row>
    <row r="665" spans="1:3" x14ac:dyDescent="0.25">
      <c r="A665" s="11" t="s">
        <v>2657</v>
      </c>
      <c r="B665" s="11">
        <v>75</v>
      </c>
      <c r="C665" s="11" t="s">
        <v>1995</v>
      </c>
    </row>
    <row r="666" spans="1:3" x14ac:dyDescent="0.25">
      <c r="A666" s="11" t="s">
        <v>2658</v>
      </c>
      <c r="B666" s="11">
        <v>75</v>
      </c>
      <c r="C666" s="11" t="s">
        <v>1995</v>
      </c>
    </row>
    <row r="667" spans="1:3" x14ac:dyDescent="0.25">
      <c r="A667" s="11" t="s">
        <v>2659</v>
      </c>
      <c r="B667" s="11">
        <v>75</v>
      </c>
      <c r="C667" s="11" t="s">
        <v>1995</v>
      </c>
    </row>
    <row r="668" spans="1:3" x14ac:dyDescent="0.25">
      <c r="A668" s="11" t="s">
        <v>2660</v>
      </c>
      <c r="B668" s="11">
        <v>75</v>
      </c>
      <c r="C668" s="11" t="s">
        <v>1995</v>
      </c>
    </row>
    <row r="669" spans="1:3" x14ac:dyDescent="0.25">
      <c r="A669" s="11" t="s">
        <v>2661</v>
      </c>
      <c r="B669" s="11">
        <v>75</v>
      </c>
      <c r="C669" s="11" t="s">
        <v>1995</v>
      </c>
    </row>
    <row r="670" spans="1:3" x14ac:dyDescent="0.25">
      <c r="A670" s="11" t="s">
        <v>2662</v>
      </c>
      <c r="B670" s="11">
        <v>75</v>
      </c>
      <c r="C670" s="11" t="s">
        <v>1995</v>
      </c>
    </row>
    <row r="671" spans="1:3" x14ac:dyDescent="0.25">
      <c r="A671" s="11" t="s">
        <v>2663</v>
      </c>
      <c r="B671" s="11">
        <v>75</v>
      </c>
      <c r="C671" s="11" t="s">
        <v>1995</v>
      </c>
    </row>
    <row r="672" spans="1:3" x14ac:dyDescent="0.25">
      <c r="A672" s="11" t="s">
        <v>2664</v>
      </c>
      <c r="B672" s="11">
        <v>75</v>
      </c>
      <c r="C672" s="11" t="s">
        <v>1995</v>
      </c>
    </row>
    <row r="673" spans="1:3" x14ac:dyDescent="0.25">
      <c r="A673" s="11" t="s">
        <v>2665</v>
      </c>
      <c r="B673" s="11">
        <v>75</v>
      </c>
      <c r="C673" s="11" t="s">
        <v>1995</v>
      </c>
    </row>
    <row r="674" spans="1:3" x14ac:dyDescent="0.25">
      <c r="A674" s="11" t="s">
        <v>2666</v>
      </c>
      <c r="B674" s="11">
        <v>75</v>
      </c>
      <c r="C674" s="11" t="s">
        <v>1995</v>
      </c>
    </row>
    <row r="675" spans="1:3" x14ac:dyDescent="0.25">
      <c r="A675" s="11" t="s">
        <v>2667</v>
      </c>
      <c r="B675" s="11">
        <v>75</v>
      </c>
      <c r="C675" s="11" t="s">
        <v>1995</v>
      </c>
    </row>
    <row r="676" spans="1:3" x14ac:dyDescent="0.25">
      <c r="A676" s="11" t="s">
        <v>2668</v>
      </c>
      <c r="B676" s="11">
        <v>75</v>
      </c>
      <c r="C676" s="11" t="s">
        <v>1995</v>
      </c>
    </row>
    <row r="677" spans="1:3" x14ac:dyDescent="0.25">
      <c r="A677" s="11" t="s">
        <v>2669</v>
      </c>
      <c r="B677" s="11">
        <v>75</v>
      </c>
      <c r="C677" s="11" t="s">
        <v>1995</v>
      </c>
    </row>
    <row r="678" spans="1:3" x14ac:dyDescent="0.25">
      <c r="A678" s="11" t="s">
        <v>2670</v>
      </c>
      <c r="B678" s="11">
        <v>75</v>
      </c>
      <c r="C678" s="11" t="s">
        <v>1995</v>
      </c>
    </row>
    <row r="679" spans="1:3" x14ac:dyDescent="0.25">
      <c r="A679" s="11" t="s">
        <v>2671</v>
      </c>
      <c r="B679" s="11">
        <v>75</v>
      </c>
      <c r="C679" s="11" t="s">
        <v>1995</v>
      </c>
    </row>
    <row r="680" spans="1:3" x14ac:dyDescent="0.25">
      <c r="A680" s="11" t="s">
        <v>2672</v>
      </c>
      <c r="B680" s="11">
        <v>75</v>
      </c>
      <c r="C680" s="11" t="s">
        <v>1995</v>
      </c>
    </row>
    <row r="681" spans="1:3" x14ac:dyDescent="0.25">
      <c r="A681" s="11" t="s">
        <v>2673</v>
      </c>
      <c r="B681" s="11">
        <v>75</v>
      </c>
      <c r="C681" s="11" t="s">
        <v>1995</v>
      </c>
    </row>
    <row r="682" spans="1:3" x14ac:dyDescent="0.25">
      <c r="A682" s="11" t="s">
        <v>2674</v>
      </c>
      <c r="B682" s="11">
        <v>75</v>
      </c>
      <c r="C682" s="11" t="s">
        <v>1995</v>
      </c>
    </row>
    <row r="683" spans="1:3" x14ac:dyDescent="0.25">
      <c r="A683" s="11" t="s">
        <v>2675</v>
      </c>
      <c r="B683" s="11">
        <v>75</v>
      </c>
      <c r="C683" s="11" t="s">
        <v>1995</v>
      </c>
    </row>
    <row r="684" spans="1:3" x14ac:dyDescent="0.25">
      <c r="A684" s="11" t="s">
        <v>2676</v>
      </c>
      <c r="B684" s="11">
        <v>75</v>
      </c>
      <c r="C684" s="11" t="s">
        <v>1995</v>
      </c>
    </row>
    <row r="685" spans="1:3" x14ac:dyDescent="0.25">
      <c r="A685" s="11" t="s">
        <v>2677</v>
      </c>
      <c r="B685" s="11">
        <v>75</v>
      </c>
      <c r="C685" s="11" t="s">
        <v>1995</v>
      </c>
    </row>
    <row r="686" spans="1:3" x14ac:dyDescent="0.25">
      <c r="A686" s="11" t="s">
        <v>2678</v>
      </c>
      <c r="B686" s="11">
        <v>75</v>
      </c>
      <c r="C686" s="11" t="s">
        <v>1995</v>
      </c>
    </row>
    <row r="687" spans="1:3" x14ac:dyDescent="0.25">
      <c r="A687" s="11" t="s">
        <v>2679</v>
      </c>
      <c r="B687" s="11">
        <v>75</v>
      </c>
      <c r="C687" s="11" t="s">
        <v>1995</v>
      </c>
    </row>
    <row r="688" spans="1:3" x14ac:dyDescent="0.25">
      <c r="A688" s="11" t="s">
        <v>2680</v>
      </c>
      <c r="B688" s="11">
        <v>75</v>
      </c>
      <c r="C688" s="11" t="s">
        <v>1995</v>
      </c>
    </row>
    <row r="689" spans="1:3" x14ac:dyDescent="0.25">
      <c r="A689" s="11" t="s">
        <v>2681</v>
      </c>
      <c r="B689" s="11">
        <v>75</v>
      </c>
      <c r="C689" s="11" t="s">
        <v>1995</v>
      </c>
    </row>
    <row r="690" spans="1:3" x14ac:dyDescent="0.25">
      <c r="A690" s="11" t="s">
        <v>2682</v>
      </c>
      <c r="B690" s="11">
        <v>75</v>
      </c>
      <c r="C690" s="11" t="s">
        <v>1995</v>
      </c>
    </row>
    <row r="691" spans="1:3" x14ac:dyDescent="0.25">
      <c r="A691" s="11" t="s">
        <v>2683</v>
      </c>
      <c r="B691" s="11">
        <v>75</v>
      </c>
      <c r="C691" s="11" t="s">
        <v>1995</v>
      </c>
    </row>
    <row r="692" spans="1:3" x14ac:dyDescent="0.25">
      <c r="A692" s="11" t="s">
        <v>2684</v>
      </c>
      <c r="B692" s="11">
        <v>75</v>
      </c>
      <c r="C692" s="11" t="s">
        <v>1995</v>
      </c>
    </row>
    <row r="693" spans="1:3" x14ac:dyDescent="0.25">
      <c r="A693" s="11" t="s">
        <v>2685</v>
      </c>
      <c r="B693" s="11">
        <v>75</v>
      </c>
      <c r="C693" s="11" t="s">
        <v>1995</v>
      </c>
    </row>
    <row r="694" spans="1:3" x14ac:dyDescent="0.25">
      <c r="A694" s="11" t="s">
        <v>2686</v>
      </c>
      <c r="B694" s="11">
        <v>75</v>
      </c>
      <c r="C694" s="11" t="s">
        <v>1995</v>
      </c>
    </row>
    <row r="695" spans="1:3" x14ac:dyDescent="0.25">
      <c r="A695" s="11" t="s">
        <v>2687</v>
      </c>
      <c r="B695" s="11">
        <v>75</v>
      </c>
      <c r="C695" s="11" t="s">
        <v>1995</v>
      </c>
    </row>
    <row r="696" spans="1:3" x14ac:dyDescent="0.25">
      <c r="A696" s="11" t="s">
        <v>2688</v>
      </c>
      <c r="B696" s="11">
        <v>75</v>
      </c>
      <c r="C696" s="11" t="s">
        <v>1995</v>
      </c>
    </row>
    <row r="697" spans="1:3" x14ac:dyDescent="0.25">
      <c r="A697" s="11" t="s">
        <v>2689</v>
      </c>
      <c r="B697" s="11">
        <v>75</v>
      </c>
      <c r="C697" s="11" t="s">
        <v>1995</v>
      </c>
    </row>
    <row r="698" spans="1:3" x14ac:dyDescent="0.25">
      <c r="A698" s="11" t="s">
        <v>2690</v>
      </c>
      <c r="B698" s="11">
        <v>75</v>
      </c>
      <c r="C698" s="11" t="s">
        <v>1995</v>
      </c>
    </row>
    <row r="699" spans="1:3" x14ac:dyDescent="0.25">
      <c r="A699" s="11" t="s">
        <v>2691</v>
      </c>
      <c r="B699" s="11">
        <v>75</v>
      </c>
      <c r="C699" s="11" t="s">
        <v>1995</v>
      </c>
    </row>
    <row r="700" spans="1:3" x14ac:dyDescent="0.25">
      <c r="A700" s="11" t="s">
        <v>2692</v>
      </c>
      <c r="B700" s="11">
        <v>75</v>
      </c>
      <c r="C700" s="11" t="s">
        <v>1995</v>
      </c>
    </row>
    <row r="701" spans="1:3" x14ac:dyDescent="0.25">
      <c r="A701" s="11" t="s">
        <v>2693</v>
      </c>
      <c r="B701" s="11">
        <v>75</v>
      </c>
      <c r="C701" s="11" t="s">
        <v>1995</v>
      </c>
    </row>
    <row r="702" spans="1:3" x14ac:dyDescent="0.25">
      <c r="A702" s="11" t="s">
        <v>2694</v>
      </c>
      <c r="B702" s="11">
        <v>75</v>
      </c>
      <c r="C702" s="11" t="s">
        <v>1995</v>
      </c>
    </row>
    <row r="703" spans="1:3" x14ac:dyDescent="0.25">
      <c r="A703" s="11" t="s">
        <v>2695</v>
      </c>
      <c r="B703" s="11">
        <v>75</v>
      </c>
      <c r="C703" s="11" t="s">
        <v>1995</v>
      </c>
    </row>
    <row r="704" spans="1:3" x14ac:dyDescent="0.25">
      <c r="A704" s="11" t="s">
        <v>2696</v>
      </c>
      <c r="B704" s="11">
        <v>75</v>
      </c>
      <c r="C704" s="11" t="s">
        <v>1995</v>
      </c>
    </row>
    <row r="705" spans="1:3" x14ac:dyDescent="0.25">
      <c r="A705" s="11" t="s">
        <v>2697</v>
      </c>
      <c r="B705" s="11">
        <v>75</v>
      </c>
      <c r="C705" s="11" t="s">
        <v>1995</v>
      </c>
    </row>
    <row r="706" spans="1:3" x14ac:dyDescent="0.25">
      <c r="A706" s="11" t="s">
        <v>2698</v>
      </c>
      <c r="B706" s="11">
        <v>75</v>
      </c>
      <c r="C706" s="11" t="s">
        <v>1995</v>
      </c>
    </row>
    <row r="707" spans="1:3" x14ac:dyDescent="0.25">
      <c r="A707" s="11" t="s">
        <v>2699</v>
      </c>
      <c r="B707" s="11">
        <v>75</v>
      </c>
      <c r="C707" s="11" t="s">
        <v>1995</v>
      </c>
    </row>
    <row r="708" spans="1:3" x14ac:dyDescent="0.25">
      <c r="A708" s="11" t="s">
        <v>2700</v>
      </c>
      <c r="B708" s="11">
        <v>75</v>
      </c>
      <c r="C708" s="11" t="s">
        <v>1995</v>
      </c>
    </row>
    <row r="709" spans="1:3" x14ac:dyDescent="0.25">
      <c r="A709" s="11" t="s">
        <v>2701</v>
      </c>
      <c r="B709" s="11">
        <v>75</v>
      </c>
      <c r="C709" s="11" t="s">
        <v>1995</v>
      </c>
    </row>
    <row r="710" spans="1:3" x14ac:dyDescent="0.25">
      <c r="A710" s="11" t="s">
        <v>2702</v>
      </c>
      <c r="B710" s="11">
        <v>75</v>
      </c>
      <c r="C710" s="11" t="s">
        <v>1995</v>
      </c>
    </row>
    <row r="711" spans="1:3" x14ac:dyDescent="0.25">
      <c r="A711" s="11" t="s">
        <v>2703</v>
      </c>
      <c r="B711" s="11">
        <v>75</v>
      </c>
      <c r="C711" s="11" t="s">
        <v>1995</v>
      </c>
    </row>
    <row r="712" spans="1:3" x14ac:dyDescent="0.25">
      <c r="A712" s="11" t="s">
        <v>2704</v>
      </c>
      <c r="B712" s="11">
        <v>75</v>
      </c>
      <c r="C712" s="11" t="s">
        <v>1995</v>
      </c>
    </row>
    <row r="713" spans="1:3" x14ac:dyDescent="0.25">
      <c r="A713" s="11" t="s">
        <v>2705</v>
      </c>
      <c r="B713" s="11">
        <v>75</v>
      </c>
      <c r="C713" s="11" t="s">
        <v>1995</v>
      </c>
    </row>
    <row r="714" spans="1:3" x14ac:dyDescent="0.25">
      <c r="A714" s="11" t="s">
        <v>2706</v>
      </c>
      <c r="B714" s="11">
        <v>75</v>
      </c>
      <c r="C714" s="11" t="s">
        <v>1995</v>
      </c>
    </row>
    <row r="715" spans="1:3" x14ac:dyDescent="0.25">
      <c r="A715" s="11" t="s">
        <v>2707</v>
      </c>
      <c r="B715" s="11">
        <v>75</v>
      </c>
      <c r="C715" s="11" t="s">
        <v>1995</v>
      </c>
    </row>
    <row r="716" spans="1:3" x14ac:dyDescent="0.25">
      <c r="A716" s="11" t="s">
        <v>2708</v>
      </c>
      <c r="B716" s="11">
        <v>75</v>
      </c>
      <c r="C716" s="11" t="s">
        <v>1995</v>
      </c>
    </row>
    <row r="717" spans="1:3" x14ac:dyDescent="0.25">
      <c r="A717" s="11" t="s">
        <v>2709</v>
      </c>
      <c r="B717" s="11">
        <v>75</v>
      </c>
      <c r="C717" s="11" t="s">
        <v>1995</v>
      </c>
    </row>
    <row r="718" spans="1:3" x14ac:dyDescent="0.25">
      <c r="A718" s="11" t="s">
        <v>2710</v>
      </c>
      <c r="B718" s="11">
        <v>75</v>
      </c>
      <c r="C718" s="11" t="s">
        <v>1995</v>
      </c>
    </row>
    <row r="719" spans="1:3" x14ac:dyDescent="0.25">
      <c r="A719" s="11" t="s">
        <v>2711</v>
      </c>
      <c r="B719" s="11">
        <v>75</v>
      </c>
      <c r="C719" s="11" t="s">
        <v>1995</v>
      </c>
    </row>
    <row r="720" spans="1:3" x14ac:dyDescent="0.25">
      <c r="A720" s="11" t="s">
        <v>2712</v>
      </c>
      <c r="B720" s="11">
        <v>75</v>
      </c>
      <c r="C720" s="11" t="s">
        <v>1995</v>
      </c>
    </row>
    <row r="721" spans="1:3" x14ac:dyDescent="0.25">
      <c r="A721" s="11" t="s">
        <v>2713</v>
      </c>
      <c r="B721" s="11">
        <v>75</v>
      </c>
      <c r="C721" s="11" t="s">
        <v>1995</v>
      </c>
    </row>
    <row r="722" spans="1:3" x14ac:dyDescent="0.25">
      <c r="A722" s="11" t="s">
        <v>2714</v>
      </c>
      <c r="B722" s="11">
        <v>75</v>
      </c>
      <c r="C722" s="11" t="s">
        <v>1995</v>
      </c>
    </row>
    <row r="723" spans="1:3" x14ac:dyDescent="0.25">
      <c r="A723" s="11" t="s">
        <v>2715</v>
      </c>
      <c r="B723" s="11">
        <v>75</v>
      </c>
      <c r="C723" s="11" t="s">
        <v>1995</v>
      </c>
    </row>
    <row r="724" spans="1:3" x14ac:dyDescent="0.25">
      <c r="A724" s="11" t="s">
        <v>2716</v>
      </c>
      <c r="B724" s="11">
        <v>75</v>
      </c>
      <c r="C724" s="11" t="s">
        <v>1995</v>
      </c>
    </row>
    <row r="725" spans="1:3" x14ac:dyDescent="0.25">
      <c r="A725" s="11" t="s">
        <v>2717</v>
      </c>
      <c r="B725" s="11">
        <v>75</v>
      </c>
      <c r="C725" s="11" t="s">
        <v>1995</v>
      </c>
    </row>
    <row r="726" spans="1:3" x14ac:dyDescent="0.25">
      <c r="A726" s="11" t="s">
        <v>2718</v>
      </c>
      <c r="B726" s="11">
        <v>75</v>
      </c>
      <c r="C726" s="11" t="s">
        <v>1995</v>
      </c>
    </row>
    <row r="727" spans="1:3" x14ac:dyDescent="0.25">
      <c r="A727" s="11" t="s">
        <v>2719</v>
      </c>
      <c r="B727" s="11">
        <v>75</v>
      </c>
      <c r="C727" s="11" t="s">
        <v>1995</v>
      </c>
    </row>
    <row r="728" spans="1:3" x14ac:dyDescent="0.25">
      <c r="A728" s="11" t="s">
        <v>2720</v>
      </c>
      <c r="B728" s="11">
        <v>75</v>
      </c>
      <c r="C728" s="11" t="s">
        <v>1995</v>
      </c>
    </row>
    <row r="729" spans="1:3" x14ac:dyDescent="0.25">
      <c r="A729" s="11" t="s">
        <v>2721</v>
      </c>
      <c r="B729" s="11">
        <v>75</v>
      </c>
      <c r="C729" s="11" t="s">
        <v>1995</v>
      </c>
    </row>
    <row r="730" spans="1:3" x14ac:dyDescent="0.25">
      <c r="A730" s="11" t="s">
        <v>2722</v>
      </c>
      <c r="B730" s="11">
        <v>75</v>
      </c>
      <c r="C730" s="11" t="s">
        <v>1995</v>
      </c>
    </row>
    <row r="731" spans="1:3" x14ac:dyDescent="0.25">
      <c r="A731" s="11" t="s">
        <v>2723</v>
      </c>
      <c r="B731" s="11">
        <v>75</v>
      </c>
      <c r="C731" s="11" t="s">
        <v>1995</v>
      </c>
    </row>
    <row r="732" spans="1:3" x14ac:dyDescent="0.25">
      <c r="A732" s="11" t="s">
        <v>2724</v>
      </c>
      <c r="B732" s="11">
        <v>75</v>
      </c>
      <c r="C732" s="11" t="s">
        <v>1995</v>
      </c>
    </row>
    <row r="733" spans="1:3" x14ac:dyDescent="0.25">
      <c r="A733" s="11" t="s">
        <v>2725</v>
      </c>
      <c r="B733" s="11">
        <v>75</v>
      </c>
      <c r="C733" s="11" t="s">
        <v>1995</v>
      </c>
    </row>
    <row r="734" spans="1:3" x14ac:dyDescent="0.25">
      <c r="A734" s="11" t="s">
        <v>2726</v>
      </c>
      <c r="B734" s="11">
        <v>75</v>
      </c>
      <c r="C734" s="11" t="s">
        <v>1995</v>
      </c>
    </row>
    <row r="735" spans="1:3" x14ac:dyDescent="0.25">
      <c r="A735" s="11" t="s">
        <v>2727</v>
      </c>
      <c r="B735" s="11">
        <v>75</v>
      </c>
      <c r="C735" s="11" t="s">
        <v>1995</v>
      </c>
    </row>
    <row r="736" spans="1:3" x14ac:dyDescent="0.25">
      <c r="A736" s="11" t="s">
        <v>2728</v>
      </c>
      <c r="B736" s="11">
        <v>75</v>
      </c>
      <c r="C736" s="11" t="s">
        <v>1995</v>
      </c>
    </row>
    <row r="737" spans="1:3" x14ac:dyDescent="0.25">
      <c r="A737" s="11" t="s">
        <v>2729</v>
      </c>
      <c r="B737" s="11">
        <v>75</v>
      </c>
      <c r="C737" s="11" t="s">
        <v>1995</v>
      </c>
    </row>
    <row r="738" spans="1:3" x14ac:dyDescent="0.25">
      <c r="A738" s="11" t="s">
        <v>2730</v>
      </c>
      <c r="B738" s="11">
        <v>75</v>
      </c>
      <c r="C738" s="11" t="s">
        <v>1995</v>
      </c>
    </row>
    <row r="739" spans="1:3" x14ac:dyDescent="0.25">
      <c r="A739" s="11" t="s">
        <v>2731</v>
      </c>
      <c r="B739" s="11">
        <v>75</v>
      </c>
      <c r="C739" s="11" t="s">
        <v>1995</v>
      </c>
    </row>
    <row r="740" spans="1:3" x14ac:dyDescent="0.25">
      <c r="A740" s="11" t="s">
        <v>2732</v>
      </c>
      <c r="B740" s="11">
        <v>75</v>
      </c>
      <c r="C740" s="11" t="s">
        <v>1995</v>
      </c>
    </row>
    <row r="741" spans="1:3" x14ac:dyDescent="0.25">
      <c r="A741" s="11" t="s">
        <v>2733</v>
      </c>
      <c r="B741" s="11">
        <v>75</v>
      </c>
      <c r="C741" s="11" t="s">
        <v>1995</v>
      </c>
    </row>
    <row r="742" spans="1:3" x14ac:dyDescent="0.25">
      <c r="A742" s="11" t="s">
        <v>2734</v>
      </c>
      <c r="B742" s="11">
        <v>75</v>
      </c>
      <c r="C742" s="11" t="s">
        <v>1995</v>
      </c>
    </row>
    <row r="743" spans="1:3" x14ac:dyDescent="0.25">
      <c r="A743" s="11" t="s">
        <v>2735</v>
      </c>
      <c r="B743" s="11">
        <v>75</v>
      </c>
      <c r="C743" s="11" t="s">
        <v>1995</v>
      </c>
    </row>
    <row r="744" spans="1:3" x14ac:dyDescent="0.25">
      <c r="A744" s="11" t="s">
        <v>2736</v>
      </c>
      <c r="B744" s="11">
        <v>75</v>
      </c>
      <c r="C744" s="11" t="s">
        <v>1995</v>
      </c>
    </row>
    <row r="745" spans="1:3" x14ac:dyDescent="0.25">
      <c r="A745" s="11" t="s">
        <v>2737</v>
      </c>
      <c r="B745" s="11">
        <v>75</v>
      </c>
      <c r="C745" s="11" t="s">
        <v>1995</v>
      </c>
    </row>
    <row r="746" spans="1:3" x14ac:dyDescent="0.25">
      <c r="A746" s="11" t="s">
        <v>2738</v>
      </c>
      <c r="B746" s="11">
        <v>75</v>
      </c>
      <c r="C746" s="11" t="s">
        <v>1995</v>
      </c>
    </row>
    <row r="747" spans="1:3" x14ac:dyDescent="0.25">
      <c r="A747" s="11" t="s">
        <v>2739</v>
      </c>
      <c r="B747" s="11">
        <v>75</v>
      </c>
      <c r="C747" s="11" t="s">
        <v>1995</v>
      </c>
    </row>
    <row r="748" spans="1:3" x14ac:dyDescent="0.25">
      <c r="A748" s="11" t="s">
        <v>2740</v>
      </c>
      <c r="B748" s="11">
        <v>75</v>
      </c>
      <c r="C748" s="11" t="s">
        <v>1995</v>
      </c>
    </row>
    <row r="749" spans="1:3" x14ac:dyDescent="0.25">
      <c r="A749" s="11" t="s">
        <v>2741</v>
      </c>
      <c r="B749" s="11">
        <v>75</v>
      </c>
      <c r="C749" s="11" t="s">
        <v>1995</v>
      </c>
    </row>
    <row r="750" spans="1:3" x14ac:dyDescent="0.25">
      <c r="A750" s="11" t="s">
        <v>2742</v>
      </c>
      <c r="B750" s="11">
        <v>75</v>
      </c>
      <c r="C750" s="11" t="s">
        <v>1995</v>
      </c>
    </row>
    <row r="751" spans="1:3" x14ac:dyDescent="0.25">
      <c r="A751" s="11" t="s">
        <v>2743</v>
      </c>
      <c r="B751" s="11">
        <v>75</v>
      </c>
      <c r="C751" s="11" t="s">
        <v>1995</v>
      </c>
    </row>
    <row r="752" spans="1:3" x14ac:dyDescent="0.25">
      <c r="A752" s="11" t="s">
        <v>2744</v>
      </c>
      <c r="B752" s="11">
        <v>75</v>
      </c>
      <c r="C752" s="11" t="s">
        <v>1995</v>
      </c>
    </row>
    <row r="753" spans="1:3" x14ac:dyDescent="0.25">
      <c r="A753" s="11" t="s">
        <v>2745</v>
      </c>
      <c r="B753" s="11">
        <v>75</v>
      </c>
      <c r="C753" s="11" t="s">
        <v>1995</v>
      </c>
    </row>
    <row r="754" spans="1:3" x14ac:dyDescent="0.25">
      <c r="A754" s="11" t="s">
        <v>2746</v>
      </c>
      <c r="B754" s="11">
        <v>75</v>
      </c>
      <c r="C754" s="11" t="s">
        <v>1995</v>
      </c>
    </row>
    <row r="755" spans="1:3" x14ac:dyDescent="0.25">
      <c r="A755" s="11" t="s">
        <v>2747</v>
      </c>
      <c r="B755" s="11">
        <v>75</v>
      </c>
      <c r="C755" s="11" t="s">
        <v>1995</v>
      </c>
    </row>
    <row r="756" spans="1:3" x14ac:dyDescent="0.25">
      <c r="A756" s="11" t="s">
        <v>2748</v>
      </c>
      <c r="B756" s="11">
        <v>75</v>
      </c>
      <c r="C756" s="11" t="s">
        <v>1995</v>
      </c>
    </row>
    <row r="757" spans="1:3" x14ac:dyDescent="0.25">
      <c r="A757" s="11" t="s">
        <v>2749</v>
      </c>
      <c r="B757" s="11">
        <v>75</v>
      </c>
      <c r="C757" s="11" t="s">
        <v>1995</v>
      </c>
    </row>
    <row r="758" spans="1:3" x14ac:dyDescent="0.25">
      <c r="A758" s="11" t="s">
        <v>2750</v>
      </c>
      <c r="B758" s="11">
        <v>75</v>
      </c>
      <c r="C758" s="11" t="s">
        <v>1995</v>
      </c>
    </row>
    <row r="759" spans="1:3" x14ac:dyDescent="0.25">
      <c r="A759" s="11" t="s">
        <v>2751</v>
      </c>
      <c r="B759" s="11">
        <v>75</v>
      </c>
      <c r="C759" s="11" t="s">
        <v>1995</v>
      </c>
    </row>
    <row r="760" spans="1:3" x14ac:dyDescent="0.25">
      <c r="A760" s="11" t="s">
        <v>2752</v>
      </c>
      <c r="B760" s="11">
        <v>75</v>
      </c>
      <c r="C760" s="11" t="s">
        <v>1995</v>
      </c>
    </row>
    <row r="761" spans="1:3" x14ac:dyDescent="0.25">
      <c r="A761" s="11" t="s">
        <v>2753</v>
      </c>
      <c r="B761" s="11">
        <v>75</v>
      </c>
      <c r="C761" s="11" t="s">
        <v>1995</v>
      </c>
    </row>
    <row r="762" spans="1:3" x14ac:dyDescent="0.25">
      <c r="A762" s="11" t="s">
        <v>2754</v>
      </c>
      <c r="B762" s="11">
        <v>75</v>
      </c>
      <c r="C762" s="11" t="s">
        <v>1995</v>
      </c>
    </row>
    <row r="763" spans="1:3" x14ac:dyDescent="0.25">
      <c r="A763" s="11" t="s">
        <v>2755</v>
      </c>
      <c r="B763" s="11">
        <v>75</v>
      </c>
      <c r="C763" s="11" t="s">
        <v>1995</v>
      </c>
    </row>
    <row r="764" spans="1:3" x14ac:dyDescent="0.25">
      <c r="A764" s="11" t="s">
        <v>2756</v>
      </c>
      <c r="B764" s="11">
        <v>75</v>
      </c>
      <c r="C764" s="11" t="s">
        <v>1995</v>
      </c>
    </row>
    <row r="765" spans="1:3" x14ac:dyDescent="0.25">
      <c r="A765" s="11" t="s">
        <v>2757</v>
      </c>
      <c r="B765" s="11">
        <v>75</v>
      </c>
      <c r="C765" s="11" t="s">
        <v>1995</v>
      </c>
    </row>
    <row r="766" spans="1:3" x14ac:dyDescent="0.25">
      <c r="A766" s="11" t="s">
        <v>2758</v>
      </c>
      <c r="B766" s="11">
        <v>75</v>
      </c>
      <c r="C766" s="11" t="s">
        <v>1995</v>
      </c>
    </row>
    <row r="767" spans="1:3" x14ac:dyDescent="0.25">
      <c r="A767" s="11" t="s">
        <v>2759</v>
      </c>
      <c r="B767" s="11">
        <v>75</v>
      </c>
      <c r="C767" s="11" t="s">
        <v>1995</v>
      </c>
    </row>
    <row r="768" spans="1:3" x14ac:dyDescent="0.25">
      <c r="A768" s="11" t="s">
        <v>2760</v>
      </c>
      <c r="B768" s="11">
        <v>75</v>
      </c>
      <c r="C768" s="11" t="s">
        <v>1995</v>
      </c>
    </row>
    <row r="769" spans="1:3" x14ac:dyDescent="0.25">
      <c r="A769" s="11" t="s">
        <v>2761</v>
      </c>
      <c r="B769" s="11">
        <v>75</v>
      </c>
      <c r="C769" s="11" t="s">
        <v>1995</v>
      </c>
    </row>
    <row r="770" spans="1:3" x14ac:dyDescent="0.25">
      <c r="A770" s="11" t="s">
        <v>2762</v>
      </c>
      <c r="B770" s="11">
        <v>75</v>
      </c>
      <c r="C770" s="11" t="s">
        <v>1995</v>
      </c>
    </row>
    <row r="771" spans="1:3" x14ac:dyDescent="0.25">
      <c r="A771" s="11" t="s">
        <v>2763</v>
      </c>
      <c r="B771" s="11">
        <v>75</v>
      </c>
      <c r="C771" s="11" t="s">
        <v>1995</v>
      </c>
    </row>
    <row r="772" spans="1:3" x14ac:dyDescent="0.25">
      <c r="A772" s="11" t="s">
        <v>2764</v>
      </c>
      <c r="B772" s="11">
        <v>75</v>
      </c>
      <c r="C772" s="11" t="s">
        <v>1995</v>
      </c>
    </row>
    <row r="773" spans="1:3" x14ac:dyDescent="0.25">
      <c r="A773" s="11" t="s">
        <v>2765</v>
      </c>
      <c r="B773" s="11">
        <v>75</v>
      </c>
      <c r="C773" s="11" t="s">
        <v>1995</v>
      </c>
    </row>
    <row r="774" spans="1:3" x14ac:dyDescent="0.25">
      <c r="A774" s="11" t="s">
        <v>2766</v>
      </c>
      <c r="B774" s="11">
        <v>75</v>
      </c>
      <c r="C774" s="11" t="s">
        <v>1995</v>
      </c>
    </row>
    <row r="775" spans="1:3" x14ac:dyDescent="0.25">
      <c r="A775" s="11" t="s">
        <v>2767</v>
      </c>
      <c r="B775" s="11">
        <v>75</v>
      </c>
      <c r="C775" s="11" t="s">
        <v>1995</v>
      </c>
    </row>
    <row r="776" spans="1:3" x14ac:dyDescent="0.25">
      <c r="A776" s="11" t="s">
        <v>2768</v>
      </c>
      <c r="B776" s="11">
        <v>75</v>
      </c>
      <c r="C776" s="11" t="s">
        <v>1995</v>
      </c>
    </row>
    <row r="777" spans="1:3" x14ac:dyDescent="0.25">
      <c r="A777" s="11" t="s">
        <v>2769</v>
      </c>
      <c r="B777" s="11">
        <v>75</v>
      </c>
      <c r="C777" s="11" t="s">
        <v>1995</v>
      </c>
    </row>
    <row r="778" spans="1:3" x14ac:dyDescent="0.25">
      <c r="A778" s="11" t="s">
        <v>2770</v>
      </c>
      <c r="B778" s="11">
        <v>75</v>
      </c>
      <c r="C778" s="11" t="s">
        <v>1995</v>
      </c>
    </row>
    <row r="779" spans="1:3" x14ac:dyDescent="0.25">
      <c r="A779" s="11" t="s">
        <v>2771</v>
      </c>
      <c r="B779" s="11">
        <v>75</v>
      </c>
      <c r="C779" s="11" t="s">
        <v>1995</v>
      </c>
    </row>
    <row r="780" spans="1:3" x14ac:dyDescent="0.25">
      <c r="A780" s="11" t="s">
        <v>2772</v>
      </c>
      <c r="B780" s="11">
        <v>75</v>
      </c>
      <c r="C780" s="11" t="s">
        <v>1995</v>
      </c>
    </row>
    <row r="781" spans="1:3" x14ac:dyDescent="0.25">
      <c r="A781" s="11" t="s">
        <v>2773</v>
      </c>
      <c r="B781" s="11">
        <v>75</v>
      </c>
      <c r="C781" s="11" t="s">
        <v>1995</v>
      </c>
    </row>
    <row r="782" spans="1:3" x14ac:dyDescent="0.25">
      <c r="A782" s="11" t="s">
        <v>2774</v>
      </c>
      <c r="B782" s="11">
        <v>75</v>
      </c>
      <c r="C782" s="11" t="s">
        <v>1995</v>
      </c>
    </row>
    <row r="783" spans="1:3" x14ac:dyDescent="0.25">
      <c r="A783" s="11" t="s">
        <v>2775</v>
      </c>
      <c r="B783" s="11">
        <v>75</v>
      </c>
      <c r="C783" s="11" t="s">
        <v>1995</v>
      </c>
    </row>
    <row r="784" spans="1:3" x14ac:dyDescent="0.25">
      <c r="A784" s="11" t="s">
        <v>2776</v>
      </c>
      <c r="B784" s="11">
        <v>75</v>
      </c>
      <c r="C784" s="11" t="s">
        <v>1995</v>
      </c>
    </row>
    <row r="785" spans="1:3" x14ac:dyDescent="0.25">
      <c r="A785" s="11" t="s">
        <v>2777</v>
      </c>
      <c r="B785" s="11">
        <v>75</v>
      </c>
      <c r="C785" s="11" t="s">
        <v>1995</v>
      </c>
    </row>
    <row r="786" spans="1:3" x14ac:dyDescent="0.25">
      <c r="A786" s="11" t="s">
        <v>2778</v>
      </c>
      <c r="B786" s="11">
        <v>75</v>
      </c>
      <c r="C786" s="11" t="s">
        <v>1995</v>
      </c>
    </row>
    <row r="787" spans="1:3" x14ac:dyDescent="0.25">
      <c r="A787" s="11" t="s">
        <v>2779</v>
      </c>
      <c r="B787" s="11">
        <v>75</v>
      </c>
      <c r="C787" s="11" t="s">
        <v>1995</v>
      </c>
    </row>
    <row r="788" spans="1:3" x14ac:dyDescent="0.25">
      <c r="A788" s="11" t="s">
        <v>2780</v>
      </c>
      <c r="B788" s="11">
        <v>75</v>
      </c>
      <c r="C788" s="11" t="s">
        <v>1995</v>
      </c>
    </row>
    <row r="789" spans="1:3" x14ac:dyDescent="0.25">
      <c r="A789" s="11" t="s">
        <v>2781</v>
      </c>
      <c r="B789" s="11">
        <v>75</v>
      </c>
      <c r="C789" s="11" t="s">
        <v>1995</v>
      </c>
    </row>
    <row r="790" spans="1:3" x14ac:dyDescent="0.25">
      <c r="A790" s="11" t="s">
        <v>2782</v>
      </c>
      <c r="B790" s="11">
        <v>75</v>
      </c>
      <c r="C790" s="11" t="s">
        <v>1995</v>
      </c>
    </row>
    <row r="791" spans="1:3" x14ac:dyDescent="0.25">
      <c r="A791" s="11" t="s">
        <v>2783</v>
      </c>
      <c r="B791" s="11">
        <v>75</v>
      </c>
      <c r="C791" s="11" t="s">
        <v>1995</v>
      </c>
    </row>
    <row r="792" spans="1:3" x14ac:dyDescent="0.25">
      <c r="A792" s="11" t="s">
        <v>2784</v>
      </c>
      <c r="B792" s="11">
        <v>75</v>
      </c>
      <c r="C792" s="11" t="s">
        <v>1995</v>
      </c>
    </row>
    <row r="793" spans="1:3" x14ac:dyDescent="0.25">
      <c r="A793" s="11" t="s">
        <v>2785</v>
      </c>
      <c r="B793" s="11">
        <v>75</v>
      </c>
      <c r="C793" s="11" t="s">
        <v>1995</v>
      </c>
    </row>
    <row r="794" spans="1:3" x14ac:dyDescent="0.25">
      <c r="A794" s="11" t="s">
        <v>2786</v>
      </c>
      <c r="B794" s="11">
        <v>75</v>
      </c>
      <c r="C794" s="11" t="s">
        <v>1995</v>
      </c>
    </row>
    <row r="795" spans="1:3" x14ac:dyDescent="0.25">
      <c r="A795" s="11" t="s">
        <v>2787</v>
      </c>
      <c r="B795" s="11">
        <v>75</v>
      </c>
      <c r="C795" s="11" t="s">
        <v>1995</v>
      </c>
    </row>
    <row r="796" spans="1:3" x14ac:dyDescent="0.25">
      <c r="A796" s="11" t="s">
        <v>2788</v>
      </c>
      <c r="B796" s="11">
        <v>75</v>
      </c>
      <c r="C796" s="11" t="s">
        <v>1995</v>
      </c>
    </row>
    <row r="797" spans="1:3" x14ac:dyDescent="0.25">
      <c r="A797" s="11" t="s">
        <v>2789</v>
      </c>
      <c r="B797" s="11">
        <v>75</v>
      </c>
      <c r="C797" s="11" t="s">
        <v>1995</v>
      </c>
    </row>
    <row r="798" spans="1:3" x14ac:dyDescent="0.25">
      <c r="A798" s="11" t="s">
        <v>2790</v>
      </c>
      <c r="B798" s="11">
        <v>75</v>
      </c>
      <c r="C798" s="11" t="s">
        <v>1995</v>
      </c>
    </row>
    <row r="799" spans="1:3" x14ac:dyDescent="0.25">
      <c r="A799" s="11" t="s">
        <v>2791</v>
      </c>
      <c r="B799" s="11">
        <v>75</v>
      </c>
      <c r="C799" s="11" t="s">
        <v>1995</v>
      </c>
    </row>
    <row r="800" spans="1:3" x14ac:dyDescent="0.25">
      <c r="A800" s="11" t="s">
        <v>2792</v>
      </c>
      <c r="B800" s="11">
        <v>75</v>
      </c>
      <c r="C800" s="11" t="s">
        <v>1995</v>
      </c>
    </row>
    <row r="801" spans="1:3" x14ac:dyDescent="0.25">
      <c r="A801" s="11" t="s">
        <v>2793</v>
      </c>
      <c r="B801" s="11">
        <v>75</v>
      </c>
      <c r="C801" s="11" t="s">
        <v>1995</v>
      </c>
    </row>
    <row r="802" spans="1:3" x14ac:dyDescent="0.25">
      <c r="A802" s="11" t="s">
        <v>2794</v>
      </c>
      <c r="B802" s="11">
        <v>75</v>
      </c>
      <c r="C802" s="11" t="s">
        <v>1995</v>
      </c>
    </row>
    <row r="803" spans="1:3" x14ac:dyDescent="0.25">
      <c r="A803" s="11" t="s">
        <v>2795</v>
      </c>
      <c r="B803" s="11">
        <v>75</v>
      </c>
      <c r="C803" s="11" t="s">
        <v>1995</v>
      </c>
    </row>
    <row r="804" spans="1:3" x14ac:dyDescent="0.25">
      <c r="A804" s="11" t="s">
        <v>2796</v>
      </c>
      <c r="B804" s="11">
        <v>75</v>
      </c>
      <c r="C804" s="11" t="s">
        <v>1995</v>
      </c>
    </row>
    <row r="805" spans="1:3" x14ac:dyDescent="0.25">
      <c r="A805" s="11" t="s">
        <v>2797</v>
      </c>
      <c r="B805" s="11">
        <v>75</v>
      </c>
      <c r="C805" s="11" t="s">
        <v>1995</v>
      </c>
    </row>
    <row r="806" spans="1:3" x14ac:dyDescent="0.25">
      <c r="A806" s="11" t="s">
        <v>2798</v>
      </c>
      <c r="B806" s="11">
        <v>75</v>
      </c>
      <c r="C806" s="11" t="s">
        <v>1995</v>
      </c>
    </row>
    <row r="807" spans="1:3" x14ac:dyDescent="0.25">
      <c r="A807" s="11" t="s">
        <v>2799</v>
      </c>
      <c r="B807" s="11">
        <v>75</v>
      </c>
      <c r="C807" s="11" t="s">
        <v>1995</v>
      </c>
    </row>
    <row r="808" spans="1:3" x14ac:dyDescent="0.25">
      <c r="A808" s="11" t="s">
        <v>2800</v>
      </c>
      <c r="B808" s="11">
        <v>75</v>
      </c>
      <c r="C808" s="11" t="s">
        <v>1995</v>
      </c>
    </row>
    <row r="809" spans="1:3" x14ac:dyDescent="0.25">
      <c r="A809" s="11" t="s">
        <v>2801</v>
      </c>
      <c r="B809" s="11">
        <v>75</v>
      </c>
      <c r="C809" s="11" t="s">
        <v>1995</v>
      </c>
    </row>
    <row r="810" spans="1:3" x14ac:dyDescent="0.25">
      <c r="A810" s="11" t="s">
        <v>2802</v>
      </c>
      <c r="B810" s="11">
        <v>75</v>
      </c>
      <c r="C810" s="11" t="s">
        <v>1995</v>
      </c>
    </row>
    <row r="811" spans="1:3" x14ac:dyDescent="0.25">
      <c r="A811" s="11" t="s">
        <v>2803</v>
      </c>
      <c r="B811" s="11">
        <v>75</v>
      </c>
      <c r="C811" s="11" t="s">
        <v>1995</v>
      </c>
    </row>
    <row r="812" spans="1:3" x14ac:dyDescent="0.25">
      <c r="A812" s="11" t="s">
        <v>2804</v>
      </c>
      <c r="B812" s="11">
        <v>75</v>
      </c>
      <c r="C812" s="11" t="s">
        <v>1995</v>
      </c>
    </row>
    <row r="813" spans="1:3" x14ac:dyDescent="0.25">
      <c r="A813" s="11" t="s">
        <v>2805</v>
      </c>
      <c r="B813" s="11">
        <v>75</v>
      </c>
      <c r="C813" s="11" t="s">
        <v>1995</v>
      </c>
    </row>
    <row r="814" spans="1:3" x14ac:dyDescent="0.25">
      <c r="A814" s="11" t="s">
        <v>2806</v>
      </c>
      <c r="B814" s="11">
        <v>75</v>
      </c>
      <c r="C814" s="11" t="s">
        <v>1995</v>
      </c>
    </row>
    <row r="815" spans="1:3" x14ac:dyDescent="0.25">
      <c r="A815" s="11" t="s">
        <v>2807</v>
      </c>
      <c r="B815" s="11">
        <v>75</v>
      </c>
      <c r="C815" s="11" t="s">
        <v>1995</v>
      </c>
    </row>
    <row r="816" spans="1:3" x14ac:dyDescent="0.25">
      <c r="A816" s="11" t="s">
        <v>2808</v>
      </c>
      <c r="B816" s="11">
        <v>75</v>
      </c>
      <c r="C816" s="11" t="s">
        <v>1995</v>
      </c>
    </row>
    <row r="817" spans="1:3" x14ac:dyDescent="0.25">
      <c r="A817" s="11" t="s">
        <v>2809</v>
      </c>
      <c r="B817" s="11">
        <v>75</v>
      </c>
      <c r="C817" s="11" t="s">
        <v>1995</v>
      </c>
    </row>
    <row r="818" spans="1:3" x14ac:dyDescent="0.25">
      <c r="A818" s="11" t="s">
        <v>2810</v>
      </c>
      <c r="B818" s="11">
        <v>75</v>
      </c>
      <c r="C818" s="11" t="s">
        <v>1995</v>
      </c>
    </row>
    <row r="819" spans="1:3" x14ac:dyDescent="0.25">
      <c r="A819" s="11" t="s">
        <v>2811</v>
      </c>
      <c r="B819" s="11">
        <v>75</v>
      </c>
      <c r="C819" s="11" t="s">
        <v>1995</v>
      </c>
    </row>
    <row r="820" spans="1:3" x14ac:dyDescent="0.25">
      <c r="A820" s="11" t="s">
        <v>2812</v>
      </c>
      <c r="B820" s="11">
        <v>75</v>
      </c>
      <c r="C820" s="11" t="s">
        <v>1995</v>
      </c>
    </row>
    <row r="821" spans="1:3" x14ac:dyDescent="0.25">
      <c r="A821" s="11" t="s">
        <v>2813</v>
      </c>
      <c r="B821" s="11">
        <v>75</v>
      </c>
      <c r="C821" s="11" t="s">
        <v>1995</v>
      </c>
    </row>
    <row r="822" spans="1:3" x14ac:dyDescent="0.25">
      <c r="A822" s="11" t="s">
        <v>2814</v>
      </c>
      <c r="B822" s="11">
        <v>75</v>
      </c>
      <c r="C822" s="11" t="s">
        <v>1995</v>
      </c>
    </row>
    <row r="823" spans="1:3" x14ac:dyDescent="0.25">
      <c r="A823" s="11" t="s">
        <v>2815</v>
      </c>
      <c r="B823" s="11">
        <v>75</v>
      </c>
      <c r="C823" s="11" t="s">
        <v>1995</v>
      </c>
    </row>
    <row r="824" spans="1:3" x14ac:dyDescent="0.25">
      <c r="A824" s="11" t="s">
        <v>2816</v>
      </c>
      <c r="B824" s="11">
        <v>75</v>
      </c>
      <c r="C824" s="11" t="s">
        <v>1995</v>
      </c>
    </row>
    <row r="825" spans="1:3" x14ac:dyDescent="0.25">
      <c r="A825" s="11" t="s">
        <v>2817</v>
      </c>
      <c r="B825" s="11">
        <v>75</v>
      </c>
      <c r="C825" s="11" t="s">
        <v>1995</v>
      </c>
    </row>
    <row r="826" spans="1:3" x14ac:dyDescent="0.25">
      <c r="A826" s="11" t="s">
        <v>2818</v>
      </c>
      <c r="B826" s="11">
        <v>75</v>
      </c>
      <c r="C826" s="11" t="s">
        <v>1995</v>
      </c>
    </row>
    <row r="827" spans="1:3" x14ac:dyDescent="0.25">
      <c r="A827" s="11" t="s">
        <v>2819</v>
      </c>
      <c r="B827" s="11">
        <v>75</v>
      </c>
      <c r="C827" s="11" t="s">
        <v>1995</v>
      </c>
    </row>
    <row r="828" spans="1:3" x14ac:dyDescent="0.25">
      <c r="A828" s="11" t="s">
        <v>2820</v>
      </c>
      <c r="B828" s="11">
        <v>75</v>
      </c>
      <c r="C828" s="11" t="s">
        <v>1995</v>
      </c>
    </row>
    <row r="829" spans="1:3" x14ac:dyDescent="0.25">
      <c r="A829" s="11" t="s">
        <v>2821</v>
      </c>
      <c r="B829" s="11">
        <v>75</v>
      </c>
      <c r="C829" s="11" t="s">
        <v>1995</v>
      </c>
    </row>
    <row r="830" spans="1:3" x14ac:dyDescent="0.25">
      <c r="A830" s="11" t="s">
        <v>2822</v>
      </c>
      <c r="B830" s="11">
        <v>75</v>
      </c>
      <c r="C830" s="11" t="s">
        <v>1995</v>
      </c>
    </row>
    <row r="831" spans="1:3" x14ac:dyDescent="0.25">
      <c r="A831" s="11" t="s">
        <v>2823</v>
      </c>
      <c r="B831" s="11">
        <v>75</v>
      </c>
      <c r="C831" s="11" t="s">
        <v>1995</v>
      </c>
    </row>
    <row r="832" spans="1:3" x14ac:dyDescent="0.25">
      <c r="A832" s="11" t="s">
        <v>2824</v>
      </c>
      <c r="B832" s="11">
        <v>75</v>
      </c>
      <c r="C832" s="11" t="s">
        <v>1995</v>
      </c>
    </row>
    <row r="833" spans="1:3" x14ac:dyDescent="0.25">
      <c r="A833" s="11" t="s">
        <v>2825</v>
      </c>
      <c r="B833" s="11">
        <v>75</v>
      </c>
      <c r="C833" s="11" t="s">
        <v>1995</v>
      </c>
    </row>
    <row r="834" spans="1:3" x14ac:dyDescent="0.25">
      <c r="A834" s="11" t="s">
        <v>2826</v>
      </c>
      <c r="B834" s="11">
        <v>75</v>
      </c>
      <c r="C834" s="11" t="s">
        <v>1995</v>
      </c>
    </row>
    <row r="835" spans="1:3" x14ac:dyDescent="0.25">
      <c r="A835" s="11" t="s">
        <v>2827</v>
      </c>
      <c r="B835" s="11">
        <v>75</v>
      </c>
      <c r="C835" s="11" t="s">
        <v>1995</v>
      </c>
    </row>
    <row r="836" spans="1:3" x14ac:dyDescent="0.25">
      <c r="A836" s="11" t="s">
        <v>2828</v>
      </c>
      <c r="B836" s="11">
        <v>75</v>
      </c>
      <c r="C836" s="11" t="s">
        <v>1995</v>
      </c>
    </row>
    <row r="837" spans="1:3" x14ac:dyDescent="0.25">
      <c r="A837" s="11" t="s">
        <v>2829</v>
      </c>
      <c r="B837" s="11">
        <v>75</v>
      </c>
      <c r="C837" s="11" t="s">
        <v>1995</v>
      </c>
    </row>
    <row r="838" spans="1:3" x14ac:dyDescent="0.25">
      <c r="A838" s="11" t="s">
        <v>2830</v>
      </c>
      <c r="B838" s="11">
        <v>75</v>
      </c>
      <c r="C838" s="11" t="s">
        <v>1995</v>
      </c>
    </row>
    <row r="839" spans="1:3" x14ac:dyDescent="0.25">
      <c r="A839" s="11" t="s">
        <v>2831</v>
      </c>
      <c r="B839" s="11">
        <v>75</v>
      </c>
      <c r="C839" s="11" t="s">
        <v>1995</v>
      </c>
    </row>
    <row r="840" spans="1:3" x14ac:dyDescent="0.25">
      <c r="A840" s="11" t="s">
        <v>2832</v>
      </c>
      <c r="B840" s="11">
        <v>75</v>
      </c>
      <c r="C840" s="11" t="s">
        <v>1995</v>
      </c>
    </row>
    <row r="841" spans="1:3" x14ac:dyDescent="0.25">
      <c r="A841" s="11" t="s">
        <v>2833</v>
      </c>
      <c r="B841" s="11">
        <v>75</v>
      </c>
      <c r="C841" s="11" t="s">
        <v>1995</v>
      </c>
    </row>
    <row r="842" spans="1:3" x14ac:dyDescent="0.25">
      <c r="A842" s="11" t="s">
        <v>2834</v>
      </c>
      <c r="B842" s="11">
        <v>75</v>
      </c>
      <c r="C842" s="11" t="s">
        <v>1995</v>
      </c>
    </row>
    <row r="843" spans="1:3" x14ac:dyDescent="0.25">
      <c r="A843" s="11" t="s">
        <v>2835</v>
      </c>
      <c r="B843" s="11">
        <v>75</v>
      </c>
      <c r="C843" s="11" t="s">
        <v>1995</v>
      </c>
    </row>
    <row r="844" spans="1:3" x14ac:dyDescent="0.25">
      <c r="A844" s="11" t="s">
        <v>2836</v>
      </c>
      <c r="B844" s="11">
        <v>75</v>
      </c>
      <c r="C844" s="11" t="s">
        <v>1995</v>
      </c>
    </row>
    <row r="845" spans="1:3" x14ac:dyDescent="0.25">
      <c r="A845" s="11" t="s">
        <v>2837</v>
      </c>
      <c r="B845" s="11">
        <v>75</v>
      </c>
      <c r="C845" s="11" t="s">
        <v>1995</v>
      </c>
    </row>
    <row r="846" spans="1:3" x14ac:dyDescent="0.25">
      <c r="A846" s="11" t="s">
        <v>2838</v>
      </c>
      <c r="B846" s="11">
        <v>75</v>
      </c>
      <c r="C846" s="11" t="s">
        <v>1995</v>
      </c>
    </row>
    <row r="847" spans="1:3" x14ac:dyDescent="0.25">
      <c r="A847" s="11" t="s">
        <v>2839</v>
      </c>
      <c r="B847" s="11">
        <v>75</v>
      </c>
      <c r="C847" s="11" t="s">
        <v>1995</v>
      </c>
    </row>
    <row r="848" spans="1:3" x14ac:dyDescent="0.25">
      <c r="A848" s="11" t="s">
        <v>2840</v>
      </c>
      <c r="B848" s="11">
        <v>75</v>
      </c>
      <c r="C848" s="11" t="s">
        <v>1995</v>
      </c>
    </row>
    <row r="849" spans="1:3" x14ac:dyDescent="0.25">
      <c r="A849" s="11" t="s">
        <v>2841</v>
      </c>
      <c r="B849" s="11">
        <v>75</v>
      </c>
      <c r="C849" s="11" t="s">
        <v>1995</v>
      </c>
    </row>
    <row r="850" spans="1:3" x14ac:dyDescent="0.25">
      <c r="A850" s="11" t="s">
        <v>2842</v>
      </c>
      <c r="B850" s="11">
        <v>75</v>
      </c>
      <c r="C850" s="11" t="s">
        <v>1995</v>
      </c>
    </row>
    <row r="851" spans="1:3" x14ac:dyDescent="0.25">
      <c r="A851" s="11" t="s">
        <v>2843</v>
      </c>
      <c r="B851" s="11">
        <v>75</v>
      </c>
      <c r="C851" s="11" t="s">
        <v>1995</v>
      </c>
    </row>
    <row r="852" spans="1:3" x14ac:dyDescent="0.25">
      <c r="A852" s="11" t="s">
        <v>2844</v>
      </c>
      <c r="B852" s="11">
        <v>75</v>
      </c>
      <c r="C852" s="11" t="s">
        <v>1995</v>
      </c>
    </row>
    <row r="853" spans="1:3" x14ac:dyDescent="0.25">
      <c r="A853" s="11" t="s">
        <v>2845</v>
      </c>
      <c r="B853" s="11">
        <v>75</v>
      </c>
      <c r="C853" s="11" t="s">
        <v>1995</v>
      </c>
    </row>
    <row r="854" spans="1:3" x14ac:dyDescent="0.25">
      <c r="A854" s="11" t="s">
        <v>2846</v>
      </c>
      <c r="B854" s="11">
        <v>75</v>
      </c>
      <c r="C854" s="11" t="s">
        <v>1995</v>
      </c>
    </row>
    <row r="855" spans="1:3" x14ac:dyDescent="0.25">
      <c r="A855" s="11" t="s">
        <v>2847</v>
      </c>
      <c r="B855" s="11">
        <v>75</v>
      </c>
      <c r="C855" s="11" t="s">
        <v>1995</v>
      </c>
    </row>
    <row r="856" spans="1:3" x14ac:dyDescent="0.25">
      <c r="A856" s="11" t="s">
        <v>2848</v>
      </c>
      <c r="B856" s="11">
        <v>75</v>
      </c>
      <c r="C856" s="11" t="s">
        <v>1995</v>
      </c>
    </row>
    <row r="857" spans="1:3" x14ac:dyDescent="0.25">
      <c r="A857" s="11" t="s">
        <v>2849</v>
      </c>
      <c r="B857" s="11">
        <v>75</v>
      </c>
      <c r="C857" s="11" t="s">
        <v>1995</v>
      </c>
    </row>
    <row r="858" spans="1:3" x14ac:dyDescent="0.25">
      <c r="A858" s="11" t="s">
        <v>2850</v>
      </c>
      <c r="B858" s="11">
        <v>75</v>
      </c>
      <c r="C858" s="11" t="s">
        <v>1995</v>
      </c>
    </row>
    <row r="859" spans="1:3" x14ac:dyDescent="0.25">
      <c r="A859" s="11" t="s">
        <v>2851</v>
      </c>
      <c r="B859" s="11">
        <v>75</v>
      </c>
      <c r="C859" s="11" t="s">
        <v>1995</v>
      </c>
    </row>
    <row r="860" spans="1:3" x14ac:dyDescent="0.25">
      <c r="A860" s="11" t="s">
        <v>2852</v>
      </c>
      <c r="B860" s="11">
        <v>75</v>
      </c>
      <c r="C860" s="11" t="s">
        <v>1995</v>
      </c>
    </row>
    <row r="861" spans="1:3" x14ac:dyDescent="0.25">
      <c r="A861" s="11" t="s">
        <v>2853</v>
      </c>
      <c r="B861" s="11">
        <v>75</v>
      </c>
      <c r="C861" s="11" t="s">
        <v>1995</v>
      </c>
    </row>
    <row r="862" spans="1:3" x14ac:dyDescent="0.25">
      <c r="A862" s="11" t="s">
        <v>2854</v>
      </c>
      <c r="B862" s="11">
        <v>75</v>
      </c>
      <c r="C862" s="11" t="s">
        <v>1995</v>
      </c>
    </row>
    <row r="863" spans="1:3" x14ac:dyDescent="0.25">
      <c r="A863" s="11" t="s">
        <v>2855</v>
      </c>
      <c r="B863" s="11">
        <v>75</v>
      </c>
      <c r="C863" s="11" t="s">
        <v>1995</v>
      </c>
    </row>
    <row r="864" spans="1:3" x14ac:dyDescent="0.25">
      <c r="A864" s="11" t="s">
        <v>2856</v>
      </c>
      <c r="B864" s="11">
        <v>75</v>
      </c>
      <c r="C864" s="11" t="s">
        <v>1995</v>
      </c>
    </row>
    <row r="865" spans="1:3" x14ac:dyDescent="0.25">
      <c r="A865" s="11" t="s">
        <v>2857</v>
      </c>
      <c r="B865" s="11">
        <v>75</v>
      </c>
      <c r="C865" s="11" t="s">
        <v>1995</v>
      </c>
    </row>
    <row r="866" spans="1:3" x14ac:dyDescent="0.25">
      <c r="A866" s="11" t="s">
        <v>2858</v>
      </c>
      <c r="B866" s="11">
        <v>75</v>
      </c>
      <c r="C866" s="11" t="s">
        <v>1995</v>
      </c>
    </row>
    <row r="867" spans="1:3" x14ac:dyDescent="0.25">
      <c r="A867" s="11" t="s">
        <v>2859</v>
      </c>
      <c r="B867" s="11">
        <v>75</v>
      </c>
      <c r="C867" s="11" t="s">
        <v>1995</v>
      </c>
    </row>
    <row r="868" spans="1:3" x14ac:dyDescent="0.25">
      <c r="A868" s="11" t="s">
        <v>2860</v>
      </c>
      <c r="B868" s="11">
        <v>75</v>
      </c>
      <c r="C868" s="11" t="s">
        <v>1995</v>
      </c>
    </row>
    <row r="869" spans="1:3" x14ac:dyDescent="0.25">
      <c r="A869" s="11" t="s">
        <v>2861</v>
      </c>
      <c r="B869" s="11">
        <v>75</v>
      </c>
      <c r="C869" s="11" t="s">
        <v>1995</v>
      </c>
    </row>
    <row r="870" spans="1:3" x14ac:dyDescent="0.25">
      <c r="A870" s="11" t="s">
        <v>2862</v>
      </c>
      <c r="B870" s="11">
        <v>75</v>
      </c>
      <c r="C870" s="11" t="s">
        <v>1995</v>
      </c>
    </row>
    <row r="871" spans="1:3" x14ac:dyDescent="0.25">
      <c r="A871" s="11" t="s">
        <v>2863</v>
      </c>
      <c r="B871" s="11">
        <v>75</v>
      </c>
      <c r="C871" s="11" t="s">
        <v>1995</v>
      </c>
    </row>
    <row r="872" spans="1:3" x14ac:dyDescent="0.25">
      <c r="A872" s="11" t="s">
        <v>2864</v>
      </c>
      <c r="B872" s="11">
        <v>75</v>
      </c>
      <c r="C872" s="11" t="s">
        <v>1995</v>
      </c>
    </row>
    <row r="873" spans="1:3" x14ac:dyDescent="0.25">
      <c r="A873" s="11" t="s">
        <v>2865</v>
      </c>
      <c r="B873" s="11">
        <v>75</v>
      </c>
      <c r="C873" s="11" t="s">
        <v>1995</v>
      </c>
    </row>
    <row r="874" spans="1:3" x14ac:dyDescent="0.25">
      <c r="A874" s="11" t="s">
        <v>2866</v>
      </c>
      <c r="B874" s="11">
        <v>75</v>
      </c>
      <c r="C874" s="11" t="s">
        <v>1995</v>
      </c>
    </row>
    <row r="875" spans="1:3" x14ac:dyDescent="0.25">
      <c r="A875" s="11" t="s">
        <v>2867</v>
      </c>
      <c r="B875" s="11">
        <v>75</v>
      </c>
      <c r="C875" s="11" t="s">
        <v>1995</v>
      </c>
    </row>
    <row r="876" spans="1:3" x14ac:dyDescent="0.25">
      <c r="A876" s="11" t="s">
        <v>2868</v>
      </c>
      <c r="B876" s="11">
        <v>75</v>
      </c>
      <c r="C876" s="11" t="s">
        <v>1995</v>
      </c>
    </row>
    <row r="877" spans="1:3" x14ac:dyDescent="0.25">
      <c r="A877" s="11" t="s">
        <v>2869</v>
      </c>
      <c r="B877" s="11">
        <v>75</v>
      </c>
      <c r="C877" s="11" t="s">
        <v>1995</v>
      </c>
    </row>
    <row r="878" spans="1:3" x14ac:dyDescent="0.25">
      <c r="A878" s="11" t="s">
        <v>2870</v>
      </c>
      <c r="B878" s="11">
        <v>75</v>
      </c>
      <c r="C878" s="11" t="s">
        <v>1995</v>
      </c>
    </row>
    <row r="879" spans="1:3" x14ac:dyDescent="0.25">
      <c r="A879" s="11" t="s">
        <v>2871</v>
      </c>
      <c r="B879" s="11">
        <v>75</v>
      </c>
      <c r="C879" s="11" t="s">
        <v>1995</v>
      </c>
    </row>
    <row r="880" spans="1:3" x14ac:dyDescent="0.25">
      <c r="A880" s="11" t="s">
        <v>2872</v>
      </c>
      <c r="B880" s="11">
        <v>75</v>
      </c>
      <c r="C880" s="11" t="s">
        <v>1995</v>
      </c>
    </row>
    <row r="881" spans="1:3" x14ac:dyDescent="0.25">
      <c r="A881" s="11" t="s">
        <v>2873</v>
      </c>
      <c r="B881" s="11">
        <v>75</v>
      </c>
      <c r="C881" s="11" t="s">
        <v>1995</v>
      </c>
    </row>
    <row r="882" spans="1:3" x14ac:dyDescent="0.25">
      <c r="A882" s="11" t="s">
        <v>2874</v>
      </c>
      <c r="B882" s="11">
        <v>75</v>
      </c>
      <c r="C882" s="11" t="s">
        <v>1995</v>
      </c>
    </row>
    <row r="883" spans="1:3" x14ac:dyDescent="0.25">
      <c r="A883" s="11" t="s">
        <v>2875</v>
      </c>
      <c r="B883" s="11">
        <v>75</v>
      </c>
      <c r="C883" s="11" t="s">
        <v>1995</v>
      </c>
    </row>
    <row r="884" spans="1:3" x14ac:dyDescent="0.25">
      <c r="A884" s="11" t="s">
        <v>2876</v>
      </c>
      <c r="B884" s="11">
        <v>75</v>
      </c>
      <c r="C884" s="11" t="s">
        <v>1995</v>
      </c>
    </row>
    <row r="885" spans="1:3" x14ac:dyDescent="0.25">
      <c r="A885" s="11" t="s">
        <v>2877</v>
      </c>
      <c r="B885" s="11">
        <v>75</v>
      </c>
      <c r="C885" s="11" t="s">
        <v>1995</v>
      </c>
    </row>
    <row r="886" spans="1:3" x14ac:dyDescent="0.25">
      <c r="A886" s="11" t="s">
        <v>2878</v>
      </c>
      <c r="B886" s="11">
        <v>75</v>
      </c>
      <c r="C886" s="11" t="s">
        <v>1995</v>
      </c>
    </row>
    <row r="887" spans="1:3" x14ac:dyDescent="0.25">
      <c r="A887" s="11" t="s">
        <v>2879</v>
      </c>
      <c r="B887" s="11">
        <v>75</v>
      </c>
      <c r="C887" s="11" t="s">
        <v>1995</v>
      </c>
    </row>
    <row r="888" spans="1:3" x14ac:dyDescent="0.25">
      <c r="A888" s="11" t="s">
        <v>2880</v>
      </c>
      <c r="B888" s="11">
        <v>75</v>
      </c>
      <c r="C888" s="11" t="s">
        <v>1995</v>
      </c>
    </row>
    <row r="889" spans="1:3" x14ac:dyDescent="0.25">
      <c r="A889" s="11" t="s">
        <v>2881</v>
      </c>
      <c r="B889" s="11">
        <v>75</v>
      </c>
      <c r="C889" s="11" t="s">
        <v>1995</v>
      </c>
    </row>
    <row r="890" spans="1:3" x14ac:dyDescent="0.25">
      <c r="A890" s="11" t="s">
        <v>2882</v>
      </c>
      <c r="B890" s="11">
        <v>75</v>
      </c>
      <c r="C890" s="11" t="s">
        <v>1995</v>
      </c>
    </row>
    <row r="891" spans="1:3" x14ac:dyDescent="0.25">
      <c r="A891" s="11" t="s">
        <v>2883</v>
      </c>
      <c r="B891" s="11">
        <v>75</v>
      </c>
      <c r="C891" s="11" t="s">
        <v>1995</v>
      </c>
    </row>
    <row r="892" spans="1:3" x14ac:dyDescent="0.25">
      <c r="A892" s="11" t="s">
        <v>2884</v>
      </c>
      <c r="B892" s="11">
        <v>75</v>
      </c>
      <c r="C892" s="11" t="s">
        <v>1995</v>
      </c>
    </row>
    <row r="893" spans="1:3" x14ac:dyDescent="0.25">
      <c r="A893" s="11" t="s">
        <v>2885</v>
      </c>
      <c r="B893" s="11">
        <v>75</v>
      </c>
      <c r="C893" s="11" t="s">
        <v>1995</v>
      </c>
    </row>
    <row r="894" spans="1:3" x14ac:dyDescent="0.25">
      <c r="A894" s="11" t="s">
        <v>2886</v>
      </c>
      <c r="B894" s="11">
        <v>75</v>
      </c>
      <c r="C894" s="11" t="s">
        <v>1995</v>
      </c>
    </row>
    <row r="895" spans="1:3" x14ac:dyDescent="0.25">
      <c r="A895" s="11" t="s">
        <v>2887</v>
      </c>
      <c r="B895" s="11">
        <v>75</v>
      </c>
      <c r="C895" s="11" t="s">
        <v>1995</v>
      </c>
    </row>
    <row r="896" spans="1:3" x14ac:dyDescent="0.25">
      <c r="A896" s="11" t="s">
        <v>2888</v>
      </c>
      <c r="B896" s="11">
        <v>75</v>
      </c>
      <c r="C896" s="11" t="s">
        <v>1995</v>
      </c>
    </row>
    <row r="897" spans="1:3" x14ac:dyDescent="0.25">
      <c r="A897" s="11" t="s">
        <v>2889</v>
      </c>
      <c r="B897" s="11">
        <v>75</v>
      </c>
      <c r="C897" s="11" t="s">
        <v>1995</v>
      </c>
    </row>
    <row r="898" spans="1:3" x14ac:dyDescent="0.25">
      <c r="A898" s="11" t="s">
        <v>2890</v>
      </c>
      <c r="B898" s="11">
        <v>75</v>
      </c>
      <c r="C898" s="11" t="s">
        <v>1995</v>
      </c>
    </row>
    <row r="899" spans="1:3" x14ac:dyDescent="0.25">
      <c r="A899" s="11" t="s">
        <v>2891</v>
      </c>
      <c r="B899" s="11">
        <v>75</v>
      </c>
      <c r="C899" s="11" t="s">
        <v>1995</v>
      </c>
    </row>
    <row r="900" spans="1:3" x14ac:dyDescent="0.25">
      <c r="A900" s="11" t="s">
        <v>2892</v>
      </c>
      <c r="B900" s="11">
        <v>75</v>
      </c>
      <c r="C900" s="11" t="s">
        <v>1995</v>
      </c>
    </row>
    <row r="901" spans="1:3" x14ac:dyDescent="0.25">
      <c r="A901" s="11" t="s">
        <v>2893</v>
      </c>
      <c r="B901" s="11">
        <v>75</v>
      </c>
      <c r="C901" s="11" t="s">
        <v>1995</v>
      </c>
    </row>
    <row r="902" spans="1:3" x14ac:dyDescent="0.25">
      <c r="A902" s="11" t="s">
        <v>2894</v>
      </c>
      <c r="B902" s="11">
        <v>75</v>
      </c>
      <c r="C902" s="11" t="s">
        <v>1995</v>
      </c>
    </row>
    <row r="903" spans="1:3" x14ac:dyDescent="0.25">
      <c r="A903" s="11" t="s">
        <v>2895</v>
      </c>
      <c r="B903" s="11">
        <v>75</v>
      </c>
      <c r="C903" s="11" t="s">
        <v>1995</v>
      </c>
    </row>
    <row r="904" spans="1:3" x14ac:dyDescent="0.25">
      <c r="A904" s="11" t="s">
        <v>2896</v>
      </c>
      <c r="B904" s="11">
        <v>75</v>
      </c>
      <c r="C904" s="11" t="s">
        <v>1995</v>
      </c>
    </row>
    <row r="905" spans="1:3" x14ac:dyDescent="0.25">
      <c r="A905" s="11" t="s">
        <v>2897</v>
      </c>
      <c r="B905" s="11">
        <v>75</v>
      </c>
      <c r="C905" s="11" t="s">
        <v>1995</v>
      </c>
    </row>
    <row r="906" spans="1:3" x14ac:dyDescent="0.25">
      <c r="A906" s="11" t="s">
        <v>2898</v>
      </c>
      <c r="B906" s="11">
        <v>75</v>
      </c>
      <c r="C906" s="11" t="s">
        <v>1995</v>
      </c>
    </row>
    <row r="907" spans="1:3" x14ac:dyDescent="0.25">
      <c r="A907" s="11" t="s">
        <v>2899</v>
      </c>
      <c r="B907" s="11">
        <v>75</v>
      </c>
      <c r="C907" s="11" t="s">
        <v>1995</v>
      </c>
    </row>
    <row r="908" spans="1:3" x14ac:dyDescent="0.25">
      <c r="A908" s="11" t="s">
        <v>2900</v>
      </c>
      <c r="B908" s="11">
        <v>75</v>
      </c>
      <c r="C908" s="11" t="s">
        <v>1995</v>
      </c>
    </row>
    <row r="909" spans="1:3" x14ac:dyDescent="0.25">
      <c r="A909" s="11" t="s">
        <v>2901</v>
      </c>
      <c r="B909" s="11">
        <v>75</v>
      </c>
      <c r="C909" s="11" t="s">
        <v>1995</v>
      </c>
    </row>
    <row r="910" spans="1:3" x14ac:dyDescent="0.25">
      <c r="A910" s="11" t="s">
        <v>2902</v>
      </c>
      <c r="B910" s="11">
        <v>75</v>
      </c>
      <c r="C910" s="11" t="s">
        <v>1995</v>
      </c>
    </row>
    <row r="911" spans="1:3" x14ac:dyDescent="0.25">
      <c r="A911" s="11" t="s">
        <v>2903</v>
      </c>
      <c r="B911" s="11">
        <v>75</v>
      </c>
      <c r="C911" s="11" t="s">
        <v>1995</v>
      </c>
    </row>
    <row r="912" spans="1:3" x14ac:dyDescent="0.25">
      <c r="A912" s="11" t="s">
        <v>2904</v>
      </c>
      <c r="B912" s="11">
        <v>75</v>
      </c>
      <c r="C912" s="11" t="s">
        <v>1995</v>
      </c>
    </row>
    <row r="913" spans="1:3" x14ac:dyDescent="0.25">
      <c r="A913" s="11" t="s">
        <v>2905</v>
      </c>
      <c r="B913" s="11">
        <v>75</v>
      </c>
      <c r="C913" s="11" t="s">
        <v>1995</v>
      </c>
    </row>
    <row r="914" spans="1:3" x14ac:dyDescent="0.25">
      <c r="A914" s="11" t="s">
        <v>2906</v>
      </c>
      <c r="B914" s="11">
        <v>75</v>
      </c>
      <c r="C914" s="11" t="s">
        <v>1995</v>
      </c>
    </row>
    <row r="915" spans="1:3" x14ac:dyDescent="0.25">
      <c r="A915" s="11" t="s">
        <v>2907</v>
      </c>
      <c r="B915" s="11">
        <v>75</v>
      </c>
      <c r="C915" s="11" t="s">
        <v>1995</v>
      </c>
    </row>
    <row r="916" spans="1:3" x14ac:dyDescent="0.25">
      <c r="A916" s="11" t="s">
        <v>2908</v>
      </c>
      <c r="B916" s="11">
        <v>75</v>
      </c>
      <c r="C916" s="11" t="s">
        <v>1995</v>
      </c>
    </row>
    <row r="917" spans="1:3" x14ac:dyDescent="0.25">
      <c r="A917" s="11" t="s">
        <v>2909</v>
      </c>
      <c r="B917" s="11">
        <v>75</v>
      </c>
      <c r="C917" s="11" t="s">
        <v>1995</v>
      </c>
    </row>
    <row r="918" spans="1:3" x14ac:dyDescent="0.25">
      <c r="A918" s="11" t="s">
        <v>2910</v>
      </c>
      <c r="B918" s="11">
        <v>75</v>
      </c>
      <c r="C918" s="11" t="s">
        <v>1995</v>
      </c>
    </row>
    <row r="919" spans="1:3" x14ac:dyDescent="0.25">
      <c r="A919" s="11" t="s">
        <v>2911</v>
      </c>
      <c r="B919" s="11">
        <v>75</v>
      </c>
      <c r="C919" s="11" t="s">
        <v>1995</v>
      </c>
    </row>
    <row r="920" spans="1:3" x14ac:dyDescent="0.25">
      <c r="A920" s="11" t="s">
        <v>2912</v>
      </c>
      <c r="B920" s="11">
        <v>75</v>
      </c>
      <c r="C920" s="11" t="s">
        <v>1995</v>
      </c>
    </row>
    <row r="921" spans="1:3" x14ac:dyDescent="0.25">
      <c r="A921" s="11" t="s">
        <v>2913</v>
      </c>
      <c r="B921" s="11">
        <v>75</v>
      </c>
      <c r="C921" s="11" t="s">
        <v>1995</v>
      </c>
    </row>
    <row r="922" spans="1:3" x14ac:dyDescent="0.25">
      <c r="A922" s="11" t="s">
        <v>2914</v>
      </c>
      <c r="B922" s="11">
        <v>75</v>
      </c>
      <c r="C922" s="11" t="s">
        <v>1995</v>
      </c>
    </row>
    <row r="923" spans="1:3" x14ac:dyDescent="0.25">
      <c r="A923" s="11" t="s">
        <v>2915</v>
      </c>
      <c r="B923" s="11">
        <v>75</v>
      </c>
      <c r="C923" s="11" t="s">
        <v>1995</v>
      </c>
    </row>
    <row r="924" spans="1:3" x14ac:dyDescent="0.25">
      <c r="A924" s="11" t="s">
        <v>2916</v>
      </c>
      <c r="B924" s="11">
        <v>75</v>
      </c>
      <c r="C924" s="11" t="s">
        <v>1995</v>
      </c>
    </row>
    <row r="925" spans="1:3" x14ac:dyDescent="0.25">
      <c r="A925" s="11" t="s">
        <v>2917</v>
      </c>
      <c r="B925" s="11">
        <v>75</v>
      </c>
      <c r="C925" s="11" t="s">
        <v>1995</v>
      </c>
    </row>
    <row r="926" spans="1:3" x14ac:dyDescent="0.25">
      <c r="A926" s="11" t="s">
        <v>2918</v>
      </c>
      <c r="B926" s="11">
        <v>75</v>
      </c>
      <c r="C926" s="11" t="s">
        <v>1995</v>
      </c>
    </row>
    <row r="927" spans="1:3" x14ac:dyDescent="0.25">
      <c r="A927" s="11" t="s">
        <v>2919</v>
      </c>
      <c r="B927" s="11">
        <v>75</v>
      </c>
      <c r="C927" s="11" t="s">
        <v>1995</v>
      </c>
    </row>
    <row r="928" spans="1:3" x14ac:dyDescent="0.25">
      <c r="A928" s="11" t="s">
        <v>2920</v>
      </c>
      <c r="B928" s="11">
        <v>75</v>
      </c>
      <c r="C928" s="11" t="s">
        <v>1995</v>
      </c>
    </row>
    <row r="929" spans="1:3" x14ac:dyDescent="0.25">
      <c r="A929" s="11" t="s">
        <v>2921</v>
      </c>
      <c r="B929" s="11">
        <v>75</v>
      </c>
      <c r="C929" s="11" t="s">
        <v>1995</v>
      </c>
    </row>
    <row r="930" spans="1:3" x14ac:dyDescent="0.25">
      <c r="A930" s="11" t="s">
        <v>2922</v>
      </c>
      <c r="B930" s="11">
        <v>75</v>
      </c>
      <c r="C930" s="11" t="s">
        <v>1995</v>
      </c>
    </row>
    <row r="931" spans="1:3" x14ac:dyDescent="0.25">
      <c r="A931" s="11" t="s">
        <v>2923</v>
      </c>
      <c r="B931" s="11">
        <v>75</v>
      </c>
      <c r="C931" s="11" t="s">
        <v>1995</v>
      </c>
    </row>
    <row r="932" spans="1:3" x14ac:dyDescent="0.25">
      <c r="A932" s="11" t="s">
        <v>2924</v>
      </c>
      <c r="B932" s="11">
        <v>75</v>
      </c>
      <c r="C932" s="11" t="s">
        <v>1995</v>
      </c>
    </row>
    <row r="933" spans="1:3" x14ac:dyDescent="0.25">
      <c r="A933" s="11" t="s">
        <v>2925</v>
      </c>
      <c r="B933" s="11">
        <v>75</v>
      </c>
      <c r="C933" s="11" t="s">
        <v>1995</v>
      </c>
    </row>
    <row r="934" spans="1:3" x14ac:dyDescent="0.25">
      <c r="A934" s="11" t="s">
        <v>2926</v>
      </c>
      <c r="B934" s="11">
        <v>75</v>
      </c>
      <c r="C934" s="11" t="s">
        <v>1995</v>
      </c>
    </row>
    <row r="935" spans="1:3" x14ac:dyDescent="0.25">
      <c r="A935" s="11" t="s">
        <v>2927</v>
      </c>
      <c r="B935" s="11">
        <v>75</v>
      </c>
      <c r="C935" s="11" t="s">
        <v>1995</v>
      </c>
    </row>
    <row r="936" spans="1:3" x14ac:dyDescent="0.25">
      <c r="A936" s="11" t="s">
        <v>2928</v>
      </c>
      <c r="B936" s="11">
        <v>75</v>
      </c>
      <c r="C936" s="11" t="s">
        <v>1995</v>
      </c>
    </row>
    <row r="937" spans="1:3" x14ac:dyDescent="0.25">
      <c r="A937" s="11" t="s">
        <v>2929</v>
      </c>
      <c r="B937" s="11">
        <v>75</v>
      </c>
      <c r="C937" s="11" t="s">
        <v>1995</v>
      </c>
    </row>
    <row r="938" spans="1:3" x14ac:dyDescent="0.25">
      <c r="A938" s="11" t="s">
        <v>2930</v>
      </c>
      <c r="B938" s="11">
        <v>75</v>
      </c>
      <c r="C938" s="11" t="s">
        <v>1995</v>
      </c>
    </row>
    <row r="939" spans="1:3" x14ac:dyDescent="0.25">
      <c r="A939" s="11" t="s">
        <v>2931</v>
      </c>
      <c r="B939" s="11">
        <v>75</v>
      </c>
      <c r="C939" s="11" t="s">
        <v>1995</v>
      </c>
    </row>
    <row r="940" spans="1:3" x14ac:dyDescent="0.25">
      <c r="A940" s="11" t="s">
        <v>2932</v>
      </c>
      <c r="B940" s="11">
        <v>75</v>
      </c>
      <c r="C940" s="11" t="s">
        <v>1995</v>
      </c>
    </row>
    <row r="941" spans="1:3" x14ac:dyDescent="0.25">
      <c r="A941" s="11" t="s">
        <v>2933</v>
      </c>
      <c r="B941" s="11">
        <v>75</v>
      </c>
      <c r="C941" s="11" t="s">
        <v>1995</v>
      </c>
    </row>
    <row r="942" spans="1:3" x14ac:dyDescent="0.25">
      <c r="A942" s="11" t="s">
        <v>2934</v>
      </c>
      <c r="B942" s="11">
        <v>75</v>
      </c>
      <c r="C942" s="11" t="s">
        <v>1995</v>
      </c>
    </row>
    <row r="943" spans="1:3" x14ac:dyDescent="0.25">
      <c r="A943" s="11" t="s">
        <v>2935</v>
      </c>
      <c r="B943" s="11">
        <v>75</v>
      </c>
      <c r="C943" s="11" t="s">
        <v>1995</v>
      </c>
    </row>
    <row r="944" spans="1:3" x14ac:dyDescent="0.25">
      <c r="A944" s="11" t="s">
        <v>2936</v>
      </c>
      <c r="B944" s="11">
        <v>75</v>
      </c>
      <c r="C944" s="11" t="s">
        <v>1995</v>
      </c>
    </row>
    <row r="945" spans="1:3" x14ac:dyDescent="0.25">
      <c r="A945" s="11" t="s">
        <v>2937</v>
      </c>
      <c r="B945" s="11">
        <v>75</v>
      </c>
      <c r="C945" s="11" t="s">
        <v>1995</v>
      </c>
    </row>
    <row r="946" spans="1:3" x14ac:dyDescent="0.25">
      <c r="A946" s="11" t="s">
        <v>2938</v>
      </c>
      <c r="B946" s="11">
        <v>75</v>
      </c>
      <c r="C946" s="11" t="s">
        <v>1995</v>
      </c>
    </row>
    <row r="947" spans="1:3" x14ac:dyDescent="0.25">
      <c r="A947" s="11" t="s">
        <v>2939</v>
      </c>
      <c r="B947" s="11">
        <v>75</v>
      </c>
      <c r="C947" s="11" t="s">
        <v>1995</v>
      </c>
    </row>
    <row r="948" spans="1:3" x14ac:dyDescent="0.25">
      <c r="A948" s="11" t="s">
        <v>2940</v>
      </c>
      <c r="B948" s="11">
        <v>75</v>
      </c>
      <c r="C948" s="11" t="s">
        <v>1995</v>
      </c>
    </row>
    <row r="949" spans="1:3" x14ac:dyDescent="0.25">
      <c r="A949" s="11" t="s">
        <v>2941</v>
      </c>
      <c r="B949" s="11">
        <v>75</v>
      </c>
      <c r="C949" s="11" t="s">
        <v>1995</v>
      </c>
    </row>
    <row r="950" spans="1:3" x14ac:dyDescent="0.25">
      <c r="A950" s="11" t="s">
        <v>2942</v>
      </c>
      <c r="B950" s="11">
        <v>75</v>
      </c>
      <c r="C950" s="11" t="s">
        <v>1995</v>
      </c>
    </row>
    <row r="951" spans="1:3" x14ac:dyDescent="0.25">
      <c r="A951" s="11" t="s">
        <v>2943</v>
      </c>
      <c r="B951" s="11">
        <v>75</v>
      </c>
      <c r="C951" s="11" t="s">
        <v>1995</v>
      </c>
    </row>
    <row r="952" spans="1:3" x14ac:dyDescent="0.25">
      <c r="A952" s="11" t="s">
        <v>2944</v>
      </c>
      <c r="B952" s="11">
        <v>75</v>
      </c>
      <c r="C952" s="11" t="s">
        <v>1995</v>
      </c>
    </row>
    <row r="953" spans="1:3" x14ac:dyDescent="0.25">
      <c r="A953" s="11" t="s">
        <v>2945</v>
      </c>
      <c r="B953" s="11">
        <v>75</v>
      </c>
      <c r="C953" s="11" t="s">
        <v>1995</v>
      </c>
    </row>
    <row r="954" spans="1:3" x14ac:dyDescent="0.25">
      <c r="A954" s="11" t="s">
        <v>2946</v>
      </c>
      <c r="B954" s="11">
        <v>75</v>
      </c>
      <c r="C954" s="11" t="s">
        <v>1995</v>
      </c>
    </row>
    <row r="955" spans="1:3" x14ac:dyDescent="0.25">
      <c r="A955" s="11" t="s">
        <v>2947</v>
      </c>
      <c r="B955" s="11">
        <v>75</v>
      </c>
      <c r="C955" s="11" t="s">
        <v>1995</v>
      </c>
    </row>
    <row r="956" spans="1:3" x14ac:dyDescent="0.25">
      <c r="A956" s="11" t="s">
        <v>2948</v>
      </c>
      <c r="B956" s="11">
        <v>75</v>
      </c>
      <c r="C956" s="11" t="s">
        <v>1995</v>
      </c>
    </row>
    <row r="957" spans="1:3" x14ac:dyDescent="0.25">
      <c r="A957" s="11" t="s">
        <v>2949</v>
      </c>
      <c r="B957" s="11">
        <v>75</v>
      </c>
      <c r="C957" s="11" t="s">
        <v>1995</v>
      </c>
    </row>
    <row r="958" spans="1:3" x14ac:dyDescent="0.25">
      <c r="A958" s="11" t="s">
        <v>2950</v>
      </c>
      <c r="B958" s="11">
        <v>75</v>
      </c>
      <c r="C958" s="11" t="s">
        <v>1995</v>
      </c>
    </row>
    <row r="959" spans="1:3" x14ac:dyDescent="0.25">
      <c r="A959" s="11" t="s">
        <v>2951</v>
      </c>
      <c r="B959" s="11">
        <v>75</v>
      </c>
      <c r="C959" s="11" t="s">
        <v>1995</v>
      </c>
    </row>
    <row r="960" spans="1:3" x14ac:dyDescent="0.25">
      <c r="A960" s="11" t="s">
        <v>2952</v>
      </c>
      <c r="B960" s="11">
        <v>75</v>
      </c>
      <c r="C960" s="11" t="s">
        <v>1995</v>
      </c>
    </row>
    <row r="961" spans="1:3" x14ac:dyDescent="0.25">
      <c r="A961" s="11" t="s">
        <v>2953</v>
      </c>
      <c r="B961" s="11">
        <v>75</v>
      </c>
      <c r="C961" s="11" t="s">
        <v>1995</v>
      </c>
    </row>
    <row r="962" spans="1:3" x14ac:dyDescent="0.25">
      <c r="A962" s="11" t="s">
        <v>2954</v>
      </c>
      <c r="B962" s="11">
        <v>75</v>
      </c>
      <c r="C962" s="11" t="s">
        <v>1995</v>
      </c>
    </row>
    <row r="963" spans="1:3" x14ac:dyDescent="0.25">
      <c r="A963" s="11" t="s">
        <v>2955</v>
      </c>
      <c r="B963" s="11">
        <v>75</v>
      </c>
      <c r="C963" s="11" t="s">
        <v>1995</v>
      </c>
    </row>
    <row r="964" spans="1:3" x14ac:dyDescent="0.25">
      <c r="A964" s="11" t="s">
        <v>2956</v>
      </c>
      <c r="B964" s="11">
        <v>75</v>
      </c>
      <c r="C964" s="11" t="s">
        <v>1995</v>
      </c>
    </row>
    <row r="965" spans="1:3" x14ac:dyDescent="0.25">
      <c r="A965" s="11" t="s">
        <v>2957</v>
      </c>
      <c r="B965" s="11">
        <v>75</v>
      </c>
      <c r="C965" s="11" t="s">
        <v>1995</v>
      </c>
    </row>
    <row r="966" spans="1:3" x14ac:dyDescent="0.25">
      <c r="A966" s="11" t="s">
        <v>2958</v>
      </c>
      <c r="B966" s="11">
        <v>75</v>
      </c>
      <c r="C966" s="11" t="s">
        <v>1995</v>
      </c>
    </row>
    <row r="967" spans="1:3" x14ac:dyDescent="0.25">
      <c r="A967" s="11" t="s">
        <v>2959</v>
      </c>
      <c r="B967" s="11">
        <v>75</v>
      </c>
      <c r="C967" s="11" t="s">
        <v>1995</v>
      </c>
    </row>
    <row r="968" spans="1:3" x14ac:dyDescent="0.25">
      <c r="A968" s="11" t="s">
        <v>2960</v>
      </c>
      <c r="B968" s="11">
        <v>75</v>
      </c>
      <c r="C968" s="11" t="s">
        <v>1995</v>
      </c>
    </row>
    <row r="969" spans="1:3" x14ac:dyDescent="0.25">
      <c r="A969" s="11" t="s">
        <v>2961</v>
      </c>
      <c r="B969" s="11">
        <v>75</v>
      </c>
      <c r="C969" s="11" t="s">
        <v>1995</v>
      </c>
    </row>
    <row r="970" spans="1:3" x14ac:dyDescent="0.25">
      <c r="A970" s="11" t="s">
        <v>2962</v>
      </c>
      <c r="B970" s="11">
        <v>75</v>
      </c>
      <c r="C970" s="11" t="s">
        <v>1995</v>
      </c>
    </row>
    <row r="971" spans="1:3" x14ac:dyDescent="0.25">
      <c r="A971" s="11" t="s">
        <v>2963</v>
      </c>
      <c r="B971" s="11">
        <v>75</v>
      </c>
      <c r="C971" s="11" t="s">
        <v>1995</v>
      </c>
    </row>
    <row r="972" spans="1:3" x14ac:dyDescent="0.25">
      <c r="A972" s="11" t="s">
        <v>2964</v>
      </c>
      <c r="B972" s="11">
        <v>75</v>
      </c>
      <c r="C972" s="11" t="s">
        <v>1995</v>
      </c>
    </row>
    <row r="973" spans="1:3" x14ac:dyDescent="0.25">
      <c r="A973" s="11" t="s">
        <v>2965</v>
      </c>
      <c r="B973" s="11">
        <v>75</v>
      </c>
      <c r="C973" s="11" t="s">
        <v>1995</v>
      </c>
    </row>
    <row r="974" spans="1:3" x14ac:dyDescent="0.25">
      <c r="A974" s="11" t="s">
        <v>2966</v>
      </c>
      <c r="B974" s="11">
        <v>75</v>
      </c>
      <c r="C974" s="11" t="s">
        <v>1995</v>
      </c>
    </row>
    <row r="975" spans="1:3" x14ac:dyDescent="0.25">
      <c r="A975" s="11" t="s">
        <v>2967</v>
      </c>
      <c r="B975" s="11">
        <v>75</v>
      </c>
      <c r="C975" s="11" t="s">
        <v>1995</v>
      </c>
    </row>
    <row r="976" spans="1:3" x14ac:dyDescent="0.25">
      <c r="A976" s="11" t="s">
        <v>2968</v>
      </c>
      <c r="B976" s="11">
        <v>75</v>
      </c>
      <c r="C976" s="11" t="s">
        <v>1995</v>
      </c>
    </row>
    <row r="977" spans="1:3" x14ac:dyDescent="0.25">
      <c r="A977" s="11" t="s">
        <v>2969</v>
      </c>
      <c r="B977" s="11">
        <v>75</v>
      </c>
      <c r="C977" s="11" t="s">
        <v>1995</v>
      </c>
    </row>
    <row r="978" spans="1:3" x14ac:dyDescent="0.25">
      <c r="A978" s="11" t="s">
        <v>2970</v>
      </c>
      <c r="B978" s="11">
        <v>75</v>
      </c>
      <c r="C978" s="11" t="s">
        <v>1995</v>
      </c>
    </row>
    <row r="979" spans="1:3" x14ac:dyDescent="0.25">
      <c r="A979" s="11" t="s">
        <v>2971</v>
      </c>
      <c r="B979" s="11">
        <v>75</v>
      </c>
      <c r="C979" s="11" t="s">
        <v>1995</v>
      </c>
    </row>
    <row r="980" spans="1:3" x14ac:dyDescent="0.25">
      <c r="A980" s="11" t="s">
        <v>2972</v>
      </c>
      <c r="B980" s="11">
        <v>75</v>
      </c>
      <c r="C980" s="11" t="s">
        <v>1995</v>
      </c>
    </row>
    <row r="981" spans="1:3" x14ac:dyDescent="0.25">
      <c r="A981" s="11" t="s">
        <v>2973</v>
      </c>
      <c r="B981" s="11">
        <v>75</v>
      </c>
      <c r="C981" s="11" t="s">
        <v>1995</v>
      </c>
    </row>
    <row r="982" spans="1:3" x14ac:dyDescent="0.25">
      <c r="A982" s="11" t="s">
        <v>2974</v>
      </c>
      <c r="B982" s="11">
        <v>75</v>
      </c>
      <c r="C982" s="11" t="s">
        <v>1995</v>
      </c>
    </row>
    <row r="983" spans="1:3" x14ac:dyDescent="0.25">
      <c r="A983" s="11" t="s">
        <v>2975</v>
      </c>
      <c r="B983" s="11">
        <v>75</v>
      </c>
      <c r="C983" s="11" t="s">
        <v>1995</v>
      </c>
    </row>
    <row r="984" spans="1:3" x14ac:dyDescent="0.25">
      <c r="A984" s="11" t="s">
        <v>2976</v>
      </c>
      <c r="B984" s="11">
        <v>75</v>
      </c>
      <c r="C984" s="11" t="s">
        <v>1995</v>
      </c>
    </row>
    <row r="985" spans="1:3" x14ac:dyDescent="0.25">
      <c r="A985" s="11" t="s">
        <v>2977</v>
      </c>
      <c r="B985" s="11">
        <v>75</v>
      </c>
      <c r="C985" s="11" t="s">
        <v>1995</v>
      </c>
    </row>
    <row r="986" spans="1:3" x14ac:dyDescent="0.25">
      <c r="A986" s="11" t="s">
        <v>2978</v>
      </c>
      <c r="B986" s="11">
        <v>75</v>
      </c>
      <c r="C986" s="11" t="s">
        <v>1995</v>
      </c>
    </row>
    <row r="987" spans="1:3" x14ac:dyDescent="0.25">
      <c r="A987" s="11" t="s">
        <v>2979</v>
      </c>
      <c r="B987" s="11">
        <v>75</v>
      </c>
      <c r="C987" s="11" t="s">
        <v>1995</v>
      </c>
    </row>
    <row r="988" spans="1:3" x14ac:dyDescent="0.25">
      <c r="A988" s="11" t="s">
        <v>2980</v>
      </c>
      <c r="B988" s="11">
        <v>75</v>
      </c>
      <c r="C988" s="11" t="s">
        <v>1995</v>
      </c>
    </row>
    <row r="989" spans="1:3" x14ac:dyDescent="0.25">
      <c r="A989" s="11" t="s">
        <v>2981</v>
      </c>
      <c r="B989" s="11">
        <v>75</v>
      </c>
      <c r="C989" s="11" t="s">
        <v>1995</v>
      </c>
    </row>
    <row r="990" spans="1:3" x14ac:dyDescent="0.25">
      <c r="A990" s="11" t="s">
        <v>2982</v>
      </c>
      <c r="B990" s="11">
        <v>75</v>
      </c>
      <c r="C990" s="11" t="s">
        <v>1995</v>
      </c>
    </row>
    <row r="991" spans="1:3" x14ac:dyDescent="0.25">
      <c r="A991" s="11" t="s">
        <v>2983</v>
      </c>
      <c r="B991" s="11">
        <v>75</v>
      </c>
      <c r="C991" s="11" t="s">
        <v>1995</v>
      </c>
    </row>
    <row r="992" spans="1:3" x14ac:dyDescent="0.25">
      <c r="A992" s="11" t="s">
        <v>2984</v>
      </c>
      <c r="B992" s="11">
        <v>75</v>
      </c>
      <c r="C992" s="11" t="s">
        <v>1995</v>
      </c>
    </row>
    <row r="993" spans="1:3" x14ac:dyDescent="0.25">
      <c r="A993" s="11" t="s">
        <v>2985</v>
      </c>
      <c r="B993" s="11">
        <v>75</v>
      </c>
      <c r="C993" s="11" t="s">
        <v>1995</v>
      </c>
    </row>
    <row r="994" spans="1:3" x14ac:dyDescent="0.25">
      <c r="A994" s="11" t="s">
        <v>2986</v>
      </c>
      <c r="B994" s="11">
        <v>75</v>
      </c>
      <c r="C994" s="11" t="s">
        <v>1995</v>
      </c>
    </row>
    <row r="995" spans="1:3" x14ac:dyDescent="0.25">
      <c r="A995" s="11" t="s">
        <v>2987</v>
      </c>
      <c r="B995" s="11">
        <v>75</v>
      </c>
      <c r="C995" s="11" t="s">
        <v>1995</v>
      </c>
    </row>
    <row r="996" spans="1:3" x14ac:dyDescent="0.25">
      <c r="A996" s="11" t="s">
        <v>2988</v>
      </c>
      <c r="B996" s="11">
        <v>75</v>
      </c>
      <c r="C996" s="11" t="s">
        <v>1995</v>
      </c>
    </row>
    <row r="997" spans="1:3" x14ac:dyDescent="0.25">
      <c r="A997" s="11" t="s">
        <v>2989</v>
      </c>
      <c r="B997" s="11">
        <v>75</v>
      </c>
      <c r="C997" s="11" t="s">
        <v>1995</v>
      </c>
    </row>
    <row r="998" spans="1:3" x14ac:dyDescent="0.25">
      <c r="A998" s="11" t="s">
        <v>2990</v>
      </c>
      <c r="B998" s="11">
        <v>75</v>
      </c>
      <c r="C998" s="11" t="s">
        <v>1995</v>
      </c>
    </row>
    <row r="999" spans="1:3" x14ac:dyDescent="0.25">
      <c r="A999" s="11" t="s">
        <v>2991</v>
      </c>
      <c r="B999" s="11">
        <v>75</v>
      </c>
      <c r="C999" s="11" t="s">
        <v>1995</v>
      </c>
    </row>
    <row r="1000" spans="1:3" x14ac:dyDescent="0.25">
      <c r="A1000" s="11" t="s">
        <v>2992</v>
      </c>
      <c r="B1000" s="11">
        <v>75</v>
      </c>
      <c r="C1000" s="11" t="s">
        <v>1995</v>
      </c>
    </row>
    <row r="1001" spans="1:3" x14ac:dyDescent="0.25">
      <c r="A1001" s="11" t="s">
        <v>2993</v>
      </c>
      <c r="B1001" s="11">
        <v>75</v>
      </c>
      <c r="C1001" s="11" t="s">
        <v>1995</v>
      </c>
    </row>
    <row r="1002" spans="1:3" x14ac:dyDescent="0.25">
      <c r="A1002" s="11" t="s">
        <v>2994</v>
      </c>
      <c r="B1002" s="11">
        <v>75</v>
      </c>
      <c r="C1002" s="11" t="s">
        <v>1995</v>
      </c>
    </row>
    <row r="1003" spans="1:3" x14ac:dyDescent="0.25">
      <c r="A1003" s="11" t="s">
        <v>2995</v>
      </c>
      <c r="B1003" s="11">
        <v>75</v>
      </c>
      <c r="C1003" s="11" t="s">
        <v>1995</v>
      </c>
    </row>
    <row r="1004" spans="1:3" x14ac:dyDescent="0.25">
      <c r="A1004" s="11" t="s">
        <v>2996</v>
      </c>
      <c r="B1004" s="11">
        <v>75</v>
      </c>
      <c r="C1004" s="11" t="s">
        <v>1995</v>
      </c>
    </row>
    <row r="1005" spans="1:3" x14ac:dyDescent="0.25">
      <c r="A1005" s="11" t="s">
        <v>2997</v>
      </c>
      <c r="B1005" s="11">
        <v>75</v>
      </c>
      <c r="C1005" s="11" t="s">
        <v>1995</v>
      </c>
    </row>
    <row r="1006" spans="1:3" x14ac:dyDescent="0.25">
      <c r="A1006" s="11" t="s">
        <v>2998</v>
      </c>
      <c r="B1006" s="11">
        <v>75</v>
      </c>
      <c r="C1006" s="11" t="s">
        <v>1995</v>
      </c>
    </row>
    <row r="1007" spans="1:3" x14ac:dyDescent="0.25">
      <c r="A1007" s="11" t="s">
        <v>2999</v>
      </c>
      <c r="B1007" s="11">
        <v>75</v>
      </c>
      <c r="C1007" s="11" t="s">
        <v>1995</v>
      </c>
    </row>
    <row r="1008" spans="1:3" x14ac:dyDescent="0.25">
      <c r="A1008" s="11" t="s">
        <v>3000</v>
      </c>
      <c r="B1008" s="11">
        <v>75</v>
      </c>
      <c r="C1008" s="11" t="s">
        <v>1995</v>
      </c>
    </row>
    <row r="1009" spans="1:3" x14ac:dyDescent="0.25">
      <c r="A1009" s="11" t="s">
        <v>3001</v>
      </c>
      <c r="B1009" s="11">
        <v>75</v>
      </c>
      <c r="C1009" s="11" t="s">
        <v>1995</v>
      </c>
    </row>
    <row r="1010" spans="1:3" x14ac:dyDescent="0.25">
      <c r="A1010" s="11" t="s">
        <v>3002</v>
      </c>
      <c r="B1010" s="11">
        <v>75</v>
      </c>
      <c r="C1010" s="11" t="s">
        <v>1995</v>
      </c>
    </row>
    <row r="1011" spans="1:3" x14ac:dyDescent="0.25">
      <c r="A1011" s="11" t="s">
        <v>3003</v>
      </c>
      <c r="B1011" s="11">
        <v>75</v>
      </c>
      <c r="C1011" s="11" t="s">
        <v>1995</v>
      </c>
    </row>
    <row r="1012" spans="1:3" x14ac:dyDescent="0.25">
      <c r="A1012" s="11" t="s">
        <v>3004</v>
      </c>
      <c r="B1012" s="11">
        <v>75</v>
      </c>
      <c r="C1012" s="11" t="s">
        <v>1995</v>
      </c>
    </row>
    <row r="1013" spans="1:3" x14ac:dyDescent="0.25">
      <c r="A1013" s="11" t="s">
        <v>3005</v>
      </c>
      <c r="B1013" s="11">
        <v>75</v>
      </c>
      <c r="C1013" s="11" t="s">
        <v>1995</v>
      </c>
    </row>
    <row r="1014" spans="1:3" x14ac:dyDescent="0.25">
      <c r="A1014" s="11" t="s">
        <v>3006</v>
      </c>
      <c r="B1014" s="11">
        <v>75</v>
      </c>
      <c r="C1014" s="11" t="s">
        <v>1995</v>
      </c>
    </row>
    <row r="1015" spans="1:3" x14ac:dyDescent="0.25">
      <c r="A1015" s="11" t="s">
        <v>3007</v>
      </c>
      <c r="B1015" s="11">
        <v>75</v>
      </c>
      <c r="C1015" s="11" t="s">
        <v>1995</v>
      </c>
    </row>
    <row r="1016" spans="1:3" x14ac:dyDescent="0.25">
      <c r="A1016" s="11" t="s">
        <v>3008</v>
      </c>
      <c r="B1016" s="11">
        <v>75</v>
      </c>
      <c r="C1016" s="11" t="s">
        <v>1995</v>
      </c>
    </row>
    <row r="1017" spans="1:3" x14ac:dyDescent="0.25">
      <c r="A1017" s="11" t="s">
        <v>3009</v>
      </c>
      <c r="B1017" s="11">
        <v>75</v>
      </c>
      <c r="C1017" s="11" t="s">
        <v>1995</v>
      </c>
    </row>
    <row r="1018" spans="1:3" x14ac:dyDescent="0.25">
      <c r="A1018" s="11" t="s">
        <v>3010</v>
      </c>
      <c r="B1018" s="11">
        <v>75</v>
      </c>
      <c r="C1018" s="11" t="s">
        <v>1995</v>
      </c>
    </row>
    <row r="1019" spans="1:3" x14ac:dyDescent="0.25">
      <c r="A1019" s="11" t="s">
        <v>3011</v>
      </c>
      <c r="B1019" s="11">
        <v>75</v>
      </c>
      <c r="C1019" s="11" t="s">
        <v>1995</v>
      </c>
    </row>
    <row r="1020" spans="1:3" x14ac:dyDescent="0.25">
      <c r="A1020" s="11" t="s">
        <v>3012</v>
      </c>
      <c r="B1020" s="11">
        <v>75</v>
      </c>
      <c r="C1020" s="11" t="s">
        <v>1995</v>
      </c>
    </row>
    <row r="1021" spans="1:3" x14ac:dyDescent="0.25">
      <c r="A1021" s="11" t="s">
        <v>3013</v>
      </c>
      <c r="B1021" s="11">
        <v>75</v>
      </c>
      <c r="C1021" s="11" t="s">
        <v>1995</v>
      </c>
    </row>
    <row r="1022" spans="1:3" x14ac:dyDescent="0.25">
      <c r="A1022" s="11" t="s">
        <v>3014</v>
      </c>
      <c r="B1022" s="11">
        <v>75</v>
      </c>
      <c r="C1022" s="11" t="s">
        <v>1995</v>
      </c>
    </row>
    <row r="1023" spans="1:3" x14ac:dyDescent="0.25">
      <c r="A1023" s="11" t="s">
        <v>3015</v>
      </c>
      <c r="B1023" s="11">
        <v>75</v>
      </c>
      <c r="C1023" s="11" t="s">
        <v>1995</v>
      </c>
    </row>
    <row r="1024" spans="1:3" x14ac:dyDescent="0.25">
      <c r="A1024" s="11" t="s">
        <v>3016</v>
      </c>
      <c r="B1024" s="11">
        <v>75</v>
      </c>
      <c r="C1024" s="11" t="s">
        <v>1995</v>
      </c>
    </row>
    <row r="1025" spans="1:3" x14ac:dyDescent="0.25">
      <c r="A1025" s="11" t="s">
        <v>3017</v>
      </c>
      <c r="B1025" s="11">
        <v>75</v>
      </c>
      <c r="C1025" s="11" t="s">
        <v>1995</v>
      </c>
    </row>
    <row r="1026" spans="1:3" x14ac:dyDescent="0.25">
      <c r="A1026" s="11" t="s">
        <v>3018</v>
      </c>
      <c r="B1026" s="11">
        <v>75</v>
      </c>
      <c r="C1026" s="11" t="s">
        <v>1995</v>
      </c>
    </row>
    <row r="1027" spans="1:3" x14ac:dyDescent="0.25">
      <c r="A1027" s="11" t="s">
        <v>3019</v>
      </c>
      <c r="B1027" s="11">
        <v>75</v>
      </c>
      <c r="C1027" s="11" t="s">
        <v>1995</v>
      </c>
    </row>
    <row r="1028" spans="1:3" x14ac:dyDescent="0.25">
      <c r="A1028" s="11" t="s">
        <v>3020</v>
      </c>
      <c r="B1028" s="11">
        <v>75</v>
      </c>
      <c r="C1028" s="11" t="s">
        <v>1995</v>
      </c>
    </row>
    <row r="1029" spans="1:3" x14ac:dyDescent="0.25">
      <c r="A1029" s="11" t="s">
        <v>3021</v>
      </c>
      <c r="B1029" s="11">
        <v>75</v>
      </c>
      <c r="C1029" s="11" t="s">
        <v>1995</v>
      </c>
    </row>
    <row r="1030" spans="1:3" x14ac:dyDescent="0.25">
      <c r="A1030" s="11" t="s">
        <v>3022</v>
      </c>
      <c r="B1030" s="11">
        <v>75</v>
      </c>
      <c r="C1030" s="11" t="s">
        <v>1995</v>
      </c>
    </row>
    <row r="1031" spans="1:3" x14ac:dyDescent="0.25">
      <c r="A1031" s="11" t="s">
        <v>3023</v>
      </c>
      <c r="B1031" s="11">
        <v>75</v>
      </c>
      <c r="C1031" s="11" t="s">
        <v>1995</v>
      </c>
    </row>
    <row r="1032" spans="1:3" x14ac:dyDescent="0.25">
      <c r="A1032" s="11" t="s">
        <v>3024</v>
      </c>
      <c r="B1032" s="11">
        <v>75</v>
      </c>
      <c r="C1032" s="11" t="s">
        <v>1995</v>
      </c>
    </row>
    <row r="1033" spans="1:3" x14ac:dyDescent="0.25">
      <c r="A1033" s="11" t="s">
        <v>3025</v>
      </c>
      <c r="B1033" s="11">
        <v>75</v>
      </c>
      <c r="C1033" s="11" t="s">
        <v>1995</v>
      </c>
    </row>
    <row r="1034" spans="1:3" x14ac:dyDescent="0.25">
      <c r="A1034" s="11" t="s">
        <v>3026</v>
      </c>
      <c r="B1034" s="11">
        <v>75</v>
      </c>
      <c r="C1034" s="11" t="s">
        <v>1995</v>
      </c>
    </row>
    <row r="1035" spans="1:3" x14ac:dyDescent="0.25">
      <c r="A1035" s="11" t="s">
        <v>3027</v>
      </c>
      <c r="B1035" s="11">
        <v>75</v>
      </c>
      <c r="C1035" s="11" t="s">
        <v>1995</v>
      </c>
    </row>
    <row r="1036" spans="1:3" x14ac:dyDescent="0.25">
      <c r="A1036" s="11" t="s">
        <v>3028</v>
      </c>
      <c r="B1036" s="11">
        <v>75</v>
      </c>
      <c r="C1036" s="11" t="s">
        <v>1995</v>
      </c>
    </row>
    <row r="1037" spans="1:3" x14ac:dyDescent="0.25">
      <c r="A1037" s="11" t="s">
        <v>3029</v>
      </c>
      <c r="B1037" s="11">
        <v>75</v>
      </c>
      <c r="C1037" s="11" t="s">
        <v>1995</v>
      </c>
    </row>
    <row r="1038" spans="1:3" x14ac:dyDescent="0.25">
      <c r="A1038" s="11" t="s">
        <v>3030</v>
      </c>
      <c r="B1038" s="11">
        <v>75</v>
      </c>
      <c r="C1038" s="11" t="s">
        <v>1995</v>
      </c>
    </row>
    <row r="1039" spans="1:3" x14ac:dyDescent="0.25">
      <c r="A1039" s="11" t="s">
        <v>3031</v>
      </c>
      <c r="B1039" s="11">
        <v>75</v>
      </c>
      <c r="C1039" s="11" t="s">
        <v>1995</v>
      </c>
    </row>
    <row r="1040" spans="1:3" x14ac:dyDescent="0.25">
      <c r="A1040" s="11" t="s">
        <v>3032</v>
      </c>
      <c r="B1040" s="11">
        <v>75</v>
      </c>
      <c r="C1040" s="11" t="s">
        <v>1995</v>
      </c>
    </row>
    <row r="1041" spans="1:3" x14ac:dyDescent="0.25">
      <c r="A1041" s="11" t="s">
        <v>3033</v>
      </c>
      <c r="B1041" s="11">
        <v>75</v>
      </c>
      <c r="C1041" s="11" t="s">
        <v>1995</v>
      </c>
    </row>
    <row r="1042" spans="1:3" x14ac:dyDescent="0.25">
      <c r="A1042" s="11" t="s">
        <v>3034</v>
      </c>
      <c r="B1042" s="11">
        <v>75</v>
      </c>
      <c r="C1042" s="11" t="s">
        <v>1995</v>
      </c>
    </row>
    <row r="1043" spans="1:3" x14ac:dyDescent="0.25">
      <c r="A1043" s="11" t="s">
        <v>3035</v>
      </c>
      <c r="B1043" s="11">
        <v>75</v>
      </c>
      <c r="C1043" s="11" t="s">
        <v>1995</v>
      </c>
    </row>
    <row r="1044" spans="1:3" x14ac:dyDescent="0.25">
      <c r="A1044" s="11" t="s">
        <v>3036</v>
      </c>
      <c r="B1044" s="11">
        <v>75</v>
      </c>
      <c r="C1044" s="11" t="s">
        <v>1995</v>
      </c>
    </row>
    <row r="1045" spans="1:3" x14ac:dyDescent="0.25">
      <c r="A1045" s="11" t="s">
        <v>3037</v>
      </c>
      <c r="B1045" s="11">
        <v>75</v>
      </c>
      <c r="C1045" s="11" t="s">
        <v>1995</v>
      </c>
    </row>
    <row r="1046" spans="1:3" x14ac:dyDescent="0.25">
      <c r="A1046" s="11" t="s">
        <v>3038</v>
      </c>
      <c r="B1046" s="11">
        <v>75</v>
      </c>
      <c r="C1046" s="11" t="s">
        <v>1995</v>
      </c>
    </row>
    <row r="1047" spans="1:3" x14ac:dyDescent="0.25">
      <c r="A1047" s="11" t="s">
        <v>3039</v>
      </c>
      <c r="B1047" s="11">
        <v>75</v>
      </c>
      <c r="C1047" s="11" t="s">
        <v>1995</v>
      </c>
    </row>
    <row r="1048" spans="1:3" x14ac:dyDescent="0.25">
      <c r="A1048" s="11" t="s">
        <v>3040</v>
      </c>
      <c r="B1048" s="11">
        <v>75</v>
      </c>
      <c r="C1048" s="11" t="s">
        <v>1995</v>
      </c>
    </row>
    <row r="1049" spans="1:3" x14ac:dyDescent="0.25">
      <c r="A1049" s="11" t="s">
        <v>3041</v>
      </c>
      <c r="B1049" s="11">
        <v>75</v>
      </c>
      <c r="C1049" s="11" t="s">
        <v>1995</v>
      </c>
    </row>
    <row r="1050" spans="1:3" x14ac:dyDescent="0.25">
      <c r="A1050" s="11" t="s">
        <v>3042</v>
      </c>
      <c r="B1050" s="11">
        <v>75</v>
      </c>
      <c r="C1050" s="11" t="s">
        <v>1995</v>
      </c>
    </row>
    <row r="1051" spans="1:3" x14ac:dyDescent="0.25">
      <c r="A1051" s="11" t="s">
        <v>3043</v>
      </c>
      <c r="B1051" s="11">
        <v>75</v>
      </c>
      <c r="C1051" s="11" t="s">
        <v>1995</v>
      </c>
    </row>
    <row r="1052" spans="1:3" x14ac:dyDescent="0.25">
      <c r="A1052" s="11" t="s">
        <v>3044</v>
      </c>
      <c r="B1052" s="11">
        <v>75</v>
      </c>
      <c r="C1052" s="11" t="s">
        <v>1995</v>
      </c>
    </row>
    <row r="1053" spans="1:3" x14ac:dyDescent="0.25">
      <c r="A1053" s="11" t="s">
        <v>3045</v>
      </c>
      <c r="B1053" s="11">
        <v>75</v>
      </c>
      <c r="C1053" s="11" t="s">
        <v>1995</v>
      </c>
    </row>
    <row r="1054" spans="1:3" x14ac:dyDescent="0.25">
      <c r="A1054" s="11" t="s">
        <v>3046</v>
      </c>
      <c r="B1054" s="11">
        <v>75</v>
      </c>
      <c r="C1054" s="11" t="s">
        <v>1995</v>
      </c>
    </row>
    <row r="1055" spans="1:3" x14ac:dyDescent="0.25">
      <c r="A1055" s="11" t="s">
        <v>3047</v>
      </c>
      <c r="B1055" s="11">
        <v>75</v>
      </c>
      <c r="C1055" s="11" t="s">
        <v>1995</v>
      </c>
    </row>
    <row r="1056" spans="1:3" x14ac:dyDescent="0.25">
      <c r="A1056" s="11" t="s">
        <v>3048</v>
      </c>
      <c r="B1056" s="11">
        <v>75</v>
      </c>
      <c r="C1056" s="11" t="s">
        <v>1995</v>
      </c>
    </row>
    <row r="1057" spans="1:3" x14ac:dyDescent="0.25">
      <c r="A1057" s="11" t="s">
        <v>3049</v>
      </c>
      <c r="B1057" s="11">
        <v>75</v>
      </c>
      <c r="C1057" s="11" t="s">
        <v>1995</v>
      </c>
    </row>
    <row r="1058" spans="1:3" x14ac:dyDescent="0.25">
      <c r="A1058" s="11" t="s">
        <v>3050</v>
      </c>
      <c r="B1058" s="11">
        <v>75</v>
      </c>
      <c r="C1058" s="11" t="s">
        <v>1995</v>
      </c>
    </row>
    <row r="1059" spans="1:3" x14ac:dyDescent="0.25">
      <c r="A1059" s="11" t="s">
        <v>3051</v>
      </c>
      <c r="B1059" s="11">
        <v>75</v>
      </c>
      <c r="C1059" s="11" t="s">
        <v>1995</v>
      </c>
    </row>
    <row r="1060" spans="1:3" x14ac:dyDescent="0.25">
      <c r="A1060" s="11" t="s">
        <v>3052</v>
      </c>
      <c r="B1060" s="11">
        <v>75</v>
      </c>
      <c r="C1060" s="11" t="s">
        <v>1995</v>
      </c>
    </row>
    <row r="1061" spans="1:3" x14ac:dyDescent="0.25">
      <c r="A1061" s="11" t="s">
        <v>3053</v>
      </c>
      <c r="B1061" s="11">
        <v>75</v>
      </c>
      <c r="C1061" s="11" t="s">
        <v>1995</v>
      </c>
    </row>
    <row r="1062" spans="1:3" x14ac:dyDescent="0.25">
      <c r="A1062" s="11" t="s">
        <v>3054</v>
      </c>
      <c r="B1062" s="11">
        <v>75</v>
      </c>
      <c r="C1062" s="11" t="s">
        <v>1995</v>
      </c>
    </row>
    <row r="1063" spans="1:3" x14ac:dyDescent="0.25">
      <c r="A1063" s="11" t="s">
        <v>3055</v>
      </c>
      <c r="B1063" s="11">
        <v>75</v>
      </c>
      <c r="C1063" s="11" t="s">
        <v>1995</v>
      </c>
    </row>
    <row r="1064" spans="1:3" x14ac:dyDescent="0.25">
      <c r="A1064" s="11" t="s">
        <v>3056</v>
      </c>
      <c r="B1064" s="11">
        <v>75</v>
      </c>
      <c r="C1064" s="11" t="s">
        <v>1995</v>
      </c>
    </row>
    <row r="1065" spans="1:3" x14ac:dyDescent="0.25">
      <c r="A1065" s="11" t="s">
        <v>3057</v>
      </c>
      <c r="B1065" s="11">
        <v>75</v>
      </c>
      <c r="C1065" s="11" t="s">
        <v>1995</v>
      </c>
    </row>
    <row r="1066" spans="1:3" x14ac:dyDescent="0.25">
      <c r="A1066" s="11" t="s">
        <v>3058</v>
      </c>
      <c r="B1066" s="11">
        <v>75</v>
      </c>
      <c r="C1066" s="11" t="s">
        <v>1995</v>
      </c>
    </row>
    <row r="1067" spans="1:3" x14ac:dyDescent="0.25">
      <c r="A1067" s="11" t="s">
        <v>3059</v>
      </c>
      <c r="B1067" s="11">
        <v>75</v>
      </c>
      <c r="C1067" s="11" t="s">
        <v>1995</v>
      </c>
    </row>
    <row r="1068" spans="1:3" x14ac:dyDescent="0.25">
      <c r="A1068" s="11" t="s">
        <v>3060</v>
      </c>
      <c r="B1068" s="11">
        <v>75</v>
      </c>
      <c r="C1068" s="11" t="s">
        <v>1995</v>
      </c>
    </row>
    <row r="1069" spans="1:3" x14ac:dyDescent="0.25">
      <c r="A1069" s="11" t="s">
        <v>3061</v>
      </c>
      <c r="B1069" s="11">
        <v>75</v>
      </c>
      <c r="C1069" s="11" t="s">
        <v>1995</v>
      </c>
    </row>
    <row r="1070" spans="1:3" x14ac:dyDescent="0.25">
      <c r="A1070" s="11" t="s">
        <v>3062</v>
      </c>
      <c r="B1070" s="11">
        <v>75</v>
      </c>
      <c r="C1070" s="11" t="s">
        <v>1995</v>
      </c>
    </row>
    <row r="1071" spans="1:3" x14ac:dyDescent="0.25">
      <c r="A1071" s="11" t="s">
        <v>3063</v>
      </c>
      <c r="B1071" s="11">
        <v>75</v>
      </c>
      <c r="C1071" s="11" t="s">
        <v>1995</v>
      </c>
    </row>
    <row r="1072" spans="1:3" x14ac:dyDescent="0.25">
      <c r="A1072" s="11" t="s">
        <v>3064</v>
      </c>
      <c r="B1072" s="11">
        <v>75</v>
      </c>
      <c r="C1072" s="11" t="s">
        <v>1995</v>
      </c>
    </row>
    <row r="1073" spans="1:3" x14ac:dyDescent="0.25">
      <c r="A1073" s="11" t="s">
        <v>3065</v>
      </c>
      <c r="B1073" s="11">
        <v>75</v>
      </c>
      <c r="C1073" s="11" t="s">
        <v>1995</v>
      </c>
    </row>
    <row r="1074" spans="1:3" x14ac:dyDescent="0.25">
      <c r="A1074" s="11" t="s">
        <v>3066</v>
      </c>
      <c r="B1074" s="11">
        <v>75</v>
      </c>
      <c r="C1074" s="11" t="s">
        <v>1995</v>
      </c>
    </row>
    <row r="1075" spans="1:3" x14ac:dyDescent="0.25">
      <c r="A1075" s="11" t="s">
        <v>3067</v>
      </c>
      <c r="B1075" s="11">
        <v>75</v>
      </c>
      <c r="C1075" s="11" t="s">
        <v>1995</v>
      </c>
    </row>
    <row r="1076" spans="1:3" x14ac:dyDescent="0.25">
      <c r="A1076" s="11" t="s">
        <v>3068</v>
      </c>
      <c r="B1076" s="11">
        <v>75</v>
      </c>
      <c r="C1076" s="11" t="s">
        <v>1995</v>
      </c>
    </row>
    <row r="1077" spans="1:3" x14ac:dyDescent="0.25">
      <c r="A1077" s="11" t="s">
        <v>3069</v>
      </c>
      <c r="B1077" s="11">
        <v>75</v>
      </c>
      <c r="C1077" s="11" t="s">
        <v>1995</v>
      </c>
    </row>
    <row r="1078" spans="1:3" x14ac:dyDescent="0.25">
      <c r="A1078" s="11" t="s">
        <v>3070</v>
      </c>
      <c r="B1078" s="11">
        <v>75</v>
      </c>
      <c r="C1078" s="11" t="s">
        <v>1995</v>
      </c>
    </row>
    <row r="1079" spans="1:3" x14ac:dyDescent="0.25">
      <c r="A1079" s="11" t="s">
        <v>3071</v>
      </c>
      <c r="B1079" s="11">
        <v>75</v>
      </c>
      <c r="C1079" s="11" t="s">
        <v>1995</v>
      </c>
    </row>
    <row r="1080" spans="1:3" x14ac:dyDescent="0.25">
      <c r="A1080" s="11" t="s">
        <v>3072</v>
      </c>
      <c r="B1080" s="11">
        <v>75</v>
      </c>
      <c r="C1080" s="11" t="s">
        <v>1995</v>
      </c>
    </row>
    <row r="1081" spans="1:3" x14ac:dyDescent="0.25">
      <c r="A1081" s="11" t="s">
        <v>3073</v>
      </c>
      <c r="B1081" s="11">
        <v>75</v>
      </c>
      <c r="C1081" s="11" t="s">
        <v>1995</v>
      </c>
    </row>
    <row r="1082" spans="1:3" x14ac:dyDescent="0.25">
      <c r="A1082" s="11" t="s">
        <v>3074</v>
      </c>
      <c r="B1082" s="11">
        <v>75</v>
      </c>
      <c r="C1082" s="11" t="s">
        <v>1995</v>
      </c>
    </row>
    <row r="1083" spans="1:3" x14ac:dyDescent="0.25">
      <c r="A1083" s="11" t="s">
        <v>3075</v>
      </c>
      <c r="B1083" s="11">
        <v>75</v>
      </c>
      <c r="C1083" s="11" t="s">
        <v>1995</v>
      </c>
    </row>
    <row r="1084" spans="1:3" x14ac:dyDescent="0.25">
      <c r="A1084" s="11" t="s">
        <v>3076</v>
      </c>
      <c r="B1084" s="11">
        <v>75</v>
      </c>
      <c r="C1084" s="11" t="s">
        <v>1995</v>
      </c>
    </row>
    <row r="1085" spans="1:3" x14ac:dyDescent="0.25">
      <c r="A1085" s="11" t="s">
        <v>3077</v>
      </c>
      <c r="B1085" s="11">
        <v>75</v>
      </c>
      <c r="C1085" s="11" t="s">
        <v>1995</v>
      </c>
    </row>
    <row r="1086" spans="1:3" x14ac:dyDescent="0.25">
      <c r="A1086" s="11" t="s">
        <v>3078</v>
      </c>
      <c r="B1086" s="11">
        <v>75</v>
      </c>
      <c r="C1086" s="11" t="s">
        <v>1995</v>
      </c>
    </row>
    <row r="1087" spans="1:3" x14ac:dyDescent="0.25">
      <c r="A1087" s="11" t="s">
        <v>3079</v>
      </c>
      <c r="B1087" s="11">
        <v>75</v>
      </c>
      <c r="C1087" s="11" t="s">
        <v>1995</v>
      </c>
    </row>
    <row r="1088" spans="1:3" x14ac:dyDescent="0.25">
      <c r="A1088" s="11" t="s">
        <v>3080</v>
      </c>
      <c r="B1088" s="11">
        <v>75</v>
      </c>
      <c r="C1088" s="11" t="s">
        <v>1995</v>
      </c>
    </row>
    <row r="1089" spans="1:3" x14ac:dyDescent="0.25">
      <c r="A1089" s="11" t="s">
        <v>3081</v>
      </c>
      <c r="B1089" s="11">
        <v>75</v>
      </c>
      <c r="C1089" s="11" t="s">
        <v>1995</v>
      </c>
    </row>
    <row r="1090" spans="1:3" x14ac:dyDescent="0.25">
      <c r="A1090" s="11" t="s">
        <v>3082</v>
      </c>
      <c r="B1090" s="11">
        <v>75</v>
      </c>
      <c r="C1090" s="11" t="s">
        <v>1995</v>
      </c>
    </row>
    <row r="1091" spans="1:3" x14ac:dyDescent="0.25">
      <c r="A1091" s="11" t="s">
        <v>3083</v>
      </c>
      <c r="B1091" s="11">
        <v>75</v>
      </c>
      <c r="C1091" s="11" t="s">
        <v>1995</v>
      </c>
    </row>
    <row r="1092" spans="1:3" x14ac:dyDescent="0.25">
      <c r="A1092" s="11" t="s">
        <v>3084</v>
      </c>
      <c r="B1092" s="11">
        <v>75</v>
      </c>
      <c r="C1092" s="11" t="s">
        <v>1995</v>
      </c>
    </row>
    <row r="1093" spans="1:3" x14ac:dyDescent="0.25">
      <c r="A1093" s="11" t="s">
        <v>3085</v>
      </c>
      <c r="B1093" s="11">
        <v>75</v>
      </c>
      <c r="C1093" s="11" t="s">
        <v>1995</v>
      </c>
    </row>
    <row r="1094" spans="1:3" x14ac:dyDescent="0.25">
      <c r="A1094" s="11" t="s">
        <v>3086</v>
      </c>
      <c r="B1094" s="11">
        <v>75</v>
      </c>
      <c r="C1094" s="11" t="s">
        <v>1995</v>
      </c>
    </row>
    <row r="1095" spans="1:3" x14ac:dyDescent="0.25">
      <c r="A1095" s="11" t="s">
        <v>3087</v>
      </c>
      <c r="B1095" s="11">
        <v>75</v>
      </c>
      <c r="C1095" s="11" t="s">
        <v>1995</v>
      </c>
    </row>
    <row r="1096" spans="1:3" x14ac:dyDescent="0.25">
      <c r="A1096" s="11" t="s">
        <v>3088</v>
      </c>
      <c r="B1096" s="11">
        <v>75</v>
      </c>
      <c r="C1096" s="11" t="s">
        <v>1995</v>
      </c>
    </row>
    <row r="1097" spans="1:3" x14ac:dyDescent="0.25">
      <c r="A1097" s="11" t="s">
        <v>3089</v>
      </c>
      <c r="B1097" s="11">
        <v>75</v>
      </c>
      <c r="C1097" s="11" t="s">
        <v>1995</v>
      </c>
    </row>
    <row r="1098" spans="1:3" x14ac:dyDescent="0.25">
      <c r="A1098" s="11" t="s">
        <v>3090</v>
      </c>
      <c r="B1098" s="11">
        <v>75</v>
      </c>
      <c r="C1098" s="11" t="s">
        <v>1995</v>
      </c>
    </row>
    <row r="1099" spans="1:3" x14ac:dyDescent="0.25">
      <c r="A1099" s="11" t="s">
        <v>3091</v>
      </c>
      <c r="B1099" s="11">
        <v>75</v>
      </c>
      <c r="C1099" s="11" t="s">
        <v>1995</v>
      </c>
    </row>
    <row r="1100" spans="1:3" x14ac:dyDescent="0.25">
      <c r="A1100" s="11" t="s">
        <v>3092</v>
      </c>
      <c r="B1100" s="11">
        <v>75</v>
      </c>
      <c r="C1100" s="11" t="s">
        <v>1995</v>
      </c>
    </row>
    <row r="1101" spans="1:3" x14ac:dyDescent="0.25">
      <c r="A1101" s="11" t="s">
        <v>3093</v>
      </c>
      <c r="B1101" s="11">
        <v>75</v>
      </c>
      <c r="C1101" s="11" t="s">
        <v>1995</v>
      </c>
    </row>
    <row r="1102" spans="1:3" x14ac:dyDescent="0.25">
      <c r="A1102" s="11" t="s">
        <v>3094</v>
      </c>
      <c r="B1102" s="11">
        <v>75</v>
      </c>
      <c r="C1102" s="11" t="s">
        <v>1995</v>
      </c>
    </row>
    <row r="1103" spans="1:3" x14ac:dyDescent="0.25">
      <c r="A1103" s="11" t="s">
        <v>3095</v>
      </c>
      <c r="B1103" s="11">
        <v>75</v>
      </c>
      <c r="C1103" s="11" t="s">
        <v>1995</v>
      </c>
    </row>
    <row r="1104" spans="1:3" x14ac:dyDescent="0.25">
      <c r="A1104" s="11" t="s">
        <v>3096</v>
      </c>
      <c r="B1104" s="11">
        <v>75</v>
      </c>
      <c r="C1104" s="11" t="s">
        <v>1995</v>
      </c>
    </row>
    <row r="1105" spans="1:3" x14ac:dyDescent="0.25">
      <c r="A1105" s="11" t="s">
        <v>3097</v>
      </c>
      <c r="B1105" s="11">
        <v>75</v>
      </c>
      <c r="C1105" s="11" t="s">
        <v>1995</v>
      </c>
    </row>
    <row r="1106" spans="1:3" x14ac:dyDescent="0.25">
      <c r="A1106" s="11" t="s">
        <v>3098</v>
      </c>
      <c r="B1106" s="11">
        <v>75</v>
      </c>
      <c r="C1106" s="11" t="s">
        <v>1995</v>
      </c>
    </row>
    <row r="1107" spans="1:3" x14ac:dyDescent="0.25">
      <c r="A1107" s="11" t="s">
        <v>3099</v>
      </c>
      <c r="B1107" s="11">
        <v>75</v>
      </c>
      <c r="C1107" s="11" t="s">
        <v>1995</v>
      </c>
    </row>
    <row r="1108" spans="1:3" x14ac:dyDescent="0.25">
      <c r="A1108" s="11" t="s">
        <v>3100</v>
      </c>
      <c r="B1108" s="11">
        <v>75</v>
      </c>
      <c r="C1108" s="11" t="s">
        <v>1995</v>
      </c>
    </row>
    <row r="1109" spans="1:3" x14ac:dyDescent="0.25">
      <c r="A1109" s="11" t="s">
        <v>3101</v>
      </c>
      <c r="B1109" s="11">
        <v>75</v>
      </c>
      <c r="C1109" s="11" t="s">
        <v>1995</v>
      </c>
    </row>
    <row r="1110" spans="1:3" x14ac:dyDescent="0.25">
      <c r="A1110" s="11" t="s">
        <v>3102</v>
      </c>
      <c r="B1110" s="11">
        <v>75</v>
      </c>
      <c r="C1110" s="11" t="s">
        <v>1995</v>
      </c>
    </row>
    <row r="1111" spans="1:3" x14ac:dyDescent="0.25">
      <c r="A1111" s="11" t="s">
        <v>3103</v>
      </c>
      <c r="B1111" s="11">
        <v>75</v>
      </c>
      <c r="C1111" s="11" t="s">
        <v>1995</v>
      </c>
    </row>
    <row r="1112" spans="1:3" x14ac:dyDescent="0.25">
      <c r="A1112" s="11" t="s">
        <v>3104</v>
      </c>
      <c r="B1112" s="11">
        <v>75</v>
      </c>
      <c r="C1112" s="11" t="s">
        <v>1995</v>
      </c>
    </row>
    <row r="1113" spans="1:3" x14ac:dyDescent="0.25">
      <c r="A1113" s="11" t="s">
        <v>3105</v>
      </c>
      <c r="B1113" s="11">
        <v>75</v>
      </c>
      <c r="C1113" s="11" t="s">
        <v>1995</v>
      </c>
    </row>
    <row r="1114" spans="1:3" x14ac:dyDescent="0.25">
      <c r="A1114" s="11" t="s">
        <v>3106</v>
      </c>
      <c r="B1114" s="11">
        <v>75</v>
      </c>
      <c r="C1114" s="11" t="s">
        <v>1995</v>
      </c>
    </row>
    <row r="1115" spans="1:3" x14ac:dyDescent="0.25">
      <c r="A1115" s="11" t="s">
        <v>3107</v>
      </c>
      <c r="B1115" s="11">
        <v>75</v>
      </c>
      <c r="C1115" s="11" t="s">
        <v>1995</v>
      </c>
    </row>
    <row r="1116" spans="1:3" x14ac:dyDescent="0.25">
      <c r="A1116" s="11" t="s">
        <v>3108</v>
      </c>
      <c r="B1116" s="11">
        <v>75</v>
      </c>
      <c r="C1116" s="11" t="s">
        <v>1995</v>
      </c>
    </row>
    <row r="1117" spans="1:3" x14ac:dyDescent="0.25">
      <c r="A1117" s="11" t="s">
        <v>3109</v>
      </c>
      <c r="B1117" s="11">
        <v>75</v>
      </c>
      <c r="C1117" s="11" t="s">
        <v>1995</v>
      </c>
    </row>
    <row r="1118" spans="1:3" x14ac:dyDescent="0.25">
      <c r="A1118" s="11" t="s">
        <v>3110</v>
      </c>
      <c r="B1118" s="11">
        <v>75</v>
      </c>
      <c r="C1118" s="11" t="s">
        <v>1995</v>
      </c>
    </row>
    <row r="1119" spans="1:3" x14ac:dyDescent="0.25">
      <c r="A1119" s="11" t="s">
        <v>3111</v>
      </c>
      <c r="B1119" s="11">
        <v>75</v>
      </c>
      <c r="C1119" s="11" t="s">
        <v>1995</v>
      </c>
    </row>
    <row r="1120" spans="1:3" x14ac:dyDescent="0.25">
      <c r="A1120" s="11" t="s">
        <v>3112</v>
      </c>
      <c r="B1120" s="11">
        <v>75</v>
      </c>
      <c r="C1120" s="11" t="s">
        <v>1995</v>
      </c>
    </row>
    <row r="1121" spans="1:3" x14ac:dyDescent="0.25">
      <c r="A1121" s="11" t="s">
        <v>3113</v>
      </c>
      <c r="B1121" s="11">
        <v>75</v>
      </c>
      <c r="C1121" s="11" t="s">
        <v>1995</v>
      </c>
    </row>
    <row r="1122" spans="1:3" x14ac:dyDescent="0.25">
      <c r="A1122" s="11" t="s">
        <v>3114</v>
      </c>
      <c r="B1122" s="11">
        <v>75</v>
      </c>
      <c r="C1122" s="11" t="s">
        <v>1995</v>
      </c>
    </row>
    <row r="1123" spans="1:3" x14ac:dyDescent="0.25">
      <c r="A1123" s="11" t="s">
        <v>3115</v>
      </c>
      <c r="B1123" s="11">
        <v>75</v>
      </c>
      <c r="C1123" s="11" t="s">
        <v>1995</v>
      </c>
    </row>
    <row r="1124" spans="1:3" x14ac:dyDescent="0.25">
      <c r="A1124" s="11" t="s">
        <v>3116</v>
      </c>
      <c r="B1124" s="11">
        <v>75</v>
      </c>
      <c r="C1124" s="11" t="s">
        <v>1995</v>
      </c>
    </row>
    <row r="1125" spans="1:3" x14ac:dyDescent="0.25">
      <c r="A1125" s="11" t="s">
        <v>3117</v>
      </c>
      <c r="B1125" s="11">
        <v>75</v>
      </c>
      <c r="C1125" s="11" t="s">
        <v>1995</v>
      </c>
    </row>
    <row r="1126" spans="1:3" x14ac:dyDescent="0.25">
      <c r="A1126" s="11" t="s">
        <v>3118</v>
      </c>
      <c r="B1126" s="11">
        <v>75</v>
      </c>
      <c r="C1126" s="11" t="s">
        <v>1995</v>
      </c>
    </row>
    <row r="1127" spans="1:3" x14ac:dyDescent="0.25">
      <c r="A1127" s="11" t="s">
        <v>3119</v>
      </c>
      <c r="B1127" s="11">
        <v>75</v>
      </c>
      <c r="C1127" s="11" t="s">
        <v>1995</v>
      </c>
    </row>
    <row r="1128" spans="1:3" x14ac:dyDescent="0.25">
      <c r="A1128" s="11" t="s">
        <v>3120</v>
      </c>
      <c r="B1128" s="11">
        <v>75</v>
      </c>
      <c r="C1128" s="11" t="s">
        <v>1995</v>
      </c>
    </row>
    <row r="1129" spans="1:3" x14ac:dyDescent="0.25">
      <c r="A1129" s="11" t="s">
        <v>3121</v>
      </c>
      <c r="B1129" s="11">
        <v>75</v>
      </c>
      <c r="C1129" s="11" t="s">
        <v>1995</v>
      </c>
    </row>
    <row r="1130" spans="1:3" x14ac:dyDescent="0.25">
      <c r="A1130" s="11" t="s">
        <v>3122</v>
      </c>
      <c r="B1130" s="11">
        <v>75</v>
      </c>
      <c r="C1130" s="11" t="s">
        <v>1995</v>
      </c>
    </row>
    <row r="1131" spans="1:3" x14ac:dyDescent="0.25">
      <c r="A1131" s="11" t="s">
        <v>3123</v>
      </c>
      <c r="B1131" s="11">
        <v>75</v>
      </c>
      <c r="C1131" s="11" t="s">
        <v>1995</v>
      </c>
    </row>
    <row r="1132" spans="1:3" x14ac:dyDescent="0.25">
      <c r="A1132" s="11" t="s">
        <v>3124</v>
      </c>
      <c r="B1132" s="11">
        <v>75</v>
      </c>
      <c r="C1132" s="11" t="s">
        <v>1995</v>
      </c>
    </row>
    <row r="1133" spans="1:3" x14ac:dyDescent="0.25">
      <c r="A1133" s="11" t="s">
        <v>3125</v>
      </c>
      <c r="B1133" s="11">
        <v>75</v>
      </c>
      <c r="C1133" s="11" t="s">
        <v>1995</v>
      </c>
    </row>
    <row r="1134" spans="1:3" x14ac:dyDescent="0.25">
      <c r="A1134" s="11" t="s">
        <v>3126</v>
      </c>
      <c r="B1134" s="11">
        <v>75</v>
      </c>
      <c r="C1134" s="11" t="s">
        <v>1995</v>
      </c>
    </row>
    <row r="1135" spans="1:3" x14ac:dyDescent="0.25">
      <c r="A1135" s="11" t="s">
        <v>3127</v>
      </c>
      <c r="B1135" s="11">
        <v>75</v>
      </c>
      <c r="C1135" s="11" t="s">
        <v>1995</v>
      </c>
    </row>
    <row r="1136" spans="1:3" x14ac:dyDescent="0.25">
      <c r="A1136" s="11" t="s">
        <v>3128</v>
      </c>
      <c r="B1136" s="11">
        <v>75</v>
      </c>
      <c r="C1136" s="11" t="s">
        <v>1995</v>
      </c>
    </row>
    <row r="1137" spans="1:3" x14ac:dyDescent="0.25">
      <c r="A1137" s="11" t="s">
        <v>3129</v>
      </c>
      <c r="B1137" s="11">
        <v>75</v>
      </c>
      <c r="C1137" s="11" t="s">
        <v>1995</v>
      </c>
    </row>
    <row r="1138" spans="1:3" x14ac:dyDescent="0.25">
      <c r="A1138" s="11" t="s">
        <v>3130</v>
      </c>
      <c r="B1138" s="11">
        <v>75</v>
      </c>
      <c r="C1138" s="11" t="s">
        <v>1995</v>
      </c>
    </row>
    <row r="1139" spans="1:3" x14ac:dyDescent="0.25">
      <c r="A1139" s="11" t="s">
        <v>3131</v>
      </c>
      <c r="B1139" s="11">
        <v>75</v>
      </c>
      <c r="C1139" s="11" t="s">
        <v>1995</v>
      </c>
    </row>
    <row r="1140" spans="1:3" x14ac:dyDescent="0.25">
      <c r="A1140" s="11" t="s">
        <v>3132</v>
      </c>
      <c r="B1140" s="11">
        <v>75</v>
      </c>
      <c r="C1140" s="11" t="s">
        <v>1995</v>
      </c>
    </row>
    <row r="1141" spans="1:3" x14ac:dyDescent="0.25">
      <c r="A1141" s="11" t="s">
        <v>3133</v>
      </c>
      <c r="B1141" s="11">
        <v>75</v>
      </c>
      <c r="C1141" s="11" t="s">
        <v>1995</v>
      </c>
    </row>
    <row r="1142" spans="1:3" x14ac:dyDescent="0.25">
      <c r="A1142" s="11" t="s">
        <v>3134</v>
      </c>
      <c r="B1142" s="11">
        <v>75</v>
      </c>
      <c r="C1142" s="11" t="s">
        <v>1995</v>
      </c>
    </row>
    <row r="1143" spans="1:3" x14ac:dyDescent="0.25">
      <c r="A1143" s="11" t="s">
        <v>3135</v>
      </c>
      <c r="B1143" s="11">
        <v>75</v>
      </c>
      <c r="C1143" s="11" t="s">
        <v>1995</v>
      </c>
    </row>
    <row r="1144" spans="1:3" x14ac:dyDescent="0.25">
      <c r="A1144" s="11" t="s">
        <v>3136</v>
      </c>
      <c r="B1144" s="11">
        <v>75</v>
      </c>
      <c r="C1144" s="11" t="s">
        <v>1995</v>
      </c>
    </row>
    <row r="1145" spans="1:3" x14ac:dyDescent="0.25">
      <c r="A1145" s="11" t="s">
        <v>3137</v>
      </c>
      <c r="B1145" s="11">
        <v>75</v>
      </c>
      <c r="C1145" s="11" t="s">
        <v>1995</v>
      </c>
    </row>
    <row r="1146" spans="1:3" x14ac:dyDescent="0.25">
      <c r="A1146" s="11" t="s">
        <v>3138</v>
      </c>
      <c r="B1146" s="11">
        <v>75</v>
      </c>
      <c r="C1146" s="11" t="s">
        <v>1995</v>
      </c>
    </row>
    <row r="1147" spans="1:3" x14ac:dyDescent="0.25">
      <c r="A1147" s="11" t="s">
        <v>3139</v>
      </c>
      <c r="B1147" s="11">
        <v>75</v>
      </c>
      <c r="C1147" s="11" t="s">
        <v>1995</v>
      </c>
    </row>
    <row r="1148" spans="1:3" x14ac:dyDescent="0.25">
      <c r="A1148" s="11" t="s">
        <v>3140</v>
      </c>
      <c r="B1148" s="11">
        <v>75</v>
      </c>
      <c r="C1148" s="11" t="s">
        <v>1995</v>
      </c>
    </row>
    <row r="1149" spans="1:3" x14ac:dyDescent="0.25">
      <c r="A1149" s="11" t="s">
        <v>3141</v>
      </c>
      <c r="B1149" s="11">
        <v>75</v>
      </c>
      <c r="C1149" s="11" t="s">
        <v>1995</v>
      </c>
    </row>
    <row r="1150" spans="1:3" x14ac:dyDescent="0.25">
      <c r="A1150" s="11" t="s">
        <v>3142</v>
      </c>
      <c r="B1150" s="11">
        <v>75</v>
      </c>
      <c r="C1150" s="11" t="s">
        <v>1995</v>
      </c>
    </row>
    <row r="1151" spans="1:3" x14ac:dyDescent="0.25">
      <c r="A1151" s="11" t="s">
        <v>3143</v>
      </c>
      <c r="B1151" s="11">
        <v>75</v>
      </c>
      <c r="C1151" s="11" t="s">
        <v>1995</v>
      </c>
    </row>
    <row r="1152" spans="1:3" x14ac:dyDescent="0.25">
      <c r="A1152" s="11" t="s">
        <v>3144</v>
      </c>
      <c r="B1152" s="11">
        <v>75</v>
      </c>
      <c r="C1152" s="11" t="s">
        <v>1995</v>
      </c>
    </row>
    <row r="1153" spans="1:3" x14ac:dyDescent="0.25">
      <c r="A1153" s="11" t="s">
        <v>3145</v>
      </c>
      <c r="B1153" s="11">
        <v>75</v>
      </c>
      <c r="C1153" s="11" t="s">
        <v>1995</v>
      </c>
    </row>
    <row r="1154" spans="1:3" x14ac:dyDescent="0.25">
      <c r="A1154" s="11" t="s">
        <v>3146</v>
      </c>
      <c r="B1154" s="11">
        <v>75</v>
      </c>
      <c r="C1154" s="11" t="s">
        <v>1995</v>
      </c>
    </row>
    <row r="1155" spans="1:3" x14ac:dyDescent="0.25">
      <c r="A1155" s="11" t="s">
        <v>3147</v>
      </c>
      <c r="B1155" s="11">
        <v>75</v>
      </c>
      <c r="C1155" s="11" t="s">
        <v>1995</v>
      </c>
    </row>
    <row r="1156" spans="1:3" x14ac:dyDescent="0.25">
      <c r="A1156" s="11" t="s">
        <v>3148</v>
      </c>
      <c r="B1156" s="11">
        <v>75</v>
      </c>
      <c r="C1156" s="11" t="s">
        <v>1995</v>
      </c>
    </row>
    <row r="1157" spans="1:3" x14ac:dyDescent="0.25">
      <c r="A1157" s="11" t="s">
        <v>3149</v>
      </c>
      <c r="B1157" s="11">
        <v>75</v>
      </c>
      <c r="C1157" s="11" t="s">
        <v>1995</v>
      </c>
    </row>
    <row r="1158" spans="1:3" x14ac:dyDescent="0.25">
      <c r="A1158" s="11" t="s">
        <v>3150</v>
      </c>
      <c r="B1158" s="11">
        <v>75</v>
      </c>
      <c r="C1158" s="11" t="s">
        <v>1995</v>
      </c>
    </row>
    <row r="1159" spans="1:3" x14ac:dyDescent="0.25">
      <c r="A1159" s="11" t="s">
        <v>3151</v>
      </c>
      <c r="B1159" s="11">
        <v>75</v>
      </c>
      <c r="C1159" s="11" t="s">
        <v>1995</v>
      </c>
    </row>
    <row r="1160" spans="1:3" x14ac:dyDescent="0.25">
      <c r="A1160" s="11" t="s">
        <v>3152</v>
      </c>
      <c r="B1160" s="11">
        <v>75</v>
      </c>
      <c r="C1160" s="11" t="s">
        <v>1995</v>
      </c>
    </row>
    <row r="1161" spans="1:3" x14ac:dyDescent="0.25">
      <c r="A1161" s="11" t="s">
        <v>3153</v>
      </c>
      <c r="B1161" s="11">
        <v>75</v>
      </c>
      <c r="C1161" s="11" t="s">
        <v>1995</v>
      </c>
    </row>
    <row r="1162" spans="1:3" x14ac:dyDescent="0.25">
      <c r="A1162" s="11" t="s">
        <v>3154</v>
      </c>
      <c r="B1162" s="11">
        <v>75</v>
      </c>
      <c r="C1162" s="11" t="s">
        <v>1995</v>
      </c>
    </row>
    <row r="1163" spans="1:3" x14ac:dyDescent="0.25">
      <c r="A1163" s="11" t="s">
        <v>3155</v>
      </c>
      <c r="B1163" s="11">
        <v>75</v>
      </c>
      <c r="C1163" s="11" t="s">
        <v>1995</v>
      </c>
    </row>
    <row r="1164" spans="1:3" x14ac:dyDescent="0.25">
      <c r="A1164" s="11" t="s">
        <v>3156</v>
      </c>
      <c r="B1164" s="11">
        <v>75</v>
      </c>
      <c r="C1164" s="11" t="s">
        <v>1995</v>
      </c>
    </row>
    <row r="1165" spans="1:3" x14ac:dyDescent="0.25">
      <c r="A1165" s="11" t="s">
        <v>3157</v>
      </c>
      <c r="B1165" s="11">
        <v>75</v>
      </c>
      <c r="C1165" s="11" t="s">
        <v>1995</v>
      </c>
    </row>
    <row r="1166" spans="1:3" x14ac:dyDescent="0.25">
      <c r="A1166" s="11" t="s">
        <v>3158</v>
      </c>
      <c r="B1166" s="11">
        <v>75</v>
      </c>
      <c r="C1166" s="11" t="s">
        <v>1995</v>
      </c>
    </row>
    <row r="1167" spans="1:3" x14ac:dyDescent="0.25">
      <c r="A1167" s="11" t="s">
        <v>3159</v>
      </c>
      <c r="B1167" s="11">
        <v>75</v>
      </c>
      <c r="C1167" s="11" t="s">
        <v>1995</v>
      </c>
    </row>
    <row r="1168" spans="1:3" x14ac:dyDescent="0.25">
      <c r="A1168" s="11" t="s">
        <v>3160</v>
      </c>
      <c r="B1168" s="11">
        <v>75</v>
      </c>
      <c r="C1168" s="11" t="s">
        <v>1995</v>
      </c>
    </row>
    <row r="1169" spans="1:3" x14ac:dyDescent="0.25">
      <c r="A1169" s="11" t="s">
        <v>3161</v>
      </c>
      <c r="B1169" s="11">
        <v>75</v>
      </c>
      <c r="C1169" s="11" t="s">
        <v>1995</v>
      </c>
    </row>
    <row r="1170" spans="1:3" x14ac:dyDescent="0.25">
      <c r="A1170" s="11" t="s">
        <v>3162</v>
      </c>
      <c r="B1170" s="11">
        <v>75</v>
      </c>
      <c r="C1170" s="11" t="s">
        <v>1995</v>
      </c>
    </row>
    <row r="1171" spans="1:3" x14ac:dyDescent="0.25">
      <c r="A1171" s="11" t="s">
        <v>3163</v>
      </c>
      <c r="B1171" s="11">
        <v>75</v>
      </c>
      <c r="C1171" s="11" t="s">
        <v>1995</v>
      </c>
    </row>
    <row r="1172" spans="1:3" x14ac:dyDescent="0.25">
      <c r="A1172" s="11" t="s">
        <v>3164</v>
      </c>
      <c r="B1172" s="11">
        <v>75</v>
      </c>
      <c r="C1172" s="11" t="s">
        <v>1995</v>
      </c>
    </row>
    <row r="1173" spans="1:3" x14ac:dyDescent="0.25">
      <c r="A1173" s="11" t="s">
        <v>3165</v>
      </c>
      <c r="B1173" s="11">
        <v>75</v>
      </c>
      <c r="C1173" s="11" t="s">
        <v>1995</v>
      </c>
    </row>
    <row r="1174" spans="1:3" x14ac:dyDescent="0.25">
      <c r="A1174" s="11" t="s">
        <v>3166</v>
      </c>
      <c r="B1174" s="11">
        <v>75</v>
      </c>
      <c r="C1174" s="11" t="s">
        <v>1995</v>
      </c>
    </row>
    <row r="1175" spans="1:3" x14ac:dyDescent="0.25">
      <c r="A1175" s="11" t="s">
        <v>3167</v>
      </c>
      <c r="B1175" s="11">
        <v>75</v>
      </c>
      <c r="C1175" s="11" t="s">
        <v>1995</v>
      </c>
    </row>
    <row r="1176" spans="1:3" x14ac:dyDescent="0.25">
      <c r="A1176" s="11" t="s">
        <v>3168</v>
      </c>
      <c r="B1176" s="11">
        <v>75</v>
      </c>
      <c r="C1176" s="11" t="s">
        <v>1995</v>
      </c>
    </row>
    <row r="1177" spans="1:3" x14ac:dyDescent="0.25">
      <c r="A1177" s="11" t="s">
        <v>3169</v>
      </c>
      <c r="B1177" s="11">
        <v>75</v>
      </c>
      <c r="C1177" s="11" t="s">
        <v>1995</v>
      </c>
    </row>
    <row r="1178" spans="1:3" x14ac:dyDescent="0.25">
      <c r="A1178" s="11" t="s">
        <v>3170</v>
      </c>
      <c r="B1178" s="11">
        <v>75</v>
      </c>
      <c r="C1178" s="11" t="s">
        <v>1995</v>
      </c>
    </row>
    <row r="1179" spans="1:3" x14ac:dyDescent="0.25">
      <c r="A1179" s="11" t="s">
        <v>3171</v>
      </c>
      <c r="B1179" s="11">
        <v>75</v>
      </c>
      <c r="C1179" s="11" t="s">
        <v>1995</v>
      </c>
    </row>
    <row r="1180" spans="1:3" x14ac:dyDescent="0.25">
      <c r="A1180" s="11" t="s">
        <v>3172</v>
      </c>
      <c r="B1180" s="11">
        <v>75</v>
      </c>
      <c r="C1180" s="11" t="s">
        <v>1995</v>
      </c>
    </row>
    <row r="1181" spans="1:3" x14ac:dyDescent="0.25">
      <c r="A1181" s="11" t="s">
        <v>3173</v>
      </c>
      <c r="B1181" s="11">
        <v>75</v>
      </c>
      <c r="C1181" s="11" t="s">
        <v>1995</v>
      </c>
    </row>
    <row r="1182" spans="1:3" x14ac:dyDescent="0.25">
      <c r="A1182" s="11" t="s">
        <v>3174</v>
      </c>
      <c r="B1182" s="11">
        <v>75</v>
      </c>
      <c r="C1182" s="11" t="s">
        <v>1995</v>
      </c>
    </row>
    <row r="1183" spans="1:3" x14ac:dyDescent="0.25">
      <c r="A1183" s="11" t="s">
        <v>3175</v>
      </c>
      <c r="B1183" s="11">
        <v>75</v>
      </c>
      <c r="C1183" s="11" t="s">
        <v>1995</v>
      </c>
    </row>
    <row r="1184" spans="1:3" x14ac:dyDescent="0.25">
      <c r="A1184" s="11" t="s">
        <v>3176</v>
      </c>
      <c r="B1184" s="11">
        <v>75</v>
      </c>
      <c r="C1184" s="11" t="s">
        <v>1995</v>
      </c>
    </row>
    <row r="1185" spans="1:3" x14ac:dyDescent="0.25">
      <c r="A1185" s="11" t="s">
        <v>3177</v>
      </c>
      <c r="B1185" s="11">
        <v>75</v>
      </c>
      <c r="C1185" s="11" t="s">
        <v>1995</v>
      </c>
    </row>
    <row r="1186" spans="1:3" x14ac:dyDescent="0.25">
      <c r="A1186" s="11" t="s">
        <v>3178</v>
      </c>
      <c r="B1186" s="11">
        <v>75</v>
      </c>
      <c r="C1186" s="11" t="s">
        <v>1995</v>
      </c>
    </row>
    <row r="1187" spans="1:3" x14ac:dyDescent="0.25">
      <c r="A1187" s="11" t="s">
        <v>3179</v>
      </c>
      <c r="B1187" s="11">
        <v>75</v>
      </c>
      <c r="C1187" s="11" t="s">
        <v>1995</v>
      </c>
    </row>
    <row r="1188" spans="1:3" x14ac:dyDescent="0.25">
      <c r="A1188" s="11" t="s">
        <v>3180</v>
      </c>
      <c r="B1188" s="11">
        <v>75</v>
      </c>
      <c r="C1188" s="11" t="s">
        <v>1995</v>
      </c>
    </row>
    <row r="1189" spans="1:3" x14ac:dyDescent="0.25">
      <c r="A1189" s="11" t="s">
        <v>3181</v>
      </c>
      <c r="B1189" s="11">
        <v>75</v>
      </c>
      <c r="C1189" s="11" t="s">
        <v>1995</v>
      </c>
    </row>
    <row r="1190" spans="1:3" x14ac:dyDescent="0.25">
      <c r="A1190" s="11" t="s">
        <v>3182</v>
      </c>
      <c r="B1190" s="11">
        <v>75</v>
      </c>
      <c r="C1190" s="11" t="s">
        <v>1995</v>
      </c>
    </row>
    <row r="1191" spans="1:3" x14ac:dyDescent="0.25">
      <c r="A1191" s="11" t="s">
        <v>3183</v>
      </c>
      <c r="B1191" s="11">
        <v>75</v>
      </c>
      <c r="C1191" s="11" t="s">
        <v>1995</v>
      </c>
    </row>
    <row r="1192" spans="1:3" x14ac:dyDescent="0.25">
      <c r="A1192" s="11" t="s">
        <v>3184</v>
      </c>
      <c r="B1192" s="11">
        <v>75</v>
      </c>
      <c r="C1192" s="11" t="s">
        <v>1995</v>
      </c>
    </row>
    <row r="1193" spans="1:3" x14ac:dyDescent="0.25">
      <c r="A1193" s="11" t="s">
        <v>3185</v>
      </c>
      <c r="B1193" s="11">
        <v>75</v>
      </c>
      <c r="C1193" s="11" t="s">
        <v>1995</v>
      </c>
    </row>
    <row r="1194" spans="1:3" x14ac:dyDescent="0.25">
      <c r="A1194" s="11" t="s">
        <v>3186</v>
      </c>
      <c r="B1194" s="11">
        <v>75</v>
      </c>
      <c r="C1194" s="11" t="s">
        <v>1995</v>
      </c>
    </row>
    <row r="1195" spans="1:3" x14ac:dyDescent="0.25">
      <c r="A1195" s="11" t="s">
        <v>3187</v>
      </c>
      <c r="B1195" s="11">
        <v>75</v>
      </c>
      <c r="C1195" s="11" t="s">
        <v>1995</v>
      </c>
    </row>
    <row r="1196" spans="1:3" x14ac:dyDescent="0.25">
      <c r="A1196" s="11" t="s">
        <v>3188</v>
      </c>
      <c r="B1196" s="11">
        <v>75</v>
      </c>
      <c r="C1196" s="11" t="s">
        <v>1995</v>
      </c>
    </row>
    <row r="1197" spans="1:3" x14ac:dyDescent="0.25">
      <c r="A1197" s="11" t="s">
        <v>3189</v>
      </c>
      <c r="B1197" s="11">
        <v>75</v>
      </c>
      <c r="C1197" s="11" t="s">
        <v>1995</v>
      </c>
    </row>
    <row r="1198" spans="1:3" x14ac:dyDescent="0.25">
      <c r="A1198" s="11" t="s">
        <v>3190</v>
      </c>
      <c r="B1198" s="11">
        <v>75</v>
      </c>
      <c r="C1198" s="11" t="s">
        <v>1995</v>
      </c>
    </row>
    <row r="1199" spans="1:3" x14ac:dyDescent="0.25">
      <c r="A1199" s="11" t="s">
        <v>3191</v>
      </c>
      <c r="B1199" s="11">
        <v>75</v>
      </c>
      <c r="C1199" s="11" t="s">
        <v>1995</v>
      </c>
    </row>
    <row r="1200" spans="1:3" x14ac:dyDescent="0.25">
      <c r="A1200" s="11" t="s">
        <v>3192</v>
      </c>
      <c r="B1200" s="11">
        <v>75</v>
      </c>
      <c r="C1200" s="11" t="s">
        <v>1995</v>
      </c>
    </row>
    <row r="1201" spans="1:3" x14ac:dyDescent="0.25">
      <c r="A1201" s="11" t="s">
        <v>3193</v>
      </c>
      <c r="B1201" s="11">
        <v>75</v>
      </c>
      <c r="C1201" s="11" t="s">
        <v>1995</v>
      </c>
    </row>
    <row r="1202" spans="1:3" x14ac:dyDescent="0.25">
      <c r="A1202" s="11" t="s">
        <v>3194</v>
      </c>
      <c r="B1202" s="11">
        <v>75</v>
      </c>
      <c r="C1202" s="11" t="s">
        <v>1995</v>
      </c>
    </row>
    <row r="1203" spans="1:3" x14ac:dyDescent="0.25">
      <c r="A1203" s="11" t="s">
        <v>3195</v>
      </c>
      <c r="B1203" s="11">
        <v>75</v>
      </c>
      <c r="C1203" s="11" t="s">
        <v>1995</v>
      </c>
    </row>
    <row r="1204" spans="1:3" x14ac:dyDescent="0.25">
      <c r="A1204" s="11" t="s">
        <v>3196</v>
      </c>
      <c r="B1204" s="11">
        <v>75</v>
      </c>
      <c r="C1204" s="11" t="s">
        <v>1995</v>
      </c>
    </row>
    <row r="1205" spans="1:3" x14ac:dyDescent="0.25">
      <c r="A1205" s="11" t="s">
        <v>3197</v>
      </c>
      <c r="B1205" s="11">
        <v>75</v>
      </c>
      <c r="C1205" s="11" t="s">
        <v>1995</v>
      </c>
    </row>
    <row r="1206" spans="1:3" x14ac:dyDescent="0.25">
      <c r="A1206" s="11" t="s">
        <v>3198</v>
      </c>
      <c r="B1206" s="11">
        <v>75</v>
      </c>
      <c r="C1206" s="11" t="s">
        <v>1995</v>
      </c>
    </row>
    <row r="1207" spans="1:3" x14ac:dyDescent="0.25">
      <c r="A1207" s="11" t="s">
        <v>3199</v>
      </c>
      <c r="B1207" s="11">
        <v>75</v>
      </c>
      <c r="C1207" s="11" t="s">
        <v>1995</v>
      </c>
    </row>
    <row r="1208" spans="1:3" x14ac:dyDescent="0.25">
      <c r="A1208" s="11" t="s">
        <v>3200</v>
      </c>
      <c r="B1208" s="11">
        <v>75</v>
      </c>
      <c r="C1208" s="11" t="s">
        <v>1995</v>
      </c>
    </row>
    <row r="1209" spans="1:3" x14ac:dyDescent="0.25">
      <c r="A1209" s="11" t="s">
        <v>3201</v>
      </c>
      <c r="B1209" s="11">
        <v>75</v>
      </c>
      <c r="C1209" s="11" t="s">
        <v>1995</v>
      </c>
    </row>
    <row r="1210" spans="1:3" x14ac:dyDescent="0.25">
      <c r="A1210" s="11" t="s">
        <v>3202</v>
      </c>
      <c r="B1210" s="11">
        <v>75</v>
      </c>
      <c r="C1210" s="11" t="s">
        <v>1995</v>
      </c>
    </row>
    <row r="1211" spans="1:3" x14ac:dyDescent="0.25">
      <c r="A1211" s="11" t="s">
        <v>3203</v>
      </c>
      <c r="B1211" s="11">
        <v>75</v>
      </c>
      <c r="C1211" s="11" t="s">
        <v>1995</v>
      </c>
    </row>
    <row r="1212" spans="1:3" x14ac:dyDescent="0.25">
      <c r="A1212" s="11" t="s">
        <v>3204</v>
      </c>
      <c r="B1212" s="11">
        <v>75</v>
      </c>
      <c r="C1212" s="11" t="s">
        <v>1995</v>
      </c>
    </row>
    <row r="1213" spans="1:3" x14ac:dyDescent="0.25">
      <c r="A1213" s="11" t="s">
        <v>3205</v>
      </c>
      <c r="B1213" s="11">
        <v>75</v>
      </c>
      <c r="C1213" s="11" t="s">
        <v>1995</v>
      </c>
    </row>
    <row r="1214" spans="1:3" x14ac:dyDescent="0.25">
      <c r="A1214" s="11" t="s">
        <v>3206</v>
      </c>
      <c r="B1214" s="11">
        <v>75</v>
      </c>
      <c r="C1214" s="11" t="s">
        <v>1995</v>
      </c>
    </row>
    <row r="1215" spans="1:3" x14ac:dyDescent="0.25">
      <c r="A1215" s="11" t="s">
        <v>3207</v>
      </c>
      <c r="B1215" s="11">
        <v>75</v>
      </c>
      <c r="C1215" s="11" t="s">
        <v>1995</v>
      </c>
    </row>
    <row r="1216" spans="1:3" x14ac:dyDescent="0.25">
      <c r="A1216" s="11" t="s">
        <v>3208</v>
      </c>
      <c r="B1216" s="11">
        <v>75</v>
      </c>
      <c r="C1216" s="11" t="s">
        <v>1995</v>
      </c>
    </row>
    <row r="1217" spans="1:3" x14ac:dyDescent="0.25">
      <c r="A1217" s="11" t="s">
        <v>3209</v>
      </c>
      <c r="B1217" s="11">
        <v>75</v>
      </c>
      <c r="C1217" s="11" t="s">
        <v>1995</v>
      </c>
    </row>
    <row r="1218" spans="1:3" x14ac:dyDescent="0.25">
      <c r="A1218" s="11" t="s">
        <v>3210</v>
      </c>
      <c r="B1218" s="11">
        <v>75</v>
      </c>
      <c r="C1218" s="11" t="s">
        <v>1995</v>
      </c>
    </row>
    <row r="1219" spans="1:3" x14ac:dyDescent="0.25">
      <c r="A1219" s="11" t="s">
        <v>3211</v>
      </c>
      <c r="B1219" s="11">
        <v>75</v>
      </c>
      <c r="C1219" s="11" t="s">
        <v>1995</v>
      </c>
    </row>
    <row r="1220" spans="1:3" x14ac:dyDescent="0.25">
      <c r="A1220" s="11" t="s">
        <v>3212</v>
      </c>
      <c r="B1220" s="11">
        <v>75</v>
      </c>
      <c r="C1220" s="11" t="s">
        <v>1995</v>
      </c>
    </row>
    <row r="1221" spans="1:3" x14ac:dyDescent="0.25">
      <c r="A1221" s="11" t="s">
        <v>3213</v>
      </c>
      <c r="B1221" s="11">
        <v>75</v>
      </c>
      <c r="C1221" s="11" t="s">
        <v>1995</v>
      </c>
    </row>
    <row r="1222" spans="1:3" x14ac:dyDescent="0.25">
      <c r="A1222" s="11" t="s">
        <v>3214</v>
      </c>
      <c r="B1222" s="11">
        <v>75</v>
      </c>
      <c r="C1222" s="11" t="s">
        <v>1995</v>
      </c>
    </row>
    <row r="1223" spans="1:3" x14ac:dyDescent="0.25">
      <c r="A1223" s="11" t="s">
        <v>3215</v>
      </c>
      <c r="B1223" s="11">
        <v>75</v>
      </c>
      <c r="C1223" s="11" t="s">
        <v>1995</v>
      </c>
    </row>
    <row r="1224" spans="1:3" x14ac:dyDescent="0.25">
      <c r="A1224" s="11" t="s">
        <v>3216</v>
      </c>
      <c r="B1224" s="11">
        <v>75</v>
      </c>
      <c r="C1224" s="11" t="s">
        <v>1995</v>
      </c>
    </row>
    <row r="1225" spans="1:3" x14ac:dyDescent="0.25">
      <c r="A1225" s="11" t="s">
        <v>3217</v>
      </c>
      <c r="B1225" s="11">
        <v>75</v>
      </c>
      <c r="C1225" s="11" t="s">
        <v>1995</v>
      </c>
    </row>
    <row r="1226" spans="1:3" x14ac:dyDescent="0.25">
      <c r="A1226" s="11" t="s">
        <v>3218</v>
      </c>
      <c r="B1226" s="11">
        <v>75</v>
      </c>
      <c r="C1226" s="11" t="s">
        <v>1995</v>
      </c>
    </row>
    <row r="1227" spans="1:3" x14ac:dyDescent="0.25">
      <c r="A1227" s="11" t="s">
        <v>3219</v>
      </c>
      <c r="B1227" s="11">
        <v>75</v>
      </c>
      <c r="C1227" s="11" t="s">
        <v>1995</v>
      </c>
    </row>
    <row r="1228" spans="1:3" x14ac:dyDescent="0.25">
      <c r="A1228" s="11" t="s">
        <v>3220</v>
      </c>
      <c r="B1228" s="11">
        <v>75</v>
      </c>
      <c r="C1228" s="11" t="s">
        <v>1995</v>
      </c>
    </row>
    <row r="1229" spans="1:3" x14ac:dyDescent="0.25">
      <c r="A1229" s="11" t="s">
        <v>3221</v>
      </c>
      <c r="B1229" s="11">
        <v>75</v>
      </c>
      <c r="C1229" s="11" t="s">
        <v>1995</v>
      </c>
    </row>
    <row r="1230" spans="1:3" x14ac:dyDescent="0.25">
      <c r="A1230" s="11" t="s">
        <v>3222</v>
      </c>
      <c r="B1230" s="11">
        <v>75</v>
      </c>
      <c r="C1230" s="11" t="s">
        <v>1995</v>
      </c>
    </row>
    <row r="1231" spans="1:3" x14ac:dyDescent="0.25">
      <c r="A1231" s="11" t="s">
        <v>3223</v>
      </c>
      <c r="B1231" s="11">
        <v>75</v>
      </c>
      <c r="C1231" s="11" t="s">
        <v>1995</v>
      </c>
    </row>
    <row r="1232" spans="1:3" x14ac:dyDescent="0.25">
      <c r="A1232" s="11" t="s">
        <v>3224</v>
      </c>
      <c r="B1232" s="11">
        <v>75</v>
      </c>
      <c r="C1232" s="11" t="s">
        <v>1995</v>
      </c>
    </row>
    <row r="1233" spans="1:3" x14ac:dyDescent="0.25">
      <c r="A1233" s="11" t="s">
        <v>3225</v>
      </c>
      <c r="B1233" s="11">
        <v>75</v>
      </c>
      <c r="C1233" s="11" t="s">
        <v>1995</v>
      </c>
    </row>
    <row r="1234" spans="1:3" x14ac:dyDescent="0.25">
      <c r="A1234" s="11" t="s">
        <v>3226</v>
      </c>
      <c r="B1234" s="11">
        <v>75</v>
      </c>
      <c r="C1234" s="11" t="s">
        <v>1995</v>
      </c>
    </row>
    <row r="1235" spans="1:3" x14ac:dyDescent="0.25">
      <c r="A1235" s="11" t="s">
        <v>3227</v>
      </c>
      <c r="B1235" s="11">
        <v>75</v>
      </c>
      <c r="C1235" s="11" t="s">
        <v>1995</v>
      </c>
    </row>
    <row r="1236" spans="1:3" x14ac:dyDescent="0.25">
      <c r="A1236" s="11" t="s">
        <v>3228</v>
      </c>
      <c r="B1236" s="11">
        <v>75</v>
      </c>
      <c r="C1236" s="11" t="s">
        <v>1995</v>
      </c>
    </row>
    <row r="1237" spans="1:3" x14ac:dyDescent="0.25">
      <c r="A1237" s="11" t="s">
        <v>3229</v>
      </c>
      <c r="B1237" s="11">
        <v>75</v>
      </c>
      <c r="C1237" s="11" t="s">
        <v>1995</v>
      </c>
    </row>
    <row r="1238" spans="1:3" x14ac:dyDescent="0.25">
      <c r="A1238" s="11" t="s">
        <v>3230</v>
      </c>
      <c r="B1238" s="11">
        <v>75</v>
      </c>
      <c r="C1238" s="11" t="s">
        <v>1995</v>
      </c>
    </row>
    <row r="1239" spans="1:3" x14ac:dyDescent="0.25">
      <c r="A1239" s="11" t="s">
        <v>3231</v>
      </c>
      <c r="B1239" s="11">
        <v>75</v>
      </c>
      <c r="C1239" s="11" t="s">
        <v>1995</v>
      </c>
    </row>
    <row r="1240" spans="1:3" x14ac:dyDescent="0.25">
      <c r="A1240" s="11" t="s">
        <v>3232</v>
      </c>
      <c r="B1240" s="11">
        <v>75</v>
      </c>
      <c r="C1240" s="11" t="s">
        <v>1995</v>
      </c>
    </row>
    <row r="1241" spans="1:3" x14ac:dyDescent="0.25">
      <c r="A1241" s="11" t="s">
        <v>3233</v>
      </c>
      <c r="B1241" s="11">
        <v>75</v>
      </c>
      <c r="C1241" s="11" t="s">
        <v>1995</v>
      </c>
    </row>
    <row r="1242" spans="1:3" x14ac:dyDescent="0.25">
      <c r="A1242" s="11" t="s">
        <v>3234</v>
      </c>
      <c r="B1242" s="11">
        <v>75</v>
      </c>
      <c r="C1242" s="11" t="s">
        <v>1995</v>
      </c>
    </row>
    <row r="1243" spans="1:3" x14ac:dyDescent="0.25">
      <c r="A1243" s="11" t="s">
        <v>3235</v>
      </c>
      <c r="B1243" s="11">
        <v>75</v>
      </c>
      <c r="C1243" s="11" t="s">
        <v>1995</v>
      </c>
    </row>
    <row r="1244" spans="1:3" x14ac:dyDescent="0.25">
      <c r="A1244" s="11" t="s">
        <v>3236</v>
      </c>
      <c r="B1244" s="11">
        <v>75</v>
      </c>
      <c r="C1244" s="11" t="s">
        <v>1995</v>
      </c>
    </row>
    <row r="1245" spans="1:3" x14ac:dyDescent="0.25">
      <c r="A1245" s="11" t="s">
        <v>3237</v>
      </c>
      <c r="B1245" s="11">
        <v>75</v>
      </c>
      <c r="C1245" s="11" t="s">
        <v>1995</v>
      </c>
    </row>
    <row r="1246" spans="1:3" x14ac:dyDescent="0.25">
      <c r="A1246" s="11" t="s">
        <v>3238</v>
      </c>
      <c r="B1246" s="11">
        <v>75</v>
      </c>
      <c r="C1246" s="11" t="s">
        <v>1995</v>
      </c>
    </row>
    <row r="1247" spans="1:3" x14ac:dyDescent="0.25">
      <c r="A1247" s="11" t="s">
        <v>3239</v>
      </c>
      <c r="B1247" s="11">
        <v>75</v>
      </c>
      <c r="C1247" s="11" t="s">
        <v>1995</v>
      </c>
    </row>
    <row r="1248" spans="1:3" x14ac:dyDescent="0.25">
      <c r="A1248" s="11" t="s">
        <v>3240</v>
      </c>
      <c r="B1248" s="11">
        <v>75</v>
      </c>
      <c r="C1248" s="11" t="s">
        <v>1995</v>
      </c>
    </row>
    <row r="1249" spans="1:3" x14ac:dyDescent="0.25">
      <c r="A1249" s="11" t="s">
        <v>3241</v>
      </c>
      <c r="B1249" s="11">
        <v>75</v>
      </c>
      <c r="C1249" s="11" t="s">
        <v>1995</v>
      </c>
    </row>
    <row r="1250" spans="1:3" x14ac:dyDescent="0.25">
      <c r="A1250" s="11" t="s">
        <v>3242</v>
      </c>
      <c r="B1250" s="11">
        <v>75</v>
      </c>
      <c r="C1250" s="11" t="s">
        <v>1995</v>
      </c>
    </row>
    <row r="1251" spans="1:3" x14ac:dyDescent="0.25">
      <c r="A1251" s="11" t="s">
        <v>3243</v>
      </c>
      <c r="B1251" s="11">
        <v>75</v>
      </c>
      <c r="C1251" s="11" t="s">
        <v>1995</v>
      </c>
    </row>
    <row r="1252" spans="1:3" x14ac:dyDescent="0.25">
      <c r="A1252" s="11" t="s">
        <v>3244</v>
      </c>
      <c r="B1252" s="11">
        <v>75</v>
      </c>
      <c r="C1252" s="11" t="s">
        <v>1995</v>
      </c>
    </row>
    <row r="1253" spans="1:3" x14ac:dyDescent="0.25">
      <c r="A1253" s="11" t="s">
        <v>3245</v>
      </c>
      <c r="B1253" s="11">
        <v>75</v>
      </c>
      <c r="C1253" s="11" t="s">
        <v>1995</v>
      </c>
    </row>
    <row r="1254" spans="1:3" x14ac:dyDescent="0.25">
      <c r="A1254" s="11" t="s">
        <v>3246</v>
      </c>
      <c r="B1254" s="11">
        <v>75</v>
      </c>
      <c r="C1254" s="11" t="s">
        <v>1995</v>
      </c>
    </row>
    <row r="1255" spans="1:3" x14ac:dyDescent="0.25">
      <c r="A1255" s="11" t="s">
        <v>3247</v>
      </c>
      <c r="B1255" s="11">
        <v>75</v>
      </c>
      <c r="C1255" s="11" t="s">
        <v>1995</v>
      </c>
    </row>
    <row r="1256" spans="1:3" x14ac:dyDescent="0.25">
      <c r="A1256" s="11" t="s">
        <v>3248</v>
      </c>
      <c r="B1256" s="11">
        <v>75</v>
      </c>
      <c r="C1256" s="11" t="s">
        <v>1995</v>
      </c>
    </row>
    <row r="1257" spans="1:3" x14ac:dyDescent="0.25">
      <c r="A1257" s="11" t="s">
        <v>3249</v>
      </c>
      <c r="B1257" s="11">
        <v>75</v>
      </c>
      <c r="C1257" s="11" t="s">
        <v>1995</v>
      </c>
    </row>
    <row r="1258" spans="1:3" x14ac:dyDescent="0.25">
      <c r="A1258" s="11" t="s">
        <v>3250</v>
      </c>
      <c r="B1258" s="11">
        <v>75</v>
      </c>
      <c r="C1258" s="11" t="s">
        <v>1995</v>
      </c>
    </row>
    <row r="1259" spans="1:3" x14ac:dyDescent="0.25">
      <c r="A1259" s="11" t="s">
        <v>3251</v>
      </c>
      <c r="B1259" s="11">
        <v>75</v>
      </c>
      <c r="C1259" s="11" t="s">
        <v>1995</v>
      </c>
    </row>
    <row r="1260" spans="1:3" x14ac:dyDescent="0.25">
      <c r="A1260" s="11" t="s">
        <v>3252</v>
      </c>
      <c r="B1260" s="11">
        <v>75</v>
      </c>
      <c r="C1260" s="11" t="s">
        <v>1995</v>
      </c>
    </row>
    <row r="1261" spans="1:3" x14ac:dyDescent="0.25">
      <c r="A1261" s="11" t="s">
        <v>3253</v>
      </c>
      <c r="B1261" s="11">
        <v>75</v>
      </c>
      <c r="C1261" s="11" t="s">
        <v>1995</v>
      </c>
    </row>
    <row r="1262" spans="1:3" x14ac:dyDescent="0.25">
      <c r="A1262" s="11" t="s">
        <v>3254</v>
      </c>
      <c r="B1262" s="11">
        <v>75</v>
      </c>
      <c r="C1262" s="11" t="s">
        <v>1995</v>
      </c>
    </row>
    <row r="1263" spans="1:3" x14ac:dyDescent="0.25">
      <c r="A1263" s="11" t="s">
        <v>3255</v>
      </c>
      <c r="B1263" s="11">
        <v>75</v>
      </c>
      <c r="C1263" s="11" t="s">
        <v>1995</v>
      </c>
    </row>
    <row r="1264" spans="1:3" x14ac:dyDescent="0.25">
      <c r="A1264" s="11" t="s">
        <v>3256</v>
      </c>
      <c r="B1264" s="11">
        <v>75</v>
      </c>
      <c r="C1264" s="11" t="s">
        <v>1995</v>
      </c>
    </row>
    <row r="1265" spans="1:3" x14ac:dyDescent="0.25">
      <c r="A1265" s="11" t="s">
        <v>3257</v>
      </c>
      <c r="B1265" s="11">
        <v>75</v>
      </c>
      <c r="C1265" s="11" t="s">
        <v>1995</v>
      </c>
    </row>
    <row r="1266" spans="1:3" x14ac:dyDescent="0.25">
      <c r="A1266" s="11" t="s">
        <v>3258</v>
      </c>
      <c r="B1266" s="11">
        <v>75</v>
      </c>
      <c r="C1266" s="11" t="s">
        <v>1995</v>
      </c>
    </row>
    <row r="1267" spans="1:3" x14ac:dyDescent="0.25">
      <c r="A1267" s="11" t="s">
        <v>3259</v>
      </c>
      <c r="B1267" s="11">
        <v>75</v>
      </c>
      <c r="C1267" s="11" t="s">
        <v>1995</v>
      </c>
    </row>
    <row r="1268" spans="1:3" x14ac:dyDescent="0.25">
      <c r="A1268" s="11" t="s">
        <v>3260</v>
      </c>
      <c r="B1268" s="11">
        <v>75</v>
      </c>
      <c r="C1268" s="11" t="s">
        <v>1995</v>
      </c>
    </row>
    <row r="1269" spans="1:3" x14ac:dyDescent="0.25">
      <c r="A1269" s="11" t="s">
        <v>3261</v>
      </c>
      <c r="B1269" s="11">
        <v>75</v>
      </c>
      <c r="C1269" s="11" t="s">
        <v>1995</v>
      </c>
    </row>
    <row r="1270" spans="1:3" x14ac:dyDescent="0.25">
      <c r="A1270" s="11" t="s">
        <v>3262</v>
      </c>
      <c r="B1270" s="11">
        <v>75</v>
      </c>
      <c r="C1270" s="11" t="s">
        <v>1995</v>
      </c>
    </row>
    <row r="1271" spans="1:3" x14ac:dyDescent="0.25">
      <c r="A1271" s="11" t="s">
        <v>3263</v>
      </c>
      <c r="B1271" s="11">
        <v>75</v>
      </c>
      <c r="C1271" s="11" t="s">
        <v>1995</v>
      </c>
    </row>
    <row r="1272" spans="1:3" x14ac:dyDescent="0.25">
      <c r="A1272" s="11" t="s">
        <v>3264</v>
      </c>
      <c r="B1272" s="11">
        <v>75</v>
      </c>
      <c r="C1272" s="11" t="s">
        <v>1995</v>
      </c>
    </row>
    <row r="1273" spans="1:3" x14ac:dyDescent="0.25">
      <c r="A1273" s="11" t="s">
        <v>3265</v>
      </c>
      <c r="B1273" s="11">
        <v>75</v>
      </c>
      <c r="C1273" s="11" t="s">
        <v>1995</v>
      </c>
    </row>
    <row r="1274" spans="1:3" x14ac:dyDescent="0.25">
      <c r="A1274" s="11" t="s">
        <v>3266</v>
      </c>
      <c r="B1274" s="11">
        <v>75</v>
      </c>
      <c r="C1274" s="11" t="s">
        <v>1995</v>
      </c>
    </row>
    <row r="1275" spans="1:3" x14ac:dyDescent="0.25">
      <c r="A1275" s="11" t="s">
        <v>3267</v>
      </c>
      <c r="B1275" s="11">
        <v>75</v>
      </c>
      <c r="C1275" s="11" t="s">
        <v>1995</v>
      </c>
    </row>
    <row r="1276" spans="1:3" x14ac:dyDescent="0.25">
      <c r="A1276" s="11" t="s">
        <v>3268</v>
      </c>
      <c r="B1276" s="11">
        <v>75</v>
      </c>
      <c r="C1276" s="11" t="s">
        <v>1995</v>
      </c>
    </row>
    <row r="1277" spans="1:3" x14ac:dyDescent="0.25">
      <c r="A1277" s="11" t="s">
        <v>3269</v>
      </c>
      <c r="B1277" s="11">
        <v>75</v>
      </c>
      <c r="C1277" s="11" t="s">
        <v>1995</v>
      </c>
    </row>
    <row r="1278" spans="1:3" x14ac:dyDescent="0.25">
      <c r="A1278" s="11" t="s">
        <v>3270</v>
      </c>
      <c r="B1278" s="11">
        <v>75</v>
      </c>
      <c r="C1278" s="11" t="s">
        <v>1995</v>
      </c>
    </row>
    <row r="1279" spans="1:3" x14ac:dyDescent="0.25">
      <c r="A1279" s="11" t="s">
        <v>3271</v>
      </c>
      <c r="B1279" s="11">
        <v>75</v>
      </c>
      <c r="C1279" s="11" t="s">
        <v>1995</v>
      </c>
    </row>
    <row r="1280" spans="1:3" x14ac:dyDescent="0.25">
      <c r="A1280" s="11" t="s">
        <v>3272</v>
      </c>
      <c r="B1280" s="11">
        <v>75</v>
      </c>
      <c r="C1280" s="11" t="s">
        <v>1995</v>
      </c>
    </row>
    <row r="1281" spans="1:3" x14ac:dyDescent="0.25">
      <c r="A1281" s="11" t="s">
        <v>3273</v>
      </c>
      <c r="B1281" s="11">
        <v>75</v>
      </c>
      <c r="C1281" s="11" t="s">
        <v>1995</v>
      </c>
    </row>
    <row r="1282" spans="1:3" x14ac:dyDescent="0.25">
      <c r="A1282" s="11" t="s">
        <v>3274</v>
      </c>
      <c r="B1282" s="11">
        <v>75</v>
      </c>
      <c r="C1282" s="11" t="s">
        <v>1995</v>
      </c>
    </row>
    <row r="1283" spans="1:3" x14ac:dyDescent="0.25">
      <c r="A1283" s="11" t="s">
        <v>3275</v>
      </c>
      <c r="B1283" s="11">
        <v>75</v>
      </c>
      <c r="C1283" s="11" t="s">
        <v>1995</v>
      </c>
    </row>
    <row r="1284" spans="1:3" x14ac:dyDescent="0.25">
      <c r="A1284" s="11" t="s">
        <v>3276</v>
      </c>
      <c r="B1284" s="11">
        <v>75</v>
      </c>
      <c r="C1284" s="11" t="s">
        <v>1995</v>
      </c>
    </row>
    <row r="1285" spans="1:3" x14ac:dyDescent="0.25">
      <c r="A1285" s="11" t="s">
        <v>3277</v>
      </c>
      <c r="B1285" s="11">
        <v>75</v>
      </c>
      <c r="C1285" s="11" t="s">
        <v>1995</v>
      </c>
    </row>
    <row r="1286" spans="1:3" x14ac:dyDescent="0.25">
      <c r="A1286" s="11" t="s">
        <v>3278</v>
      </c>
      <c r="B1286" s="11">
        <v>75</v>
      </c>
      <c r="C1286" s="11" t="s">
        <v>1995</v>
      </c>
    </row>
    <row r="1287" spans="1:3" x14ac:dyDescent="0.25">
      <c r="A1287" s="11" t="s">
        <v>3279</v>
      </c>
      <c r="B1287" s="11">
        <v>75</v>
      </c>
      <c r="C1287" s="11" t="s">
        <v>1995</v>
      </c>
    </row>
    <row r="1288" spans="1:3" x14ac:dyDescent="0.25">
      <c r="A1288" s="11" t="s">
        <v>3280</v>
      </c>
      <c r="B1288" s="11">
        <v>75</v>
      </c>
      <c r="C1288" s="11" t="s">
        <v>1995</v>
      </c>
    </row>
    <row r="1289" spans="1:3" x14ac:dyDescent="0.25">
      <c r="A1289" s="11" t="s">
        <v>3281</v>
      </c>
      <c r="B1289" s="11">
        <v>75</v>
      </c>
      <c r="C1289" s="11" t="s">
        <v>1995</v>
      </c>
    </row>
    <row r="1290" spans="1:3" x14ac:dyDescent="0.25">
      <c r="A1290" s="11" t="s">
        <v>3282</v>
      </c>
      <c r="B1290" s="11">
        <v>75</v>
      </c>
      <c r="C1290" s="11" t="s">
        <v>1995</v>
      </c>
    </row>
    <row r="1291" spans="1:3" x14ac:dyDescent="0.25">
      <c r="A1291" s="11" t="s">
        <v>3283</v>
      </c>
      <c r="B1291" s="11">
        <v>75</v>
      </c>
      <c r="C1291" s="11" t="s">
        <v>1995</v>
      </c>
    </row>
    <row r="1292" spans="1:3" x14ac:dyDescent="0.25">
      <c r="A1292" s="11" t="s">
        <v>3284</v>
      </c>
      <c r="B1292" s="11">
        <v>75</v>
      </c>
      <c r="C1292" s="11" t="s">
        <v>1995</v>
      </c>
    </row>
    <row r="1293" spans="1:3" x14ac:dyDescent="0.25">
      <c r="A1293" s="11" t="s">
        <v>3285</v>
      </c>
      <c r="B1293" s="11">
        <v>75</v>
      </c>
      <c r="C1293" s="11" t="s">
        <v>1995</v>
      </c>
    </row>
    <row r="1294" spans="1:3" x14ac:dyDescent="0.25">
      <c r="A1294" s="11" t="s">
        <v>3286</v>
      </c>
      <c r="B1294" s="11">
        <v>75</v>
      </c>
      <c r="C1294" s="11" t="s">
        <v>1995</v>
      </c>
    </row>
    <row r="1295" spans="1:3" x14ac:dyDescent="0.25">
      <c r="A1295" s="11" t="s">
        <v>3287</v>
      </c>
      <c r="B1295" s="11">
        <v>75</v>
      </c>
      <c r="C1295" s="11" t="s">
        <v>1995</v>
      </c>
    </row>
    <row r="1296" spans="1:3" x14ac:dyDescent="0.25">
      <c r="A1296" s="11" t="s">
        <v>3288</v>
      </c>
      <c r="B1296" s="11">
        <v>75</v>
      </c>
      <c r="C1296" s="11" t="s">
        <v>1995</v>
      </c>
    </row>
    <row r="1297" spans="1:3" x14ac:dyDescent="0.25">
      <c r="A1297" s="11" t="s">
        <v>3289</v>
      </c>
      <c r="B1297" s="11">
        <v>75</v>
      </c>
      <c r="C1297" s="11" t="s">
        <v>1995</v>
      </c>
    </row>
    <row r="1298" spans="1:3" x14ac:dyDescent="0.25">
      <c r="A1298" s="11" t="s">
        <v>3290</v>
      </c>
      <c r="B1298" s="11">
        <v>75</v>
      </c>
      <c r="C1298" s="11" t="s">
        <v>1995</v>
      </c>
    </row>
    <row r="1299" spans="1:3" x14ac:dyDescent="0.25">
      <c r="A1299" s="11" t="s">
        <v>3291</v>
      </c>
      <c r="B1299" s="11">
        <v>75</v>
      </c>
      <c r="C1299" s="11" t="s">
        <v>1995</v>
      </c>
    </row>
    <row r="1300" spans="1:3" x14ac:dyDescent="0.25">
      <c r="A1300" s="11" t="s">
        <v>3292</v>
      </c>
      <c r="B1300" s="11">
        <v>75</v>
      </c>
      <c r="C1300" s="11" t="s">
        <v>1995</v>
      </c>
    </row>
    <row r="1301" spans="1:3" x14ac:dyDescent="0.25">
      <c r="A1301" s="11" t="s">
        <v>3293</v>
      </c>
      <c r="B1301" s="11">
        <v>75</v>
      </c>
      <c r="C1301" s="11" t="s">
        <v>1995</v>
      </c>
    </row>
    <row r="1302" spans="1:3" x14ac:dyDescent="0.25">
      <c r="A1302" s="11" t="s">
        <v>3294</v>
      </c>
      <c r="B1302" s="11">
        <v>75</v>
      </c>
      <c r="C1302" s="11" t="s">
        <v>1995</v>
      </c>
    </row>
    <row r="1303" spans="1:3" x14ac:dyDescent="0.25">
      <c r="A1303" s="11" t="s">
        <v>3295</v>
      </c>
      <c r="B1303" s="11">
        <v>75</v>
      </c>
      <c r="C1303" s="11" t="s">
        <v>1995</v>
      </c>
    </row>
    <row r="1304" spans="1:3" x14ac:dyDescent="0.25">
      <c r="A1304" s="11" t="s">
        <v>3296</v>
      </c>
      <c r="B1304" s="11">
        <v>75</v>
      </c>
      <c r="C1304" s="11" t="s">
        <v>1995</v>
      </c>
    </row>
    <row r="1305" spans="1:3" x14ac:dyDescent="0.25">
      <c r="A1305" s="11" t="s">
        <v>3297</v>
      </c>
      <c r="B1305" s="11">
        <v>75</v>
      </c>
      <c r="C1305" s="11" t="s">
        <v>1995</v>
      </c>
    </row>
    <row r="1306" spans="1:3" x14ac:dyDescent="0.25">
      <c r="A1306" s="11" t="s">
        <v>3298</v>
      </c>
      <c r="B1306" s="11">
        <v>75</v>
      </c>
      <c r="C1306" s="11" t="s">
        <v>1995</v>
      </c>
    </row>
    <row r="1307" spans="1:3" x14ac:dyDescent="0.25">
      <c r="A1307" s="11" t="s">
        <v>3299</v>
      </c>
      <c r="B1307" s="11">
        <v>75</v>
      </c>
      <c r="C1307" s="11" t="s">
        <v>1995</v>
      </c>
    </row>
    <row r="1308" spans="1:3" x14ac:dyDescent="0.25">
      <c r="A1308" s="11" t="s">
        <v>3300</v>
      </c>
      <c r="B1308" s="11">
        <v>75</v>
      </c>
      <c r="C1308" s="11" t="s">
        <v>1995</v>
      </c>
    </row>
    <row r="1309" spans="1:3" x14ac:dyDescent="0.25">
      <c r="A1309" s="11" t="s">
        <v>3301</v>
      </c>
      <c r="B1309" s="11">
        <v>75</v>
      </c>
      <c r="C1309" s="11" t="s">
        <v>1995</v>
      </c>
    </row>
    <row r="1310" spans="1:3" x14ac:dyDescent="0.25">
      <c r="A1310" s="11" t="s">
        <v>3302</v>
      </c>
      <c r="B1310" s="11">
        <v>75</v>
      </c>
      <c r="C1310" s="11" t="s">
        <v>1995</v>
      </c>
    </row>
    <row r="1311" spans="1:3" x14ac:dyDescent="0.25">
      <c r="A1311" s="11" t="s">
        <v>3303</v>
      </c>
      <c r="B1311" s="11">
        <v>75</v>
      </c>
      <c r="C1311" s="11" t="s">
        <v>1995</v>
      </c>
    </row>
    <row r="1312" spans="1:3" x14ac:dyDescent="0.25">
      <c r="A1312" s="11" t="s">
        <v>3304</v>
      </c>
      <c r="B1312" s="11">
        <v>75</v>
      </c>
      <c r="C1312" s="11" t="s">
        <v>1995</v>
      </c>
    </row>
    <row r="1313" spans="1:3" x14ac:dyDescent="0.25">
      <c r="A1313" s="11" t="s">
        <v>3305</v>
      </c>
      <c r="B1313" s="11">
        <v>75</v>
      </c>
      <c r="C1313" s="11" t="s">
        <v>1995</v>
      </c>
    </row>
    <row r="1314" spans="1:3" x14ac:dyDescent="0.25">
      <c r="A1314" s="11" t="s">
        <v>3306</v>
      </c>
      <c r="B1314" s="11">
        <v>75</v>
      </c>
      <c r="C1314" s="11" t="s">
        <v>1995</v>
      </c>
    </row>
    <row r="1315" spans="1:3" x14ac:dyDescent="0.25">
      <c r="A1315" s="11" t="s">
        <v>3307</v>
      </c>
      <c r="B1315" s="11">
        <v>75</v>
      </c>
      <c r="C1315" s="11" t="s">
        <v>1995</v>
      </c>
    </row>
    <row r="1316" spans="1:3" x14ac:dyDescent="0.25">
      <c r="A1316" s="11" t="s">
        <v>3308</v>
      </c>
      <c r="B1316" s="11">
        <v>75</v>
      </c>
      <c r="C1316" s="11" t="s">
        <v>1995</v>
      </c>
    </row>
    <row r="1317" spans="1:3" x14ac:dyDescent="0.25">
      <c r="A1317" s="11" t="s">
        <v>3309</v>
      </c>
      <c r="B1317" s="11">
        <v>75</v>
      </c>
      <c r="C1317" s="11" t="s">
        <v>1995</v>
      </c>
    </row>
    <row r="1318" spans="1:3" x14ac:dyDescent="0.25">
      <c r="A1318" s="11" t="s">
        <v>3310</v>
      </c>
      <c r="B1318" s="11">
        <v>75</v>
      </c>
      <c r="C1318" s="11" t="s">
        <v>1995</v>
      </c>
    </row>
    <row r="1319" spans="1:3" x14ac:dyDescent="0.25">
      <c r="A1319" s="11" t="s">
        <v>3311</v>
      </c>
      <c r="B1319" s="11">
        <v>75</v>
      </c>
      <c r="C1319" s="11" t="s">
        <v>1995</v>
      </c>
    </row>
    <row r="1320" spans="1:3" x14ac:dyDescent="0.25">
      <c r="A1320" s="11" t="s">
        <v>3312</v>
      </c>
      <c r="B1320" s="11">
        <v>75</v>
      </c>
      <c r="C1320" s="11" t="s">
        <v>1995</v>
      </c>
    </row>
    <row r="1321" spans="1:3" x14ac:dyDescent="0.25">
      <c r="A1321" s="11" t="s">
        <v>3313</v>
      </c>
      <c r="B1321" s="11">
        <v>75</v>
      </c>
      <c r="C1321" s="11" t="s">
        <v>1995</v>
      </c>
    </row>
    <row r="1322" spans="1:3" x14ac:dyDescent="0.25">
      <c r="A1322" s="11" t="s">
        <v>3314</v>
      </c>
      <c r="B1322" s="11">
        <v>75</v>
      </c>
      <c r="C1322" s="11" t="s">
        <v>1995</v>
      </c>
    </row>
    <row r="1323" spans="1:3" x14ac:dyDescent="0.25">
      <c r="A1323" s="11" t="s">
        <v>3315</v>
      </c>
      <c r="B1323" s="11">
        <v>75</v>
      </c>
      <c r="C1323" s="11" t="s">
        <v>1995</v>
      </c>
    </row>
    <row r="1324" spans="1:3" x14ac:dyDescent="0.25">
      <c r="A1324" s="11" t="s">
        <v>3316</v>
      </c>
      <c r="B1324" s="11">
        <v>75</v>
      </c>
      <c r="C1324" s="11" t="s">
        <v>1995</v>
      </c>
    </row>
    <row r="1325" spans="1:3" x14ac:dyDescent="0.25">
      <c r="A1325" s="11" t="s">
        <v>3317</v>
      </c>
      <c r="B1325" s="11">
        <v>75</v>
      </c>
      <c r="C1325" s="11" t="s">
        <v>1995</v>
      </c>
    </row>
    <row r="1326" spans="1:3" x14ac:dyDescent="0.25">
      <c r="A1326" s="11" t="s">
        <v>3318</v>
      </c>
      <c r="B1326" s="11">
        <v>75</v>
      </c>
      <c r="C1326" s="11" t="s">
        <v>1995</v>
      </c>
    </row>
    <row r="1327" spans="1:3" x14ac:dyDescent="0.25">
      <c r="A1327" s="11" t="s">
        <v>3319</v>
      </c>
      <c r="B1327" s="11">
        <v>75</v>
      </c>
      <c r="C1327" s="11" t="s">
        <v>1995</v>
      </c>
    </row>
    <row r="1328" spans="1:3" x14ac:dyDescent="0.25">
      <c r="A1328" s="11" t="s">
        <v>3320</v>
      </c>
      <c r="B1328" s="11">
        <v>75</v>
      </c>
      <c r="C1328" s="11" t="s">
        <v>1995</v>
      </c>
    </row>
    <row r="1329" spans="1:3" x14ac:dyDescent="0.25">
      <c r="A1329" s="11" t="s">
        <v>3321</v>
      </c>
      <c r="B1329" s="11">
        <v>75</v>
      </c>
      <c r="C1329" s="11" t="s">
        <v>1995</v>
      </c>
    </row>
    <row r="1330" spans="1:3" x14ac:dyDescent="0.25">
      <c r="A1330" s="11" t="s">
        <v>3322</v>
      </c>
      <c r="B1330" s="11">
        <v>75</v>
      </c>
      <c r="C1330" s="11" t="s">
        <v>1995</v>
      </c>
    </row>
    <row r="1331" spans="1:3" x14ac:dyDescent="0.25">
      <c r="A1331" s="11" t="s">
        <v>3323</v>
      </c>
      <c r="B1331" s="11">
        <v>75</v>
      </c>
      <c r="C1331" s="11" t="s">
        <v>1995</v>
      </c>
    </row>
    <row r="1332" spans="1:3" x14ac:dyDescent="0.25">
      <c r="A1332" s="11" t="s">
        <v>3324</v>
      </c>
      <c r="B1332" s="11">
        <v>75</v>
      </c>
      <c r="C1332" s="11" t="s">
        <v>1995</v>
      </c>
    </row>
    <row r="1333" spans="1:3" x14ac:dyDescent="0.25">
      <c r="A1333" s="11" t="s">
        <v>3325</v>
      </c>
      <c r="B1333" s="11">
        <v>75</v>
      </c>
      <c r="C1333" s="11" t="s">
        <v>1995</v>
      </c>
    </row>
    <row r="1334" spans="1:3" x14ac:dyDescent="0.25">
      <c r="A1334" s="11" t="s">
        <v>3326</v>
      </c>
      <c r="B1334" s="11">
        <v>75</v>
      </c>
      <c r="C1334" s="11" t="s">
        <v>1995</v>
      </c>
    </row>
    <row r="1335" spans="1:3" x14ac:dyDescent="0.25">
      <c r="A1335" s="11" t="s">
        <v>3327</v>
      </c>
      <c r="B1335" s="11">
        <v>75</v>
      </c>
      <c r="C1335" s="11" t="s">
        <v>1995</v>
      </c>
    </row>
    <row r="1336" spans="1:3" x14ac:dyDescent="0.25">
      <c r="A1336" s="11" t="s">
        <v>3328</v>
      </c>
      <c r="B1336" s="11">
        <v>75</v>
      </c>
      <c r="C1336" s="11" t="s">
        <v>1995</v>
      </c>
    </row>
    <row r="1337" spans="1:3" x14ac:dyDescent="0.25">
      <c r="A1337" s="11" t="s">
        <v>3329</v>
      </c>
      <c r="B1337" s="11">
        <v>75</v>
      </c>
      <c r="C1337" s="11" t="s">
        <v>1995</v>
      </c>
    </row>
    <row r="1338" spans="1:3" x14ac:dyDescent="0.25">
      <c r="A1338" s="11" t="s">
        <v>3330</v>
      </c>
      <c r="B1338" s="11">
        <v>75</v>
      </c>
      <c r="C1338" s="11" t="s">
        <v>1995</v>
      </c>
    </row>
    <row r="1339" spans="1:3" x14ac:dyDescent="0.25">
      <c r="A1339" s="11" t="s">
        <v>3331</v>
      </c>
      <c r="B1339" s="11">
        <v>75</v>
      </c>
      <c r="C1339" s="11" t="s">
        <v>1995</v>
      </c>
    </row>
    <row r="1340" spans="1:3" x14ac:dyDescent="0.25">
      <c r="A1340" s="11" t="s">
        <v>3332</v>
      </c>
      <c r="B1340" s="11">
        <v>75</v>
      </c>
      <c r="C1340" s="11" t="s">
        <v>1995</v>
      </c>
    </row>
    <row r="1341" spans="1:3" x14ac:dyDescent="0.25">
      <c r="A1341" s="11" t="s">
        <v>3333</v>
      </c>
      <c r="B1341" s="11">
        <v>75</v>
      </c>
      <c r="C1341" s="11" t="s">
        <v>1995</v>
      </c>
    </row>
    <row r="1342" spans="1:3" x14ac:dyDescent="0.25">
      <c r="A1342" s="11" t="s">
        <v>3334</v>
      </c>
      <c r="B1342" s="11">
        <v>75</v>
      </c>
      <c r="C1342" s="11" t="s">
        <v>1995</v>
      </c>
    </row>
    <row r="1343" spans="1:3" x14ac:dyDescent="0.25">
      <c r="A1343" s="11" t="s">
        <v>3335</v>
      </c>
      <c r="B1343" s="11">
        <v>75</v>
      </c>
      <c r="C1343" s="11" t="s">
        <v>1995</v>
      </c>
    </row>
    <row r="1344" spans="1:3" x14ac:dyDescent="0.25">
      <c r="A1344" s="11" t="s">
        <v>3336</v>
      </c>
      <c r="B1344" s="11">
        <v>75</v>
      </c>
      <c r="C1344" s="11" t="s">
        <v>1995</v>
      </c>
    </row>
    <row r="1345" spans="1:3" x14ac:dyDescent="0.25">
      <c r="A1345" s="11" t="s">
        <v>3337</v>
      </c>
      <c r="B1345" s="11">
        <v>75</v>
      </c>
      <c r="C1345" s="11" t="s">
        <v>1995</v>
      </c>
    </row>
    <row r="1346" spans="1:3" x14ac:dyDescent="0.25">
      <c r="A1346" s="11" t="s">
        <v>3338</v>
      </c>
      <c r="B1346" s="11">
        <v>75</v>
      </c>
      <c r="C1346" s="11" t="s">
        <v>1995</v>
      </c>
    </row>
    <row r="1347" spans="1:3" x14ac:dyDescent="0.25">
      <c r="A1347" s="11" t="s">
        <v>3339</v>
      </c>
      <c r="B1347" s="11">
        <v>75</v>
      </c>
      <c r="C1347" s="11" t="s">
        <v>1995</v>
      </c>
    </row>
    <row r="1348" spans="1:3" x14ac:dyDescent="0.25">
      <c r="A1348" s="11" t="s">
        <v>3340</v>
      </c>
      <c r="B1348" s="11">
        <v>75</v>
      </c>
      <c r="C1348" s="11" t="s">
        <v>1995</v>
      </c>
    </row>
    <row r="1349" spans="1:3" x14ac:dyDescent="0.25">
      <c r="A1349" s="11" t="s">
        <v>3341</v>
      </c>
      <c r="B1349" s="11">
        <v>75</v>
      </c>
      <c r="C1349" s="11" t="s">
        <v>1995</v>
      </c>
    </row>
    <row r="1350" spans="1:3" x14ac:dyDescent="0.25">
      <c r="A1350" s="11" t="s">
        <v>3342</v>
      </c>
      <c r="B1350" s="11">
        <v>75</v>
      </c>
      <c r="C1350" s="11" t="s">
        <v>1995</v>
      </c>
    </row>
    <row r="1351" spans="1:3" x14ac:dyDescent="0.25">
      <c r="A1351" s="11" t="s">
        <v>3343</v>
      </c>
      <c r="B1351" s="11">
        <v>75</v>
      </c>
      <c r="C1351" s="11" t="s">
        <v>1995</v>
      </c>
    </row>
    <row r="1352" spans="1:3" x14ac:dyDescent="0.25">
      <c r="A1352" s="11" t="s">
        <v>3344</v>
      </c>
      <c r="B1352" s="11">
        <v>75</v>
      </c>
      <c r="C1352" s="11" t="s">
        <v>1995</v>
      </c>
    </row>
    <row r="1353" spans="1:3" x14ac:dyDescent="0.25">
      <c r="A1353" s="11" t="s">
        <v>3345</v>
      </c>
      <c r="B1353" s="11">
        <v>75</v>
      </c>
      <c r="C1353" s="11" t="s">
        <v>1995</v>
      </c>
    </row>
    <row r="1354" spans="1:3" x14ac:dyDescent="0.25">
      <c r="A1354" s="11" t="s">
        <v>3346</v>
      </c>
      <c r="B1354" s="11">
        <v>75</v>
      </c>
      <c r="C1354" s="11" t="s">
        <v>1995</v>
      </c>
    </row>
    <row r="1355" spans="1:3" x14ac:dyDescent="0.25">
      <c r="A1355" s="11" t="s">
        <v>3347</v>
      </c>
      <c r="B1355" s="11">
        <v>75</v>
      </c>
      <c r="C1355" s="11" t="s">
        <v>1995</v>
      </c>
    </row>
    <row r="1356" spans="1:3" x14ac:dyDescent="0.25">
      <c r="A1356" s="11" t="s">
        <v>3348</v>
      </c>
      <c r="B1356" s="11">
        <v>75</v>
      </c>
      <c r="C1356" s="11" t="s">
        <v>1995</v>
      </c>
    </row>
    <row r="1357" spans="1:3" x14ac:dyDescent="0.25">
      <c r="A1357" s="11" t="s">
        <v>3349</v>
      </c>
      <c r="B1357" s="11">
        <v>75</v>
      </c>
      <c r="C1357" s="11" t="s">
        <v>1995</v>
      </c>
    </row>
    <row r="1358" spans="1:3" x14ac:dyDescent="0.25">
      <c r="A1358" s="11" t="s">
        <v>3350</v>
      </c>
      <c r="B1358" s="11">
        <v>75</v>
      </c>
      <c r="C1358" s="11" t="s">
        <v>1995</v>
      </c>
    </row>
    <row r="1359" spans="1:3" x14ac:dyDescent="0.25">
      <c r="A1359" s="11" t="s">
        <v>3351</v>
      </c>
      <c r="B1359" s="11">
        <v>75</v>
      </c>
      <c r="C1359" s="11" t="s">
        <v>1995</v>
      </c>
    </row>
    <row r="1360" spans="1:3" x14ac:dyDescent="0.25">
      <c r="A1360" s="11" t="s">
        <v>3352</v>
      </c>
      <c r="B1360" s="11">
        <v>75</v>
      </c>
      <c r="C1360" s="11" t="s">
        <v>1995</v>
      </c>
    </row>
    <row r="1361" spans="1:3" x14ac:dyDescent="0.25">
      <c r="A1361" s="11" t="s">
        <v>3353</v>
      </c>
      <c r="B1361" s="11">
        <v>75</v>
      </c>
      <c r="C1361" s="11" t="s">
        <v>1995</v>
      </c>
    </row>
    <row r="1362" spans="1:3" x14ac:dyDescent="0.25">
      <c r="A1362" s="11" t="s">
        <v>3354</v>
      </c>
      <c r="B1362" s="11">
        <v>75</v>
      </c>
      <c r="C1362" s="11" t="s">
        <v>1995</v>
      </c>
    </row>
    <row r="1363" spans="1:3" x14ac:dyDescent="0.25">
      <c r="A1363" s="11" t="s">
        <v>3355</v>
      </c>
      <c r="B1363" s="11">
        <v>75</v>
      </c>
      <c r="C1363" s="11" t="s">
        <v>1995</v>
      </c>
    </row>
    <row r="1364" spans="1:3" x14ac:dyDescent="0.25">
      <c r="A1364" s="11" t="s">
        <v>3356</v>
      </c>
      <c r="B1364" s="11">
        <v>75</v>
      </c>
      <c r="C1364" s="11" t="s">
        <v>1995</v>
      </c>
    </row>
    <row r="1365" spans="1:3" x14ac:dyDescent="0.25">
      <c r="A1365" s="11" t="s">
        <v>3357</v>
      </c>
      <c r="B1365" s="11">
        <v>75</v>
      </c>
      <c r="C1365" s="11" t="s">
        <v>1995</v>
      </c>
    </row>
    <row r="1366" spans="1:3" x14ac:dyDescent="0.25">
      <c r="A1366" s="11" t="s">
        <v>3358</v>
      </c>
      <c r="B1366" s="11">
        <v>75</v>
      </c>
      <c r="C1366" s="11" t="s">
        <v>1995</v>
      </c>
    </row>
    <row r="1367" spans="1:3" x14ac:dyDescent="0.25">
      <c r="A1367" s="11" t="s">
        <v>3359</v>
      </c>
      <c r="B1367" s="11">
        <v>75</v>
      </c>
      <c r="C1367" s="11" t="s">
        <v>1995</v>
      </c>
    </row>
    <row r="1368" spans="1:3" x14ac:dyDescent="0.25">
      <c r="A1368" s="11" t="s">
        <v>3360</v>
      </c>
      <c r="B1368" s="11">
        <v>75</v>
      </c>
      <c r="C1368" s="11" t="s">
        <v>1995</v>
      </c>
    </row>
    <row r="1369" spans="1:3" x14ac:dyDescent="0.25">
      <c r="A1369" s="11" t="s">
        <v>3361</v>
      </c>
      <c r="B1369" s="11">
        <v>75</v>
      </c>
      <c r="C1369" s="11" t="s">
        <v>1995</v>
      </c>
    </row>
    <row r="1370" spans="1:3" x14ac:dyDescent="0.25">
      <c r="A1370" s="11" t="s">
        <v>3362</v>
      </c>
      <c r="B1370" s="11">
        <v>75</v>
      </c>
      <c r="C1370" s="11" t="s">
        <v>1995</v>
      </c>
    </row>
    <row r="1371" spans="1:3" x14ac:dyDescent="0.25">
      <c r="A1371" s="11" t="s">
        <v>3363</v>
      </c>
      <c r="B1371" s="11">
        <v>75</v>
      </c>
      <c r="C1371" s="11" t="s">
        <v>1995</v>
      </c>
    </row>
    <row r="1372" spans="1:3" x14ac:dyDescent="0.25">
      <c r="A1372" s="11" t="s">
        <v>3364</v>
      </c>
      <c r="B1372" s="11">
        <v>75</v>
      </c>
      <c r="C1372" s="11" t="s">
        <v>1995</v>
      </c>
    </row>
    <row r="1373" spans="1:3" x14ac:dyDescent="0.25">
      <c r="A1373" s="11" t="s">
        <v>3365</v>
      </c>
      <c r="B1373" s="11">
        <v>75</v>
      </c>
      <c r="C1373" s="11" t="s">
        <v>1995</v>
      </c>
    </row>
    <row r="1374" spans="1:3" x14ac:dyDescent="0.25">
      <c r="A1374" s="11" t="s">
        <v>3366</v>
      </c>
      <c r="B1374" s="11">
        <v>75</v>
      </c>
      <c r="C1374" s="11" t="s">
        <v>1995</v>
      </c>
    </row>
    <row r="1375" spans="1:3" x14ac:dyDescent="0.25">
      <c r="A1375" s="11" t="s">
        <v>3367</v>
      </c>
      <c r="B1375" s="11">
        <v>75</v>
      </c>
      <c r="C1375" s="11" t="s">
        <v>1995</v>
      </c>
    </row>
    <row r="1376" spans="1:3" x14ac:dyDescent="0.25">
      <c r="A1376" s="11" t="s">
        <v>3368</v>
      </c>
      <c r="B1376" s="11">
        <v>75</v>
      </c>
      <c r="C1376" s="11" t="s">
        <v>1995</v>
      </c>
    </row>
    <row r="1377" spans="1:3" x14ac:dyDescent="0.25">
      <c r="A1377" s="11" t="s">
        <v>3369</v>
      </c>
      <c r="B1377" s="11">
        <v>75</v>
      </c>
      <c r="C1377" s="11" t="s">
        <v>1995</v>
      </c>
    </row>
    <row r="1378" spans="1:3" x14ac:dyDescent="0.25">
      <c r="A1378" s="11" t="s">
        <v>3370</v>
      </c>
      <c r="B1378" s="11">
        <v>75</v>
      </c>
      <c r="C1378" s="11" t="s">
        <v>1995</v>
      </c>
    </row>
    <row r="1379" spans="1:3" x14ac:dyDescent="0.25">
      <c r="A1379" s="11" t="s">
        <v>3371</v>
      </c>
      <c r="B1379" s="11">
        <v>75</v>
      </c>
      <c r="C1379" s="11" t="s">
        <v>1995</v>
      </c>
    </row>
    <row r="1380" spans="1:3" x14ac:dyDescent="0.25">
      <c r="A1380" s="11" t="s">
        <v>3372</v>
      </c>
      <c r="B1380" s="11">
        <v>75</v>
      </c>
      <c r="C1380" s="11" t="s">
        <v>1995</v>
      </c>
    </row>
    <row r="1381" spans="1:3" x14ac:dyDescent="0.25">
      <c r="A1381" s="11" t="s">
        <v>3373</v>
      </c>
      <c r="B1381" s="11">
        <v>75</v>
      </c>
      <c r="C1381" s="11" t="s">
        <v>1995</v>
      </c>
    </row>
    <row r="1382" spans="1:3" x14ac:dyDescent="0.25">
      <c r="A1382" s="11" t="s">
        <v>3374</v>
      </c>
      <c r="B1382" s="11">
        <v>75</v>
      </c>
      <c r="C1382" s="11" t="s">
        <v>1995</v>
      </c>
    </row>
    <row r="1383" spans="1:3" x14ac:dyDescent="0.25">
      <c r="A1383" s="11" t="s">
        <v>3375</v>
      </c>
      <c r="B1383" s="11">
        <v>75</v>
      </c>
      <c r="C1383" s="11" t="s">
        <v>1995</v>
      </c>
    </row>
    <row r="1384" spans="1:3" x14ac:dyDescent="0.25">
      <c r="A1384" s="11" t="s">
        <v>3376</v>
      </c>
      <c r="B1384" s="11">
        <v>75</v>
      </c>
      <c r="C1384" s="11" t="s">
        <v>1995</v>
      </c>
    </row>
    <row r="1385" spans="1:3" x14ac:dyDescent="0.25">
      <c r="A1385" s="11" t="s">
        <v>3377</v>
      </c>
      <c r="B1385" s="11">
        <v>75</v>
      </c>
      <c r="C1385" s="11" t="s">
        <v>1995</v>
      </c>
    </row>
    <row r="1386" spans="1:3" x14ac:dyDescent="0.25">
      <c r="A1386" s="11" t="s">
        <v>3378</v>
      </c>
      <c r="B1386" s="11">
        <v>75</v>
      </c>
      <c r="C1386" s="11" t="s">
        <v>1995</v>
      </c>
    </row>
    <row r="1387" spans="1:3" x14ac:dyDescent="0.25">
      <c r="A1387" s="11" t="s">
        <v>3379</v>
      </c>
      <c r="B1387" s="11">
        <v>75</v>
      </c>
      <c r="C1387" s="11" t="s">
        <v>1995</v>
      </c>
    </row>
    <row r="1388" spans="1:3" x14ac:dyDescent="0.25">
      <c r="A1388" s="11" t="s">
        <v>3380</v>
      </c>
      <c r="B1388" s="11">
        <v>75</v>
      </c>
      <c r="C1388" s="11" t="s">
        <v>1995</v>
      </c>
    </row>
    <row r="1389" spans="1:3" x14ac:dyDescent="0.25">
      <c r="A1389" s="11" t="s">
        <v>3381</v>
      </c>
      <c r="B1389" s="11">
        <v>75</v>
      </c>
      <c r="C1389" s="11" t="s">
        <v>1995</v>
      </c>
    </row>
    <row r="1390" spans="1:3" x14ac:dyDescent="0.25">
      <c r="A1390" s="11" t="s">
        <v>3382</v>
      </c>
      <c r="B1390" s="11">
        <v>75</v>
      </c>
      <c r="C1390" s="11" t="s">
        <v>1995</v>
      </c>
    </row>
    <row r="1391" spans="1:3" x14ac:dyDescent="0.25">
      <c r="A1391" s="11" t="s">
        <v>3383</v>
      </c>
      <c r="B1391" s="11">
        <v>75</v>
      </c>
      <c r="C1391" s="11" t="s">
        <v>1995</v>
      </c>
    </row>
    <row r="1392" spans="1:3" x14ac:dyDescent="0.25">
      <c r="A1392" s="11" t="s">
        <v>3384</v>
      </c>
      <c r="B1392" s="11">
        <v>75</v>
      </c>
      <c r="C1392" s="11" t="s">
        <v>1995</v>
      </c>
    </row>
    <row r="1393" spans="1:3" x14ac:dyDescent="0.25">
      <c r="A1393" s="11" t="s">
        <v>3385</v>
      </c>
      <c r="B1393" s="11">
        <v>75</v>
      </c>
      <c r="C1393" s="11" t="s">
        <v>1995</v>
      </c>
    </row>
    <row r="1394" spans="1:3" x14ac:dyDescent="0.25">
      <c r="A1394" s="11" t="s">
        <v>3386</v>
      </c>
      <c r="B1394" s="11">
        <v>75</v>
      </c>
      <c r="C1394" s="11" t="s">
        <v>1995</v>
      </c>
    </row>
    <row r="1395" spans="1:3" x14ac:dyDescent="0.25">
      <c r="A1395" s="11" t="s">
        <v>3387</v>
      </c>
      <c r="B1395" s="11">
        <v>75</v>
      </c>
      <c r="C1395" s="11" t="s">
        <v>1995</v>
      </c>
    </row>
    <row r="1396" spans="1:3" x14ac:dyDescent="0.25">
      <c r="A1396" s="11" t="s">
        <v>3388</v>
      </c>
      <c r="B1396" s="11">
        <v>75</v>
      </c>
      <c r="C1396" s="11" t="s">
        <v>1995</v>
      </c>
    </row>
    <row r="1397" spans="1:3" x14ac:dyDescent="0.25">
      <c r="A1397" s="11" t="s">
        <v>3389</v>
      </c>
      <c r="B1397" s="11">
        <v>75</v>
      </c>
      <c r="C1397" s="11" t="s">
        <v>1995</v>
      </c>
    </row>
    <row r="1398" spans="1:3" x14ac:dyDescent="0.25">
      <c r="A1398" s="11" t="s">
        <v>3390</v>
      </c>
      <c r="B1398" s="11">
        <v>75</v>
      </c>
      <c r="C1398" s="11" t="s">
        <v>1995</v>
      </c>
    </row>
    <row r="1399" spans="1:3" x14ac:dyDescent="0.25">
      <c r="A1399" s="11" t="s">
        <v>3391</v>
      </c>
      <c r="B1399" s="11">
        <v>75</v>
      </c>
      <c r="C1399" s="11" t="s">
        <v>1995</v>
      </c>
    </row>
    <row r="1400" spans="1:3" x14ac:dyDescent="0.25">
      <c r="A1400" s="11" t="s">
        <v>3392</v>
      </c>
      <c r="B1400" s="11">
        <v>75</v>
      </c>
      <c r="C1400" s="11" t="s">
        <v>1995</v>
      </c>
    </row>
    <row r="1401" spans="1:3" x14ac:dyDescent="0.25">
      <c r="A1401" s="11" t="s">
        <v>3393</v>
      </c>
      <c r="B1401" s="11">
        <v>75</v>
      </c>
      <c r="C1401" s="11" t="s">
        <v>1995</v>
      </c>
    </row>
    <row r="1402" spans="1:3" x14ac:dyDescent="0.25">
      <c r="A1402" s="11" t="s">
        <v>3394</v>
      </c>
      <c r="B1402" s="11">
        <v>75</v>
      </c>
      <c r="C1402" s="11" t="s">
        <v>1995</v>
      </c>
    </row>
    <row r="1403" spans="1:3" x14ac:dyDescent="0.25">
      <c r="A1403" s="11" t="s">
        <v>3395</v>
      </c>
      <c r="B1403" s="11">
        <v>75</v>
      </c>
      <c r="C1403" s="11" t="s">
        <v>1995</v>
      </c>
    </row>
    <row r="1404" spans="1:3" x14ac:dyDescent="0.25">
      <c r="A1404" s="11" t="s">
        <v>3396</v>
      </c>
      <c r="B1404" s="11">
        <v>75</v>
      </c>
      <c r="C1404" s="11" t="s">
        <v>1995</v>
      </c>
    </row>
    <row r="1405" spans="1:3" x14ac:dyDescent="0.25">
      <c r="A1405" s="11" t="s">
        <v>3397</v>
      </c>
      <c r="B1405" s="11">
        <v>75</v>
      </c>
      <c r="C1405" s="11" t="s">
        <v>1995</v>
      </c>
    </row>
    <row r="1406" spans="1:3" x14ac:dyDescent="0.25">
      <c r="A1406" s="11" t="s">
        <v>3398</v>
      </c>
      <c r="B1406" s="11">
        <v>75</v>
      </c>
      <c r="C1406" s="11" t="s">
        <v>1995</v>
      </c>
    </row>
    <row r="1407" spans="1:3" x14ac:dyDescent="0.25">
      <c r="A1407" s="11" t="s">
        <v>3399</v>
      </c>
      <c r="B1407" s="11">
        <v>75</v>
      </c>
      <c r="C1407" s="11" t="s">
        <v>1995</v>
      </c>
    </row>
    <row r="1408" spans="1:3" x14ac:dyDescent="0.25">
      <c r="A1408" s="11" t="s">
        <v>3400</v>
      </c>
      <c r="B1408" s="11">
        <v>75</v>
      </c>
      <c r="C1408" s="11" t="s">
        <v>1995</v>
      </c>
    </row>
    <row r="1409" spans="1:3" x14ac:dyDescent="0.25">
      <c r="A1409" s="11" t="s">
        <v>3401</v>
      </c>
      <c r="B1409" s="11">
        <v>75</v>
      </c>
      <c r="C1409" s="11" t="s">
        <v>1995</v>
      </c>
    </row>
    <row r="1410" spans="1:3" x14ac:dyDescent="0.25">
      <c r="A1410" s="11" t="s">
        <v>3402</v>
      </c>
      <c r="B1410" s="11">
        <v>75</v>
      </c>
      <c r="C1410" s="11" t="s">
        <v>1995</v>
      </c>
    </row>
    <row r="1411" spans="1:3" x14ac:dyDescent="0.25">
      <c r="A1411" s="11" t="s">
        <v>3403</v>
      </c>
      <c r="B1411" s="11">
        <v>75</v>
      </c>
      <c r="C1411" s="11" t="s">
        <v>1995</v>
      </c>
    </row>
    <row r="1412" spans="1:3" x14ac:dyDescent="0.25">
      <c r="A1412" s="11" t="s">
        <v>3404</v>
      </c>
      <c r="B1412" s="11">
        <v>75</v>
      </c>
      <c r="C1412" s="11" t="s">
        <v>1995</v>
      </c>
    </row>
    <row r="1413" spans="1:3" x14ac:dyDescent="0.25">
      <c r="A1413" s="11" t="s">
        <v>3405</v>
      </c>
      <c r="B1413" s="11">
        <v>75</v>
      </c>
      <c r="C1413" s="11" t="s">
        <v>1995</v>
      </c>
    </row>
    <row r="1414" spans="1:3" x14ac:dyDescent="0.25">
      <c r="A1414" s="11" t="s">
        <v>3406</v>
      </c>
      <c r="B1414" s="11">
        <v>75</v>
      </c>
      <c r="C1414" s="11" t="s">
        <v>1995</v>
      </c>
    </row>
    <row r="1415" spans="1:3" x14ac:dyDescent="0.25">
      <c r="A1415" s="11" t="s">
        <v>3407</v>
      </c>
      <c r="B1415" s="11">
        <v>75</v>
      </c>
      <c r="C1415" s="11" t="s">
        <v>1995</v>
      </c>
    </row>
    <row r="1416" spans="1:3" x14ac:dyDescent="0.25">
      <c r="A1416" s="11" t="s">
        <v>3408</v>
      </c>
      <c r="B1416" s="11">
        <v>75</v>
      </c>
      <c r="C1416" s="11" t="s">
        <v>1995</v>
      </c>
    </row>
    <row r="1417" spans="1:3" x14ac:dyDescent="0.25">
      <c r="A1417" s="11" t="s">
        <v>3409</v>
      </c>
      <c r="B1417" s="11">
        <v>75</v>
      </c>
      <c r="C1417" s="11" t="s">
        <v>1995</v>
      </c>
    </row>
    <row r="1418" spans="1:3" x14ac:dyDescent="0.25">
      <c r="A1418" s="11" t="s">
        <v>3410</v>
      </c>
      <c r="B1418" s="11">
        <v>75</v>
      </c>
      <c r="C1418" s="11" t="s">
        <v>1995</v>
      </c>
    </row>
    <row r="1419" spans="1:3" x14ac:dyDescent="0.25">
      <c r="A1419" s="11" t="s">
        <v>3411</v>
      </c>
      <c r="B1419" s="11">
        <v>75</v>
      </c>
      <c r="C1419" s="11" t="s">
        <v>1995</v>
      </c>
    </row>
    <row r="1420" spans="1:3" x14ac:dyDescent="0.25">
      <c r="A1420" s="11" t="s">
        <v>3412</v>
      </c>
      <c r="B1420" s="11">
        <v>75</v>
      </c>
      <c r="C1420" s="11" t="s">
        <v>1995</v>
      </c>
    </row>
    <row r="1421" spans="1:3" x14ac:dyDescent="0.25">
      <c r="A1421" s="11" t="s">
        <v>3413</v>
      </c>
      <c r="B1421" s="11">
        <v>75</v>
      </c>
      <c r="C1421" s="11" t="s">
        <v>1995</v>
      </c>
    </row>
    <row r="1422" spans="1:3" x14ac:dyDescent="0.25">
      <c r="A1422" s="11" t="s">
        <v>3414</v>
      </c>
      <c r="B1422" s="11">
        <v>75</v>
      </c>
      <c r="C1422" s="11" t="s">
        <v>1995</v>
      </c>
    </row>
    <row r="1423" spans="1:3" x14ac:dyDescent="0.25">
      <c r="A1423" s="11" t="s">
        <v>3415</v>
      </c>
      <c r="B1423" s="11">
        <v>75</v>
      </c>
      <c r="C1423" s="11" t="s">
        <v>1995</v>
      </c>
    </row>
    <row r="1424" spans="1:3" x14ac:dyDescent="0.25">
      <c r="A1424" s="11" t="s">
        <v>3416</v>
      </c>
      <c r="B1424" s="11">
        <v>75</v>
      </c>
      <c r="C1424" s="11" t="s">
        <v>1995</v>
      </c>
    </row>
    <row r="1425" spans="1:3" x14ac:dyDescent="0.25">
      <c r="A1425" s="11" t="s">
        <v>3417</v>
      </c>
      <c r="B1425" s="11">
        <v>75</v>
      </c>
      <c r="C1425" s="11" t="s">
        <v>1995</v>
      </c>
    </row>
    <row r="1426" spans="1:3" x14ac:dyDescent="0.25">
      <c r="A1426" s="11" t="s">
        <v>3418</v>
      </c>
      <c r="B1426" s="11">
        <v>75</v>
      </c>
      <c r="C1426" s="11" t="s">
        <v>1995</v>
      </c>
    </row>
    <row r="1427" spans="1:3" x14ac:dyDescent="0.25">
      <c r="A1427" s="11" t="s">
        <v>3419</v>
      </c>
      <c r="B1427" s="11">
        <v>75</v>
      </c>
      <c r="C1427" s="11" t="s">
        <v>1995</v>
      </c>
    </row>
    <row r="1428" spans="1:3" x14ac:dyDescent="0.25">
      <c r="A1428" s="11" t="s">
        <v>3420</v>
      </c>
      <c r="B1428" s="11">
        <v>75</v>
      </c>
      <c r="C1428" s="11" t="s">
        <v>1995</v>
      </c>
    </row>
    <row r="1429" spans="1:3" x14ac:dyDescent="0.25">
      <c r="A1429" s="11" t="s">
        <v>3421</v>
      </c>
      <c r="B1429" s="11">
        <v>75</v>
      </c>
      <c r="C1429" s="11" t="s">
        <v>1995</v>
      </c>
    </row>
    <row r="1430" spans="1:3" x14ac:dyDescent="0.25">
      <c r="A1430" s="11" t="s">
        <v>3422</v>
      </c>
      <c r="B1430" s="11">
        <v>75</v>
      </c>
      <c r="C1430" s="11" t="s">
        <v>1995</v>
      </c>
    </row>
    <row r="1431" spans="1:3" x14ac:dyDescent="0.25">
      <c r="A1431" s="11" t="s">
        <v>3423</v>
      </c>
      <c r="B1431" s="11">
        <v>75</v>
      </c>
      <c r="C1431" s="11" t="s">
        <v>1995</v>
      </c>
    </row>
    <row r="1432" spans="1:3" x14ac:dyDescent="0.25">
      <c r="A1432" s="11" t="s">
        <v>3424</v>
      </c>
      <c r="B1432" s="11">
        <v>75</v>
      </c>
      <c r="C1432" s="11" t="s">
        <v>1995</v>
      </c>
    </row>
    <row r="1433" spans="1:3" x14ac:dyDescent="0.25">
      <c r="A1433" s="11" t="s">
        <v>3425</v>
      </c>
      <c r="B1433" s="11">
        <v>75</v>
      </c>
      <c r="C1433" s="11" t="s">
        <v>1995</v>
      </c>
    </row>
    <row r="1434" spans="1:3" x14ac:dyDescent="0.25">
      <c r="A1434" s="11" t="s">
        <v>3426</v>
      </c>
      <c r="B1434" s="11">
        <v>75</v>
      </c>
      <c r="C1434" s="11" t="s">
        <v>1995</v>
      </c>
    </row>
    <row r="1435" spans="1:3" x14ac:dyDescent="0.25">
      <c r="A1435" s="11" t="s">
        <v>3427</v>
      </c>
      <c r="B1435" s="11">
        <v>75</v>
      </c>
      <c r="C1435" s="11" t="s">
        <v>1995</v>
      </c>
    </row>
    <row r="1436" spans="1:3" x14ac:dyDescent="0.25">
      <c r="A1436" s="11" t="s">
        <v>3428</v>
      </c>
      <c r="B1436" s="11">
        <v>75</v>
      </c>
      <c r="C1436" s="11" t="s">
        <v>1995</v>
      </c>
    </row>
    <row r="1437" spans="1:3" x14ac:dyDescent="0.25">
      <c r="A1437" s="11" t="s">
        <v>3429</v>
      </c>
      <c r="B1437" s="11">
        <v>75</v>
      </c>
      <c r="C1437" s="11" t="s">
        <v>1995</v>
      </c>
    </row>
    <row r="1438" spans="1:3" x14ac:dyDescent="0.25">
      <c r="A1438" s="11" t="s">
        <v>3430</v>
      </c>
      <c r="B1438" s="11">
        <v>75</v>
      </c>
      <c r="C1438" s="11" t="s">
        <v>1995</v>
      </c>
    </row>
    <row r="1439" spans="1:3" x14ac:dyDescent="0.25">
      <c r="A1439" s="11" t="s">
        <v>3431</v>
      </c>
      <c r="B1439" s="11">
        <v>75</v>
      </c>
      <c r="C1439" s="11" t="s">
        <v>1995</v>
      </c>
    </row>
    <row r="1440" spans="1:3" x14ac:dyDescent="0.25">
      <c r="A1440" s="11" t="s">
        <v>3432</v>
      </c>
      <c r="B1440" s="11">
        <v>75</v>
      </c>
      <c r="C1440" s="11" t="s">
        <v>1995</v>
      </c>
    </row>
    <row r="1441" spans="1:3" x14ac:dyDescent="0.25">
      <c r="A1441" s="11" t="s">
        <v>3433</v>
      </c>
      <c r="B1441" s="11">
        <v>75</v>
      </c>
      <c r="C1441" s="11" t="s">
        <v>1995</v>
      </c>
    </row>
    <row r="1442" spans="1:3" x14ac:dyDescent="0.25">
      <c r="A1442" s="11" t="s">
        <v>3434</v>
      </c>
      <c r="B1442" s="11">
        <v>75</v>
      </c>
      <c r="C1442" s="11" t="s">
        <v>1995</v>
      </c>
    </row>
    <row r="1443" spans="1:3" x14ac:dyDescent="0.25">
      <c r="A1443" s="11" t="s">
        <v>3435</v>
      </c>
      <c r="B1443" s="11">
        <v>75</v>
      </c>
      <c r="C1443" s="11" t="s">
        <v>1995</v>
      </c>
    </row>
    <row r="1444" spans="1:3" x14ac:dyDescent="0.25">
      <c r="A1444" s="11" t="s">
        <v>3436</v>
      </c>
      <c r="B1444" s="11">
        <v>75</v>
      </c>
      <c r="C1444" s="11" t="s">
        <v>1995</v>
      </c>
    </row>
    <row r="1445" spans="1:3" x14ac:dyDescent="0.25">
      <c r="A1445" s="11" t="s">
        <v>3437</v>
      </c>
      <c r="B1445" s="11">
        <v>75</v>
      </c>
      <c r="C1445" s="11" t="s">
        <v>1995</v>
      </c>
    </row>
    <row r="1446" spans="1:3" x14ac:dyDescent="0.25">
      <c r="A1446" s="11" t="s">
        <v>3438</v>
      </c>
      <c r="B1446" s="11">
        <v>75</v>
      </c>
      <c r="C1446" s="11" t="s">
        <v>1995</v>
      </c>
    </row>
    <row r="1447" spans="1:3" x14ac:dyDescent="0.25">
      <c r="A1447" s="11" t="s">
        <v>3439</v>
      </c>
      <c r="B1447" s="11">
        <v>75</v>
      </c>
      <c r="C1447" s="11" t="s">
        <v>1995</v>
      </c>
    </row>
    <row r="1448" spans="1:3" x14ac:dyDescent="0.25">
      <c r="A1448" s="11" t="s">
        <v>3440</v>
      </c>
      <c r="B1448" s="11">
        <v>75</v>
      </c>
      <c r="C1448" s="11" t="s">
        <v>1995</v>
      </c>
    </row>
    <row r="1449" spans="1:3" x14ac:dyDescent="0.25">
      <c r="A1449" s="11" t="s">
        <v>3441</v>
      </c>
      <c r="B1449" s="11">
        <v>75</v>
      </c>
      <c r="C1449" s="11" t="s">
        <v>1995</v>
      </c>
    </row>
    <row r="1450" spans="1:3" x14ac:dyDescent="0.25">
      <c r="A1450" s="11" t="s">
        <v>3442</v>
      </c>
      <c r="B1450" s="11">
        <v>75</v>
      </c>
      <c r="C1450" s="11" t="s">
        <v>1995</v>
      </c>
    </row>
    <row r="1451" spans="1:3" x14ac:dyDescent="0.25">
      <c r="A1451" s="11" t="s">
        <v>3443</v>
      </c>
      <c r="B1451" s="11">
        <v>75</v>
      </c>
      <c r="C1451" s="11" t="s">
        <v>1995</v>
      </c>
    </row>
    <row r="1452" spans="1:3" x14ac:dyDescent="0.25">
      <c r="A1452" s="11" t="s">
        <v>3444</v>
      </c>
      <c r="B1452" s="11">
        <v>75</v>
      </c>
      <c r="C1452" s="11" t="s">
        <v>1995</v>
      </c>
    </row>
    <row r="1453" spans="1:3" x14ac:dyDescent="0.25">
      <c r="A1453" s="11" t="s">
        <v>3445</v>
      </c>
      <c r="B1453" s="11">
        <v>75</v>
      </c>
      <c r="C1453" s="11" t="s">
        <v>1995</v>
      </c>
    </row>
    <row r="1454" spans="1:3" x14ac:dyDescent="0.25">
      <c r="A1454" s="11" t="s">
        <v>3446</v>
      </c>
      <c r="B1454" s="11">
        <v>75</v>
      </c>
      <c r="C1454" s="11" t="s">
        <v>1995</v>
      </c>
    </row>
    <row r="1455" spans="1:3" x14ac:dyDescent="0.25">
      <c r="A1455" s="11" t="s">
        <v>3447</v>
      </c>
      <c r="B1455" s="11">
        <v>75</v>
      </c>
      <c r="C1455" s="11" t="s">
        <v>1995</v>
      </c>
    </row>
    <row r="1456" spans="1:3" x14ac:dyDescent="0.25">
      <c r="A1456" s="11" t="s">
        <v>3448</v>
      </c>
      <c r="B1456" s="11">
        <v>75</v>
      </c>
      <c r="C1456" s="11" t="s">
        <v>1995</v>
      </c>
    </row>
    <row r="1457" spans="1:3" x14ac:dyDescent="0.25">
      <c r="A1457" s="11" t="s">
        <v>3449</v>
      </c>
      <c r="B1457" s="11">
        <v>75</v>
      </c>
      <c r="C1457" s="11" t="s">
        <v>1995</v>
      </c>
    </row>
    <row r="1458" spans="1:3" x14ac:dyDescent="0.25">
      <c r="A1458" s="11" t="s">
        <v>3450</v>
      </c>
      <c r="B1458" s="11">
        <v>75</v>
      </c>
      <c r="C1458" s="11" t="s">
        <v>1995</v>
      </c>
    </row>
    <row r="1459" spans="1:3" x14ac:dyDescent="0.25">
      <c r="A1459" s="11" t="s">
        <v>3451</v>
      </c>
      <c r="B1459" s="11">
        <v>75</v>
      </c>
      <c r="C1459" s="11" t="s">
        <v>1995</v>
      </c>
    </row>
    <row r="1460" spans="1:3" x14ac:dyDescent="0.25">
      <c r="A1460" s="11" t="s">
        <v>3452</v>
      </c>
      <c r="B1460" s="11">
        <v>75</v>
      </c>
      <c r="C1460" s="11" t="s">
        <v>1995</v>
      </c>
    </row>
    <row r="1461" spans="1:3" x14ac:dyDescent="0.25">
      <c r="A1461" s="11" t="s">
        <v>3453</v>
      </c>
      <c r="B1461" s="11">
        <v>75</v>
      </c>
      <c r="C1461" s="11" t="s">
        <v>1995</v>
      </c>
    </row>
    <row r="1462" spans="1:3" x14ac:dyDescent="0.25">
      <c r="A1462" s="11" t="s">
        <v>3454</v>
      </c>
      <c r="B1462" s="11">
        <v>75</v>
      </c>
      <c r="C1462" s="11" t="s">
        <v>1995</v>
      </c>
    </row>
    <row r="1463" spans="1:3" x14ac:dyDescent="0.25">
      <c r="A1463" s="11" t="s">
        <v>3455</v>
      </c>
      <c r="B1463" s="11">
        <v>75</v>
      </c>
      <c r="C1463" s="11" t="s">
        <v>1995</v>
      </c>
    </row>
    <row r="1464" spans="1:3" x14ac:dyDescent="0.25">
      <c r="A1464" s="11" t="s">
        <v>3456</v>
      </c>
      <c r="B1464" s="11">
        <v>75</v>
      </c>
      <c r="C1464" s="11" t="s">
        <v>1995</v>
      </c>
    </row>
    <row r="1465" spans="1:3" x14ac:dyDescent="0.25">
      <c r="A1465" s="11" t="s">
        <v>3457</v>
      </c>
      <c r="B1465" s="11">
        <v>75</v>
      </c>
      <c r="C1465" s="11" t="s">
        <v>1995</v>
      </c>
    </row>
    <row r="1466" spans="1:3" x14ac:dyDescent="0.25">
      <c r="A1466" s="11" t="s">
        <v>3458</v>
      </c>
      <c r="B1466" s="11">
        <v>75</v>
      </c>
      <c r="C1466" s="11" t="s">
        <v>1995</v>
      </c>
    </row>
    <row r="1467" spans="1:3" x14ac:dyDescent="0.25">
      <c r="A1467" s="11" t="s">
        <v>3459</v>
      </c>
      <c r="B1467" s="11">
        <v>75</v>
      </c>
      <c r="C1467" s="11" t="s">
        <v>1995</v>
      </c>
    </row>
    <row r="1468" spans="1:3" x14ac:dyDescent="0.25">
      <c r="A1468" s="11" t="s">
        <v>3460</v>
      </c>
      <c r="B1468" s="11">
        <v>75</v>
      </c>
      <c r="C1468" s="11" t="s">
        <v>1995</v>
      </c>
    </row>
    <row r="1469" spans="1:3" x14ac:dyDescent="0.25">
      <c r="A1469" s="11" t="s">
        <v>3461</v>
      </c>
      <c r="B1469" s="11">
        <v>75</v>
      </c>
      <c r="C1469" s="11" t="s">
        <v>1995</v>
      </c>
    </row>
    <row r="1470" spans="1:3" x14ac:dyDescent="0.25">
      <c r="A1470" s="11" t="s">
        <v>3462</v>
      </c>
      <c r="B1470" s="11">
        <v>75</v>
      </c>
      <c r="C1470" s="11" t="s">
        <v>1995</v>
      </c>
    </row>
    <row r="1471" spans="1:3" x14ac:dyDescent="0.25">
      <c r="A1471" s="11" t="s">
        <v>3463</v>
      </c>
      <c r="B1471" s="11">
        <v>75</v>
      </c>
      <c r="C1471" s="11" t="s">
        <v>1995</v>
      </c>
    </row>
    <row r="1472" spans="1:3" x14ac:dyDescent="0.25">
      <c r="A1472" s="11" t="s">
        <v>3464</v>
      </c>
      <c r="B1472" s="11">
        <v>75</v>
      </c>
      <c r="C1472" s="11" t="s">
        <v>1995</v>
      </c>
    </row>
    <row r="1473" spans="1:3" x14ac:dyDescent="0.25">
      <c r="A1473" s="11" t="s">
        <v>3465</v>
      </c>
      <c r="B1473" s="11">
        <v>75</v>
      </c>
      <c r="C1473" s="11" t="s">
        <v>1995</v>
      </c>
    </row>
    <row r="1474" spans="1:3" x14ac:dyDescent="0.25">
      <c r="A1474" s="11" t="s">
        <v>3466</v>
      </c>
      <c r="B1474" s="11">
        <v>75</v>
      </c>
      <c r="C1474" s="11" t="s">
        <v>1995</v>
      </c>
    </row>
    <row r="1475" spans="1:3" x14ac:dyDescent="0.25">
      <c r="A1475" s="11" t="s">
        <v>3467</v>
      </c>
      <c r="B1475" s="11">
        <v>75</v>
      </c>
      <c r="C1475" s="11" t="s">
        <v>1995</v>
      </c>
    </row>
    <row r="1476" spans="1:3" x14ac:dyDescent="0.25">
      <c r="A1476" s="11" t="s">
        <v>3468</v>
      </c>
      <c r="B1476" s="11">
        <v>75</v>
      </c>
      <c r="C1476" s="11" t="s">
        <v>1995</v>
      </c>
    </row>
    <row r="1477" spans="1:3" x14ac:dyDescent="0.25">
      <c r="A1477" s="11" t="s">
        <v>3469</v>
      </c>
      <c r="B1477" s="11">
        <v>75</v>
      </c>
      <c r="C1477" s="11" t="s">
        <v>1995</v>
      </c>
    </row>
    <row r="1478" spans="1:3" x14ac:dyDescent="0.25">
      <c r="A1478" s="11" t="s">
        <v>3470</v>
      </c>
      <c r="B1478" s="11">
        <v>75</v>
      </c>
      <c r="C1478" s="11" t="s">
        <v>1995</v>
      </c>
    </row>
    <row r="1479" spans="1:3" x14ac:dyDescent="0.25">
      <c r="A1479" s="11" t="s">
        <v>3471</v>
      </c>
      <c r="B1479" s="11">
        <v>75</v>
      </c>
      <c r="C1479" s="11" t="s">
        <v>1995</v>
      </c>
    </row>
    <row r="1480" spans="1:3" x14ac:dyDescent="0.25">
      <c r="A1480" s="11" t="s">
        <v>3472</v>
      </c>
      <c r="B1480" s="11">
        <v>75</v>
      </c>
      <c r="C1480" s="11" t="s">
        <v>1995</v>
      </c>
    </row>
    <row r="1481" spans="1:3" x14ac:dyDescent="0.25">
      <c r="A1481" s="11" t="s">
        <v>3473</v>
      </c>
      <c r="B1481" s="11">
        <v>75</v>
      </c>
      <c r="C1481" s="11" t="s">
        <v>1995</v>
      </c>
    </row>
    <row r="1482" spans="1:3" x14ac:dyDescent="0.25">
      <c r="A1482" s="11" t="s">
        <v>3474</v>
      </c>
      <c r="B1482" s="11">
        <v>75</v>
      </c>
      <c r="C1482" s="11" t="s">
        <v>1995</v>
      </c>
    </row>
    <row r="1483" spans="1:3" x14ac:dyDescent="0.25">
      <c r="A1483" s="11" t="s">
        <v>3475</v>
      </c>
      <c r="B1483" s="11">
        <v>75</v>
      </c>
      <c r="C1483" s="11" t="s">
        <v>1995</v>
      </c>
    </row>
    <row r="1484" spans="1:3" x14ac:dyDescent="0.25">
      <c r="A1484" s="11" t="s">
        <v>3476</v>
      </c>
      <c r="B1484" s="11">
        <v>75</v>
      </c>
      <c r="C1484" s="11" t="s">
        <v>1995</v>
      </c>
    </row>
    <row r="1485" spans="1:3" x14ac:dyDescent="0.25">
      <c r="A1485" s="11" t="s">
        <v>3477</v>
      </c>
      <c r="B1485" s="11">
        <v>75</v>
      </c>
      <c r="C1485" s="11" t="s">
        <v>1995</v>
      </c>
    </row>
    <row r="1486" spans="1:3" x14ac:dyDescent="0.25">
      <c r="A1486" s="11" t="s">
        <v>3478</v>
      </c>
      <c r="B1486" s="11">
        <v>75</v>
      </c>
      <c r="C1486" s="11" t="s">
        <v>1995</v>
      </c>
    </row>
    <row r="1487" spans="1:3" x14ac:dyDescent="0.25">
      <c r="A1487" s="11" t="s">
        <v>3479</v>
      </c>
      <c r="B1487" s="11">
        <v>75</v>
      </c>
      <c r="C1487" s="11" t="s">
        <v>1995</v>
      </c>
    </row>
    <row r="1488" spans="1:3" x14ac:dyDescent="0.25">
      <c r="A1488" s="11" t="s">
        <v>3480</v>
      </c>
      <c r="B1488" s="11">
        <v>75</v>
      </c>
      <c r="C1488" s="11" t="s">
        <v>1995</v>
      </c>
    </row>
    <row r="1489" spans="1:3" x14ac:dyDescent="0.25">
      <c r="A1489" s="11" t="s">
        <v>3481</v>
      </c>
      <c r="B1489" s="11">
        <v>75</v>
      </c>
      <c r="C1489" s="11" t="s">
        <v>1995</v>
      </c>
    </row>
    <row r="1490" spans="1:3" x14ac:dyDescent="0.25">
      <c r="A1490" s="11" t="s">
        <v>3482</v>
      </c>
      <c r="B1490" s="11">
        <v>75</v>
      </c>
      <c r="C1490" s="11" t="s">
        <v>1995</v>
      </c>
    </row>
    <row r="1491" spans="1:3" x14ac:dyDescent="0.25">
      <c r="A1491" s="11" t="s">
        <v>3483</v>
      </c>
      <c r="B1491" s="11">
        <v>75</v>
      </c>
      <c r="C1491" s="11" t="s">
        <v>1995</v>
      </c>
    </row>
    <row r="1492" spans="1:3" x14ac:dyDescent="0.25">
      <c r="A1492" s="11" t="s">
        <v>3484</v>
      </c>
      <c r="B1492" s="11">
        <v>75</v>
      </c>
      <c r="C1492" s="11" t="s">
        <v>1995</v>
      </c>
    </row>
    <row r="1493" spans="1:3" x14ac:dyDescent="0.25">
      <c r="A1493" s="11" t="s">
        <v>3485</v>
      </c>
      <c r="B1493" s="11">
        <v>75</v>
      </c>
      <c r="C1493" s="11" t="s">
        <v>1995</v>
      </c>
    </row>
    <row r="1494" spans="1:3" x14ac:dyDescent="0.25">
      <c r="A1494" s="11" t="s">
        <v>3486</v>
      </c>
      <c r="B1494" s="11">
        <v>75</v>
      </c>
      <c r="C1494" s="11" t="s">
        <v>1995</v>
      </c>
    </row>
    <row r="1495" spans="1:3" x14ac:dyDescent="0.25">
      <c r="A1495" s="11" t="s">
        <v>3487</v>
      </c>
      <c r="B1495" s="11">
        <v>75</v>
      </c>
      <c r="C1495" s="11" t="s">
        <v>1995</v>
      </c>
    </row>
    <row r="1496" spans="1:3" x14ac:dyDescent="0.25">
      <c r="A1496" s="11" t="s">
        <v>3488</v>
      </c>
      <c r="B1496" s="11">
        <v>75</v>
      </c>
      <c r="C1496" s="11" t="s">
        <v>1995</v>
      </c>
    </row>
    <row r="1497" spans="1:3" x14ac:dyDescent="0.25">
      <c r="A1497" s="11" t="s">
        <v>3489</v>
      </c>
      <c r="B1497" s="11">
        <v>75</v>
      </c>
      <c r="C1497" s="11" t="s">
        <v>1995</v>
      </c>
    </row>
    <row r="1498" spans="1:3" x14ac:dyDescent="0.25">
      <c r="A1498" s="11" t="s">
        <v>3490</v>
      </c>
      <c r="B1498" s="11">
        <v>75</v>
      </c>
      <c r="C1498" s="11" t="s">
        <v>1995</v>
      </c>
    </row>
    <row r="1499" spans="1:3" x14ac:dyDescent="0.25">
      <c r="A1499" s="11" t="s">
        <v>3491</v>
      </c>
      <c r="B1499" s="11">
        <v>75</v>
      </c>
      <c r="C1499" s="11" t="s">
        <v>1995</v>
      </c>
    </row>
    <row r="1500" spans="1:3" x14ac:dyDescent="0.25">
      <c r="A1500" s="11" t="s">
        <v>3492</v>
      </c>
      <c r="B1500" s="11">
        <v>75</v>
      </c>
      <c r="C1500" s="11" t="s">
        <v>1995</v>
      </c>
    </row>
    <row r="1501" spans="1:3" x14ac:dyDescent="0.25">
      <c r="A1501" s="11" t="s">
        <v>3493</v>
      </c>
      <c r="B1501" s="11">
        <v>75</v>
      </c>
      <c r="C1501" s="11" t="s">
        <v>1995</v>
      </c>
    </row>
    <row r="1502" spans="1:3" x14ac:dyDescent="0.25">
      <c r="A1502" s="11" t="s">
        <v>3494</v>
      </c>
      <c r="B1502" s="11">
        <v>75</v>
      </c>
      <c r="C1502" s="11" t="s">
        <v>1995</v>
      </c>
    </row>
    <row r="1503" spans="1:3" x14ac:dyDescent="0.25">
      <c r="A1503" s="11" t="s">
        <v>3495</v>
      </c>
      <c r="B1503" s="11">
        <v>75</v>
      </c>
      <c r="C1503" s="11" t="s">
        <v>1995</v>
      </c>
    </row>
    <row r="1504" spans="1:3" x14ac:dyDescent="0.25">
      <c r="A1504" s="11" t="s">
        <v>3496</v>
      </c>
      <c r="B1504" s="11">
        <v>75</v>
      </c>
      <c r="C1504" s="11" t="s">
        <v>1995</v>
      </c>
    </row>
    <row r="1505" spans="1:3" x14ac:dyDescent="0.25">
      <c r="A1505" s="11" t="s">
        <v>3497</v>
      </c>
      <c r="B1505" s="11">
        <v>75</v>
      </c>
      <c r="C1505" s="11" t="s">
        <v>1995</v>
      </c>
    </row>
    <row r="1506" spans="1:3" x14ac:dyDescent="0.25">
      <c r="A1506" s="11" t="s">
        <v>3498</v>
      </c>
      <c r="B1506" s="11">
        <v>75</v>
      </c>
      <c r="C1506" s="11" t="s">
        <v>1995</v>
      </c>
    </row>
    <row r="1507" spans="1:3" x14ac:dyDescent="0.25">
      <c r="A1507" s="11" t="s">
        <v>3499</v>
      </c>
      <c r="B1507" s="11">
        <v>75</v>
      </c>
      <c r="C1507" s="11" t="s">
        <v>1995</v>
      </c>
    </row>
    <row r="1508" spans="1:3" x14ac:dyDescent="0.25">
      <c r="A1508" s="11" t="s">
        <v>3500</v>
      </c>
      <c r="B1508" s="11">
        <v>75</v>
      </c>
      <c r="C1508" s="11" t="s">
        <v>1995</v>
      </c>
    </row>
    <row r="1509" spans="1:3" x14ac:dyDescent="0.25">
      <c r="A1509" s="11" t="s">
        <v>3501</v>
      </c>
      <c r="B1509" s="11">
        <v>75</v>
      </c>
      <c r="C1509" s="11" t="s">
        <v>1995</v>
      </c>
    </row>
    <row r="1510" spans="1:3" x14ac:dyDescent="0.25">
      <c r="A1510" s="11" t="s">
        <v>3502</v>
      </c>
      <c r="B1510" s="11">
        <v>75</v>
      </c>
      <c r="C1510" s="11" t="s">
        <v>1995</v>
      </c>
    </row>
    <row r="1511" spans="1:3" x14ac:dyDescent="0.25">
      <c r="A1511" s="11" t="s">
        <v>3503</v>
      </c>
      <c r="B1511" s="11">
        <v>75</v>
      </c>
      <c r="C1511" s="11" t="s">
        <v>1995</v>
      </c>
    </row>
    <row r="1512" spans="1:3" x14ac:dyDescent="0.25">
      <c r="A1512" s="11" t="s">
        <v>3504</v>
      </c>
      <c r="B1512" s="11">
        <v>75</v>
      </c>
      <c r="C1512" s="11" t="s">
        <v>1995</v>
      </c>
    </row>
    <row r="1513" spans="1:3" x14ac:dyDescent="0.25">
      <c r="A1513" s="11" t="s">
        <v>3505</v>
      </c>
      <c r="B1513" s="11">
        <v>75</v>
      </c>
      <c r="C1513" s="11" t="s">
        <v>1995</v>
      </c>
    </row>
    <row r="1514" spans="1:3" x14ac:dyDescent="0.25">
      <c r="A1514" s="11" t="s">
        <v>3506</v>
      </c>
      <c r="B1514" s="11">
        <v>75</v>
      </c>
      <c r="C1514" s="11" t="s">
        <v>1995</v>
      </c>
    </row>
    <row r="1515" spans="1:3" x14ac:dyDescent="0.25">
      <c r="A1515" s="11" t="s">
        <v>3507</v>
      </c>
      <c r="B1515" s="11">
        <v>75</v>
      </c>
      <c r="C1515" s="11" t="s">
        <v>1995</v>
      </c>
    </row>
    <row r="1516" spans="1:3" x14ac:dyDescent="0.25">
      <c r="A1516" s="11" t="s">
        <v>3508</v>
      </c>
      <c r="B1516" s="11">
        <v>75</v>
      </c>
      <c r="C1516" s="11" t="s">
        <v>1995</v>
      </c>
    </row>
    <row r="1517" spans="1:3" x14ac:dyDescent="0.25">
      <c r="A1517" s="11" t="s">
        <v>3509</v>
      </c>
      <c r="B1517" s="11">
        <v>75</v>
      </c>
      <c r="C1517" s="11" t="s">
        <v>1995</v>
      </c>
    </row>
    <row r="1518" spans="1:3" x14ac:dyDescent="0.25">
      <c r="A1518" s="11" t="s">
        <v>3510</v>
      </c>
      <c r="B1518" s="11">
        <v>75</v>
      </c>
      <c r="C1518" s="11" t="s">
        <v>1995</v>
      </c>
    </row>
    <row r="1519" spans="1:3" x14ac:dyDescent="0.25">
      <c r="A1519" s="11" t="s">
        <v>3511</v>
      </c>
      <c r="B1519" s="11">
        <v>75</v>
      </c>
      <c r="C1519" s="11" t="s">
        <v>1995</v>
      </c>
    </row>
    <row r="1520" spans="1:3" x14ac:dyDescent="0.25">
      <c r="A1520" s="11" t="s">
        <v>3512</v>
      </c>
      <c r="B1520" s="11">
        <v>75</v>
      </c>
      <c r="C1520" s="11" t="s">
        <v>1995</v>
      </c>
    </row>
    <row r="1521" spans="1:3" x14ac:dyDescent="0.25">
      <c r="A1521" s="11" t="s">
        <v>3513</v>
      </c>
      <c r="B1521" s="11">
        <v>75</v>
      </c>
      <c r="C1521" s="11" t="s">
        <v>1995</v>
      </c>
    </row>
    <row r="1522" spans="1:3" x14ac:dyDescent="0.25">
      <c r="A1522" s="11" t="s">
        <v>3514</v>
      </c>
      <c r="B1522" s="11">
        <v>75</v>
      </c>
      <c r="C1522" s="11" t="s">
        <v>1995</v>
      </c>
    </row>
    <row r="1523" spans="1:3" x14ac:dyDescent="0.25">
      <c r="A1523" s="11" t="s">
        <v>3515</v>
      </c>
      <c r="B1523" s="11">
        <v>75</v>
      </c>
      <c r="C1523" s="11" t="s">
        <v>1995</v>
      </c>
    </row>
    <row r="1524" spans="1:3" x14ac:dyDescent="0.25">
      <c r="A1524" s="11" t="s">
        <v>3516</v>
      </c>
      <c r="B1524" s="11">
        <v>75</v>
      </c>
      <c r="C1524" s="11" t="s">
        <v>1995</v>
      </c>
    </row>
    <row r="1525" spans="1:3" x14ac:dyDescent="0.25">
      <c r="A1525" s="11" t="s">
        <v>3517</v>
      </c>
      <c r="B1525" s="11">
        <v>75</v>
      </c>
      <c r="C1525" s="11" t="s">
        <v>1995</v>
      </c>
    </row>
    <row r="1526" spans="1:3" x14ac:dyDescent="0.25">
      <c r="A1526" s="11" t="s">
        <v>3518</v>
      </c>
      <c r="B1526" s="11">
        <v>75</v>
      </c>
      <c r="C1526" s="11" t="s">
        <v>1995</v>
      </c>
    </row>
    <row r="1527" spans="1:3" x14ac:dyDescent="0.25">
      <c r="A1527" s="11" t="s">
        <v>3519</v>
      </c>
      <c r="B1527" s="11">
        <v>75</v>
      </c>
      <c r="C1527" s="11" t="s">
        <v>1995</v>
      </c>
    </row>
    <row r="1528" spans="1:3" x14ac:dyDescent="0.25">
      <c r="A1528" s="11" t="s">
        <v>3520</v>
      </c>
      <c r="B1528" s="11">
        <v>75</v>
      </c>
      <c r="C1528" s="11" t="s">
        <v>1995</v>
      </c>
    </row>
    <row r="1529" spans="1:3" x14ac:dyDescent="0.25">
      <c r="A1529" s="11" t="s">
        <v>3521</v>
      </c>
      <c r="B1529" s="11">
        <v>75</v>
      </c>
      <c r="C1529" s="11" t="s">
        <v>1995</v>
      </c>
    </row>
    <row r="1530" spans="1:3" x14ac:dyDescent="0.25">
      <c r="A1530" s="11" t="s">
        <v>3522</v>
      </c>
      <c r="B1530" s="11">
        <v>75</v>
      </c>
      <c r="C1530" s="11" t="s">
        <v>1995</v>
      </c>
    </row>
    <row r="1531" spans="1:3" x14ac:dyDescent="0.25">
      <c r="A1531" s="11" t="s">
        <v>3523</v>
      </c>
      <c r="B1531" s="11">
        <v>75</v>
      </c>
      <c r="C1531" s="11" t="s">
        <v>1995</v>
      </c>
    </row>
    <row r="1532" spans="1:3" x14ac:dyDescent="0.25">
      <c r="A1532" s="11" t="s">
        <v>3524</v>
      </c>
      <c r="B1532" s="11">
        <v>75</v>
      </c>
      <c r="C1532" s="11" t="s">
        <v>1995</v>
      </c>
    </row>
    <row r="1533" spans="1:3" x14ac:dyDescent="0.25">
      <c r="A1533" s="11" t="s">
        <v>3525</v>
      </c>
      <c r="B1533" s="11">
        <v>75</v>
      </c>
      <c r="C1533" s="11" t="s">
        <v>1995</v>
      </c>
    </row>
    <row r="1534" spans="1:3" x14ac:dyDescent="0.25">
      <c r="A1534" s="11" t="s">
        <v>3526</v>
      </c>
      <c r="B1534" s="11">
        <v>75</v>
      </c>
      <c r="C1534" s="11" t="s">
        <v>1995</v>
      </c>
    </row>
    <row r="1535" spans="1:3" x14ac:dyDescent="0.25">
      <c r="A1535" s="11" t="s">
        <v>3527</v>
      </c>
      <c r="B1535" s="11">
        <v>75</v>
      </c>
      <c r="C1535" s="11" t="s">
        <v>1995</v>
      </c>
    </row>
    <row r="1536" spans="1:3" x14ac:dyDescent="0.25">
      <c r="A1536" s="11" t="s">
        <v>3528</v>
      </c>
      <c r="B1536" s="11">
        <v>75</v>
      </c>
      <c r="C1536" s="11" t="s">
        <v>1995</v>
      </c>
    </row>
    <row r="1537" spans="1:3" x14ac:dyDescent="0.25">
      <c r="A1537" s="11" t="s">
        <v>3529</v>
      </c>
      <c r="B1537" s="11">
        <v>75</v>
      </c>
      <c r="C1537" s="11" t="s">
        <v>1995</v>
      </c>
    </row>
    <row r="1538" spans="1:3" x14ac:dyDescent="0.25">
      <c r="A1538" s="11" t="s">
        <v>3530</v>
      </c>
      <c r="B1538" s="11">
        <v>75</v>
      </c>
      <c r="C1538" s="11" t="s">
        <v>1995</v>
      </c>
    </row>
    <row r="1539" spans="1:3" x14ac:dyDescent="0.25">
      <c r="A1539" s="11" t="s">
        <v>3531</v>
      </c>
      <c r="B1539" s="11">
        <v>75</v>
      </c>
      <c r="C1539" s="11" t="s">
        <v>1995</v>
      </c>
    </row>
    <row r="1540" spans="1:3" x14ac:dyDescent="0.25">
      <c r="A1540" s="11" t="s">
        <v>3532</v>
      </c>
      <c r="B1540" s="11">
        <v>75</v>
      </c>
      <c r="C1540" s="11" t="s">
        <v>1995</v>
      </c>
    </row>
    <row r="1541" spans="1:3" x14ac:dyDescent="0.25">
      <c r="A1541" s="11" t="s">
        <v>3533</v>
      </c>
      <c r="B1541" s="11">
        <v>75</v>
      </c>
      <c r="C1541" s="11" t="s">
        <v>1995</v>
      </c>
    </row>
    <row r="1542" spans="1:3" x14ac:dyDescent="0.25">
      <c r="A1542" s="11" t="s">
        <v>3534</v>
      </c>
      <c r="B1542" s="11">
        <v>75</v>
      </c>
      <c r="C1542" s="11" t="s">
        <v>1995</v>
      </c>
    </row>
    <row r="1543" spans="1:3" x14ac:dyDescent="0.25">
      <c r="A1543" s="11" t="s">
        <v>3535</v>
      </c>
      <c r="B1543" s="11">
        <v>75</v>
      </c>
      <c r="C1543" s="11" t="s">
        <v>1995</v>
      </c>
    </row>
    <row r="1544" spans="1:3" x14ac:dyDescent="0.25">
      <c r="A1544" s="11" t="s">
        <v>3536</v>
      </c>
      <c r="B1544" s="11">
        <v>75</v>
      </c>
      <c r="C1544" s="11" t="s">
        <v>1995</v>
      </c>
    </row>
    <row r="1545" spans="1:3" x14ac:dyDescent="0.25">
      <c r="A1545" s="11" t="s">
        <v>3537</v>
      </c>
      <c r="B1545" s="11">
        <v>75</v>
      </c>
      <c r="C1545" s="11" t="s">
        <v>1995</v>
      </c>
    </row>
    <row r="1546" spans="1:3" x14ac:dyDescent="0.25">
      <c r="A1546" s="11" t="s">
        <v>3538</v>
      </c>
      <c r="B1546" s="11">
        <v>75</v>
      </c>
      <c r="C1546" s="11" t="s">
        <v>1995</v>
      </c>
    </row>
    <row r="1547" spans="1:3" x14ac:dyDescent="0.25">
      <c r="A1547" s="11" t="s">
        <v>3539</v>
      </c>
      <c r="B1547" s="11">
        <v>75</v>
      </c>
      <c r="C1547" s="11" t="s">
        <v>1995</v>
      </c>
    </row>
    <row r="1548" spans="1:3" x14ac:dyDescent="0.25">
      <c r="A1548" s="11" t="s">
        <v>3540</v>
      </c>
      <c r="B1548" s="11">
        <v>75</v>
      </c>
      <c r="C1548" s="11" t="s">
        <v>1995</v>
      </c>
    </row>
    <row r="1549" spans="1:3" x14ac:dyDescent="0.25">
      <c r="A1549" s="11" t="s">
        <v>3541</v>
      </c>
      <c r="B1549" s="11">
        <v>75</v>
      </c>
      <c r="C1549" s="11" t="s">
        <v>1995</v>
      </c>
    </row>
    <row r="1550" spans="1:3" x14ac:dyDescent="0.25">
      <c r="A1550" s="11" t="s">
        <v>3542</v>
      </c>
      <c r="B1550" s="11">
        <v>75</v>
      </c>
      <c r="C1550" s="11" t="s">
        <v>1995</v>
      </c>
    </row>
    <row r="1551" spans="1:3" x14ac:dyDescent="0.25">
      <c r="A1551" s="11" t="s">
        <v>3543</v>
      </c>
      <c r="B1551" s="11">
        <v>75</v>
      </c>
      <c r="C1551" s="11" t="s">
        <v>1995</v>
      </c>
    </row>
    <row r="1552" spans="1:3" x14ac:dyDescent="0.25">
      <c r="A1552" s="11" t="s">
        <v>3544</v>
      </c>
      <c r="B1552" s="11">
        <v>75</v>
      </c>
      <c r="C1552" s="11" t="s">
        <v>1995</v>
      </c>
    </row>
    <row r="1553" spans="1:3" x14ac:dyDescent="0.25">
      <c r="A1553" s="11" t="s">
        <v>3545</v>
      </c>
      <c r="B1553" s="11">
        <v>75</v>
      </c>
      <c r="C1553" s="11" t="s">
        <v>1995</v>
      </c>
    </row>
    <row r="1554" spans="1:3" x14ac:dyDescent="0.25">
      <c r="A1554" s="11" t="s">
        <v>3546</v>
      </c>
      <c r="B1554" s="11">
        <v>75</v>
      </c>
      <c r="C1554" s="11" t="s">
        <v>1995</v>
      </c>
    </row>
    <row r="1555" spans="1:3" x14ac:dyDescent="0.25">
      <c r="A1555" s="11" t="s">
        <v>3547</v>
      </c>
      <c r="B1555" s="11">
        <v>75</v>
      </c>
      <c r="C1555" s="11" t="s">
        <v>1995</v>
      </c>
    </row>
    <row r="1556" spans="1:3" x14ac:dyDescent="0.25">
      <c r="A1556" s="11" t="s">
        <v>3548</v>
      </c>
      <c r="B1556" s="11">
        <v>75</v>
      </c>
      <c r="C1556" s="11" t="s">
        <v>1995</v>
      </c>
    </row>
    <row r="1557" spans="1:3" x14ac:dyDescent="0.25">
      <c r="A1557" s="11" t="s">
        <v>3549</v>
      </c>
      <c r="B1557" s="11">
        <v>75</v>
      </c>
      <c r="C1557" s="11" t="s">
        <v>1995</v>
      </c>
    </row>
    <row r="1558" spans="1:3" x14ac:dyDescent="0.25">
      <c r="A1558" s="11" t="s">
        <v>3550</v>
      </c>
      <c r="B1558" s="11">
        <v>75</v>
      </c>
      <c r="C1558" s="11" t="s">
        <v>1995</v>
      </c>
    </row>
    <row r="1559" spans="1:3" x14ac:dyDescent="0.25">
      <c r="A1559" s="11" t="s">
        <v>3551</v>
      </c>
      <c r="B1559" s="11">
        <v>75</v>
      </c>
      <c r="C1559" s="11" t="s">
        <v>1995</v>
      </c>
    </row>
    <row r="1560" spans="1:3" x14ac:dyDescent="0.25">
      <c r="A1560" s="11" t="s">
        <v>3552</v>
      </c>
      <c r="B1560" s="11">
        <v>75</v>
      </c>
      <c r="C1560" s="11" t="s">
        <v>1995</v>
      </c>
    </row>
    <row r="1561" spans="1:3" x14ac:dyDescent="0.25">
      <c r="A1561" s="11" t="s">
        <v>3553</v>
      </c>
      <c r="B1561" s="11">
        <v>75</v>
      </c>
      <c r="C1561" s="11" t="s">
        <v>1995</v>
      </c>
    </row>
    <row r="1562" spans="1:3" x14ac:dyDescent="0.25">
      <c r="A1562" s="11" t="s">
        <v>3554</v>
      </c>
      <c r="B1562" s="11">
        <v>75</v>
      </c>
      <c r="C1562" s="11" t="s">
        <v>1995</v>
      </c>
    </row>
    <row r="1563" spans="1:3" x14ac:dyDescent="0.25">
      <c r="A1563" s="11" t="s">
        <v>3555</v>
      </c>
      <c r="B1563" s="11">
        <v>75</v>
      </c>
      <c r="C1563" s="11" t="s">
        <v>1995</v>
      </c>
    </row>
    <row r="1564" spans="1:3" x14ac:dyDescent="0.25">
      <c r="A1564" s="11" t="s">
        <v>3556</v>
      </c>
      <c r="B1564" s="11">
        <v>75</v>
      </c>
      <c r="C1564" s="11" t="s">
        <v>1995</v>
      </c>
    </row>
    <row r="1565" spans="1:3" x14ac:dyDescent="0.25">
      <c r="A1565" s="11" t="s">
        <v>3557</v>
      </c>
      <c r="B1565" s="11">
        <v>75</v>
      </c>
      <c r="C1565" s="11" t="s">
        <v>1995</v>
      </c>
    </row>
    <row r="1566" spans="1:3" x14ac:dyDescent="0.25">
      <c r="A1566" s="11" t="s">
        <v>3558</v>
      </c>
      <c r="B1566" s="11">
        <v>75</v>
      </c>
      <c r="C1566" s="11" t="s">
        <v>1995</v>
      </c>
    </row>
    <row r="1567" spans="1:3" x14ac:dyDescent="0.25">
      <c r="A1567" s="11" t="s">
        <v>3559</v>
      </c>
      <c r="B1567" s="11">
        <v>75</v>
      </c>
      <c r="C1567" s="11" t="s">
        <v>1995</v>
      </c>
    </row>
    <row r="1568" spans="1:3" x14ac:dyDescent="0.25">
      <c r="A1568" s="11" t="s">
        <v>3560</v>
      </c>
      <c r="B1568" s="11">
        <v>75</v>
      </c>
      <c r="C1568" s="11" t="s">
        <v>1995</v>
      </c>
    </row>
    <row r="1569" spans="1:3" x14ac:dyDescent="0.25">
      <c r="A1569" s="11" t="s">
        <v>3561</v>
      </c>
      <c r="B1569" s="11">
        <v>75</v>
      </c>
      <c r="C1569" s="11" t="s">
        <v>1995</v>
      </c>
    </row>
    <row r="1570" spans="1:3" x14ac:dyDescent="0.25">
      <c r="A1570" s="11" t="s">
        <v>3562</v>
      </c>
      <c r="B1570" s="11">
        <v>75</v>
      </c>
      <c r="C1570" s="11" t="s">
        <v>1995</v>
      </c>
    </row>
    <row r="1571" spans="1:3" x14ac:dyDescent="0.25">
      <c r="A1571" s="11" t="s">
        <v>3563</v>
      </c>
      <c r="B1571" s="11">
        <v>75</v>
      </c>
      <c r="C1571" s="11" t="s">
        <v>1995</v>
      </c>
    </row>
    <row r="1572" spans="1:3" x14ac:dyDescent="0.25">
      <c r="A1572" s="11" t="s">
        <v>3564</v>
      </c>
      <c r="B1572" s="11">
        <v>75</v>
      </c>
      <c r="C1572" s="11" t="s">
        <v>1995</v>
      </c>
    </row>
    <row r="1573" spans="1:3" x14ac:dyDescent="0.25">
      <c r="A1573" s="11" t="s">
        <v>3565</v>
      </c>
      <c r="B1573" s="11">
        <v>75</v>
      </c>
      <c r="C1573" s="11" t="s">
        <v>1995</v>
      </c>
    </row>
    <row r="1574" spans="1:3" x14ac:dyDescent="0.25">
      <c r="A1574" s="11" t="s">
        <v>3566</v>
      </c>
      <c r="B1574" s="11">
        <v>75</v>
      </c>
      <c r="C1574" s="11" t="s">
        <v>1995</v>
      </c>
    </row>
    <row r="1575" spans="1:3" x14ac:dyDescent="0.25">
      <c r="A1575" s="11" t="s">
        <v>3567</v>
      </c>
      <c r="B1575" s="11">
        <v>75</v>
      </c>
      <c r="C1575" s="11" t="s">
        <v>1995</v>
      </c>
    </row>
    <row r="1576" spans="1:3" x14ac:dyDescent="0.25">
      <c r="A1576" s="11" t="s">
        <v>3568</v>
      </c>
      <c r="B1576" s="11">
        <v>75</v>
      </c>
      <c r="C1576" s="11" t="s">
        <v>1995</v>
      </c>
    </row>
    <row r="1577" spans="1:3" x14ac:dyDescent="0.25">
      <c r="A1577" s="11" t="s">
        <v>3569</v>
      </c>
      <c r="B1577" s="11">
        <v>75</v>
      </c>
      <c r="C1577" s="11" t="s">
        <v>1995</v>
      </c>
    </row>
    <row r="1578" spans="1:3" x14ac:dyDescent="0.25">
      <c r="A1578" s="11" t="s">
        <v>3570</v>
      </c>
      <c r="B1578" s="11">
        <v>75</v>
      </c>
      <c r="C1578" s="11" t="s">
        <v>1995</v>
      </c>
    </row>
    <row r="1579" spans="1:3" x14ac:dyDescent="0.25">
      <c r="A1579" s="11" t="s">
        <v>3571</v>
      </c>
      <c r="B1579" s="11">
        <v>75</v>
      </c>
      <c r="C1579" s="11" t="s">
        <v>1995</v>
      </c>
    </row>
    <row r="1580" spans="1:3" x14ac:dyDescent="0.25">
      <c r="A1580" s="11" t="s">
        <v>3572</v>
      </c>
      <c r="B1580" s="11">
        <v>75</v>
      </c>
      <c r="C1580" s="11" t="s">
        <v>1995</v>
      </c>
    </row>
    <row r="1581" spans="1:3" x14ac:dyDescent="0.25">
      <c r="A1581" s="11" t="s">
        <v>3573</v>
      </c>
      <c r="B1581" s="11">
        <v>75</v>
      </c>
      <c r="C1581" s="11" t="s">
        <v>1995</v>
      </c>
    </row>
    <row r="1582" spans="1:3" x14ac:dyDescent="0.25">
      <c r="A1582" s="11" t="s">
        <v>3574</v>
      </c>
      <c r="B1582" s="11">
        <v>75</v>
      </c>
      <c r="C1582" s="11" t="s">
        <v>1995</v>
      </c>
    </row>
    <row r="1583" spans="1:3" x14ac:dyDescent="0.25">
      <c r="A1583" s="11" t="s">
        <v>3575</v>
      </c>
      <c r="B1583" s="11">
        <v>75</v>
      </c>
      <c r="C1583" s="11" t="s">
        <v>1995</v>
      </c>
    </row>
    <row r="1584" spans="1:3" x14ac:dyDescent="0.25">
      <c r="A1584" s="11" t="s">
        <v>3576</v>
      </c>
      <c r="B1584" s="11">
        <v>75</v>
      </c>
      <c r="C1584" s="11" t="s">
        <v>1995</v>
      </c>
    </row>
    <row r="1585" spans="1:3" x14ac:dyDescent="0.25">
      <c r="A1585" s="11" t="s">
        <v>3577</v>
      </c>
      <c r="B1585" s="11">
        <v>75</v>
      </c>
      <c r="C1585" s="11" t="s">
        <v>1995</v>
      </c>
    </row>
    <row r="1586" spans="1:3" x14ac:dyDescent="0.25">
      <c r="A1586" s="11" t="s">
        <v>3578</v>
      </c>
      <c r="B1586" s="11">
        <v>75</v>
      </c>
      <c r="C1586" s="11" t="s">
        <v>1995</v>
      </c>
    </row>
    <row r="1587" spans="1:3" x14ac:dyDescent="0.25">
      <c r="A1587" s="11" t="s">
        <v>3579</v>
      </c>
      <c r="B1587" s="11">
        <v>75</v>
      </c>
      <c r="C1587" s="11" t="s">
        <v>1995</v>
      </c>
    </row>
    <row r="1588" spans="1:3" x14ac:dyDescent="0.25">
      <c r="A1588" s="11" t="s">
        <v>3580</v>
      </c>
      <c r="B1588" s="11">
        <v>75</v>
      </c>
      <c r="C1588" s="11" t="s">
        <v>1995</v>
      </c>
    </row>
    <row r="1589" spans="1:3" x14ac:dyDescent="0.25">
      <c r="A1589" s="11" t="s">
        <v>3581</v>
      </c>
      <c r="B1589" s="11">
        <v>75</v>
      </c>
      <c r="C1589" s="11" t="s">
        <v>1995</v>
      </c>
    </row>
    <row r="1590" spans="1:3" x14ac:dyDescent="0.25">
      <c r="A1590" s="11" t="s">
        <v>3582</v>
      </c>
      <c r="B1590" s="11">
        <v>75</v>
      </c>
      <c r="C1590" s="11" t="s">
        <v>1995</v>
      </c>
    </row>
    <row r="1591" spans="1:3" x14ac:dyDescent="0.25">
      <c r="A1591" s="11" t="s">
        <v>3583</v>
      </c>
      <c r="B1591" s="11">
        <v>75</v>
      </c>
      <c r="C1591" s="11" t="s">
        <v>1995</v>
      </c>
    </row>
    <row r="1592" spans="1:3" x14ac:dyDescent="0.25">
      <c r="A1592" s="11" t="s">
        <v>3584</v>
      </c>
      <c r="B1592" s="11">
        <v>75</v>
      </c>
      <c r="C1592" s="11" t="s">
        <v>1995</v>
      </c>
    </row>
    <row r="1593" spans="1:3" x14ac:dyDescent="0.25">
      <c r="A1593" s="11" t="s">
        <v>3585</v>
      </c>
      <c r="B1593" s="11">
        <v>75</v>
      </c>
      <c r="C1593" s="11" t="s">
        <v>1995</v>
      </c>
    </row>
    <row r="1594" spans="1:3" x14ac:dyDescent="0.25">
      <c r="A1594" s="11" t="s">
        <v>3586</v>
      </c>
      <c r="B1594" s="11">
        <v>75</v>
      </c>
      <c r="C1594" s="11" t="s">
        <v>1995</v>
      </c>
    </row>
    <row r="1595" spans="1:3" x14ac:dyDescent="0.25">
      <c r="A1595" s="11" t="s">
        <v>3587</v>
      </c>
      <c r="B1595" s="11">
        <v>75</v>
      </c>
      <c r="C1595" s="11" t="s">
        <v>1995</v>
      </c>
    </row>
    <row r="1596" spans="1:3" x14ac:dyDescent="0.25">
      <c r="A1596" s="11" t="s">
        <v>3588</v>
      </c>
      <c r="B1596" s="11">
        <v>75</v>
      </c>
      <c r="C1596" s="11" t="s">
        <v>1995</v>
      </c>
    </row>
    <row r="1597" spans="1:3" x14ac:dyDescent="0.25">
      <c r="A1597" s="11" t="s">
        <v>3589</v>
      </c>
      <c r="B1597" s="11">
        <v>75</v>
      </c>
      <c r="C1597" s="11" t="s">
        <v>1995</v>
      </c>
    </row>
    <row r="1598" spans="1:3" x14ac:dyDescent="0.25">
      <c r="A1598" s="11" t="s">
        <v>3590</v>
      </c>
      <c r="B1598" s="11">
        <v>75</v>
      </c>
      <c r="C1598" s="11" t="s">
        <v>1995</v>
      </c>
    </row>
    <row r="1599" spans="1:3" x14ac:dyDescent="0.25">
      <c r="A1599" s="11" t="s">
        <v>3591</v>
      </c>
      <c r="B1599" s="11">
        <v>75</v>
      </c>
      <c r="C1599" s="11" t="s">
        <v>1995</v>
      </c>
    </row>
    <row r="1600" spans="1:3" x14ac:dyDescent="0.25">
      <c r="A1600" s="11" t="s">
        <v>3592</v>
      </c>
      <c r="B1600" s="11">
        <v>75</v>
      </c>
      <c r="C1600" s="11" t="s">
        <v>1995</v>
      </c>
    </row>
    <row r="1601" spans="1:3" x14ac:dyDescent="0.25">
      <c r="A1601" s="11" t="s">
        <v>3593</v>
      </c>
      <c r="B1601" s="11">
        <v>75</v>
      </c>
      <c r="C1601" s="11" t="s">
        <v>1995</v>
      </c>
    </row>
    <row r="1602" spans="1:3" x14ac:dyDescent="0.25">
      <c r="A1602" s="11" t="s">
        <v>3594</v>
      </c>
      <c r="B1602" s="11">
        <v>75</v>
      </c>
      <c r="C1602" s="11" t="s">
        <v>1995</v>
      </c>
    </row>
    <row r="1603" spans="1:3" x14ac:dyDescent="0.25">
      <c r="A1603" s="11" t="s">
        <v>3595</v>
      </c>
      <c r="B1603" s="11">
        <v>75</v>
      </c>
      <c r="C1603" s="11" t="s">
        <v>1995</v>
      </c>
    </row>
    <row r="1604" spans="1:3" x14ac:dyDescent="0.25">
      <c r="A1604" s="11" t="s">
        <v>3596</v>
      </c>
      <c r="B1604" s="11">
        <v>75</v>
      </c>
      <c r="C1604" s="11" t="s">
        <v>1995</v>
      </c>
    </row>
    <row r="1605" spans="1:3" x14ac:dyDescent="0.25">
      <c r="A1605" s="11" t="s">
        <v>3597</v>
      </c>
      <c r="B1605" s="11">
        <v>75</v>
      </c>
      <c r="C1605" s="11" t="s">
        <v>1995</v>
      </c>
    </row>
    <row r="1606" spans="1:3" x14ac:dyDescent="0.25">
      <c r="A1606" s="11" t="s">
        <v>3598</v>
      </c>
      <c r="B1606" s="11">
        <v>75</v>
      </c>
      <c r="C1606" s="11" t="s">
        <v>1995</v>
      </c>
    </row>
    <row r="1607" spans="1:3" x14ac:dyDescent="0.25">
      <c r="A1607" s="11" t="s">
        <v>3599</v>
      </c>
      <c r="B1607" s="11">
        <v>75</v>
      </c>
      <c r="C1607" s="11" t="s">
        <v>1995</v>
      </c>
    </row>
    <row r="1608" spans="1:3" x14ac:dyDescent="0.25">
      <c r="A1608" s="11" t="s">
        <v>3600</v>
      </c>
      <c r="B1608" s="11">
        <v>75</v>
      </c>
      <c r="C1608" s="11" t="s">
        <v>1995</v>
      </c>
    </row>
    <row r="1609" spans="1:3" x14ac:dyDescent="0.25">
      <c r="A1609" s="11" t="s">
        <v>3601</v>
      </c>
      <c r="B1609" s="11">
        <v>75</v>
      </c>
      <c r="C1609" s="11" t="s">
        <v>1995</v>
      </c>
    </row>
    <row r="1610" spans="1:3" x14ac:dyDescent="0.25">
      <c r="A1610" s="11" t="s">
        <v>3602</v>
      </c>
      <c r="B1610" s="11">
        <v>75</v>
      </c>
      <c r="C1610" s="11" t="s">
        <v>1995</v>
      </c>
    </row>
    <row r="1611" spans="1:3" x14ac:dyDescent="0.25">
      <c r="A1611" s="11" t="s">
        <v>3603</v>
      </c>
      <c r="B1611" s="11">
        <v>75</v>
      </c>
      <c r="C1611" s="11" t="s">
        <v>1995</v>
      </c>
    </row>
    <row r="1612" spans="1:3" x14ac:dyDescent="0.25">
      <c r="A1612" s="11" t="s">
        <v>3604</v>
      </c>
      <c r="B1612" s="11">
        <v>75</v>
      </c>
      <c r="C1612" s="11" t="s">
        <v>1995</v>
      </c>
    </row>
    <row r="1613" spans="1:3" x14ac:dyDescent="0.25">
      <c r="A1613" s="11" t="s">
        <v>3605</v>
      </c>
      <c r="B1613" s="11">
        <v>75</v>
      </c>
      <c r="C1613" s="11" t="s">
        <v>1995</v>
      </c>
    </row>
    <row r="1614" spans="1:3" x14ac:dyDescent="0.25">
      <c r="A1614" s="11" t="s">
        <v>3606</v>
      </c>
      <c r="B1614" s="11">
        <v>75</v>
      </c>
      <c r="C1614" s="11" t="s">
        <v>1995</v>
      </c>
    </row>
    <row r="1615" spans="1:3" x14ac:dyDescent="0.25">
      <c r="A1615" s="11" t="s">
        <v>3607</v>
      </c>
      <c r="B1615" s="11">
        <v>75</v>
      </c>
      <c r="C1615" s="11" t="s">
        <v>1995</v>
      </c>
    </row>
    <row r="1616" spans="1:3" x14ac:dyDescent="0.25">
      <c r="A1616" s="11" t="s">
        <v>3608</v>
      </c>
      <c r="B1616" s="11">
        <v>75</v>
      </c>
      <c r="C1616" s="11" t="s">
        <v>1995</v>
      </c>
    </row>
    <row r="1617" spans="1:3" x14ac:dyDescent="0.25">
      <c r="A1617" s="11" t="s">
        <v>3609</v>
      </c>
      <c r="B1617" s="11">
        <v>75</v>
      </c>
      <c r="C1617" s="11" t="s">
        <v>1995</v>
      </c>
    </row>
    <row r="1618" spans="1:3" x14ac:dyDescent="0.25">
      <c r="A1618" s="11" t="s">
        <v>3610</v>
      </c>
      <c r="B1618" s="11">
        <v>75</v>
      </c>
      <c r="C1618" s="11" t="s">
        <v>1995</v>
      </c>
    </row>
    <row r="1619" spans="1:3" x14ac:dyDescent="0.25">
      <c r="A1619" s="11" t="s">
        <v>3611</v>
      </c>
      <c r="B1619" s="11">
        <v>75</v>
      </c>
      <c r="C1619" s="11" t="s">
        <v>1995</v>
      </c>
    </row>
    <row r="1620" spans="1:3" x14ac:dyDescent="0.25">
      <c r="A1620" s="11" t="s">
        <v>3612</v>
      </c>
      <c r="B1620" s="11">
        <v>75</v>
      </c>
      <c r="C1620" s="11" t="s">
        <v>1995</v>
      </c>
    </row>
    <row r="1621" spans="1:3" x14ac:dyDescent="0.25">
      <c r="A1621" s="11" t="s">
        <v>3613</v>
      </c>
      <c r="B1621" s="11">
        <v>75</v>
      </c>
      <c r="C1621" s="11" t="s">
        <v>1995</v>
      </c>
    </row>
    <row r="1622" spans="1:3" x14ac:dyDescent="0.25">
      <c r="A1622" s="11" t="s">
        <v>3614</v>
      </c>
      <c r="B1622" s="11">
        <v>75</v>
      </c>
      <c r="C1622" s="11" t="s">
        <v>1995</v>
      </c>
    </row>
    <row r="1623" spans="1:3" x14ac:dyDescent="0.25">
      <c r="A1623" s="11" t="s">
        <v>3615</v>
      </c>
      <c r="B1623" s="11">
        <v>75</v>
      </c>
      <c r="C1623" s="11" t="s">
        <v>1995</v>
      </c>
    </row>
    <row r="1624" spans="1:3" x14ac:dyDescent="0.25">
      <c r="A1624" s="11" t="s">
        <v>3616</v>
      </c>
      <c r="B1624" s="11">
        <v>75</v>
      </c>
      <c r="C1624" s="11" t="s">
        <v>1995</v>
      </c>
    </row>
    <row r="1625" spans="1:3" x14ac:dyDescent="0.25">
      <c r="A1625" s="11" t="s">
        <v>3617</v>
      </c>
      <c r="B1625" s="11">
        <v>75</v>
      </c>
      <c r="C1625" s="11" t="s">
        <v>1995</v>
      </c>
    </row>
    <row r="1626" spans="1:3" x14ac:dyDescent="0.25">
      <c r="A1626" s="11" t="s">
        <v>3618</v>
      </c>
      <c r="B1626" s="11">
        <v>75</v>
      </c>
      <c r="C1626" s="11" t="s">
        <v>1995</v>
      </c>
    </row>
    <row r="1627" spans="1:3" x14ac:dyDescent="0.25">
      <c r="A1627" s="11" t="s">
        <v>3619</v>
      </c>
      <c r="B1627" s="11">
        <v>75</v>
      </c>
      <c r="C1627" s="11" t="s">
        <v>1995</v>
      </c>
    </row>
    <row r="1628" spans="1:3" x14ac:dyDescent="0.25">
      <c r="A1628" s="11" t="s">
        <v>3620</v>
      </c>
      <c r="B1628" s="11">
        <v>75</v>
      </c>
      <c r="C1628" s="11" t="s">
        <v>1995</v>
      </c>
    </row>
    <row r="1629" spans="1:3" x14ac:dyDescent="0.25">
      <c r="A1629" s="11" t="s">
        <v>3621</v>
      </c>
      <c r="B1629" s="11">
        <v>75</v>
      </c>
      <c r="C1629" s="11" t="s">
        <v>1995</v>
      </c>
    </row>
    <row r="1630" spans="1:3" x14ac:dyDescent="0.25">
      <c r="A1630" s="11" t="s">
        <v>3622</v>
      </c>
      <c r="B1630" s="11">
        <v>75</v>
      </c>
      <c r="C1630" s="11" t="s">
        <v>1995</v>
      </c>
    </row>
    <row r="1631" spans="1:3" x14ac:dyDescent="0.25">
      <c r="A1631" s="11" t="s">
        <v>3623</v>
      </c>
      <c r="B1631" s="11">
        <v>75</v>
      </c>
      <c r="C1631" s="11" t="s">
        <v>1995</v>
      </c>
    </row>
    <row r="1632" spans="1:3" x14ac:dyDescent="0.25">
      <c r="A1632" s="11" t="s">
        <v>3624</v>
      </c>
      <c r="B1632" s="11">
        <v>75</v>
      </c>
      <c r="C1632" s="11" t="s">
        <v>1995</v>
      </c>
    </row>
    <row r="1633" spans="1:3" x14ac:dyDescent="0.25">
      <c r="A1633" s="11" t="s">
        <v>3625</v>
      </c>
      <c r="B1633" s="11">
        <v>75</v>
      </c>
      <c r="C1633" s="11" t="s">
        <v>1995</v>
      </c>
    </row>
    <row r="1634" spans="1:3" x14ac:dyDescent="0.25">
      <c r="A1634" s="11" t="s">
        <v>3626</v>
      </c>
      <c r="B1634" s="11">
        <v>75</v>
      </c>
      <c r="C1634" s="11" t="s">
        <v>1995</v>
      </c>
    </row>
    <row r="1635" spans="1:3" x14ac:dyDescent="0.25">
      <c r="A1635" s="11" t="s">
        <v>3627</v>
      </c>
      <c r="B1635" s="11">
        <v>75</v>
      </c>
      <c r="C1635" s="11" t="s">
        <v>1995</v>
      </c>
    </row>
    <row r="1636" spans="1:3" x14ac:dyDescent="0.25">
      <c r="A1636" s="11" t="s">
        <v>3628</v>
      </c>
      <c r="B1636" s="11">
        <v>75</v>
      </c>
      <c r="C1636" s="11" t="s">
        <v>1995</v>
      </c>
    </row>
    <row r="1637" spans="1:3" x14ac:dyDescent="0.25">
      <c r="A1637" s="11" t="s">
        <v>3629</v>
      </c>
      <c r="B1637" s="11">
        <v>75</v>
      </c>
      <c r="C1637" s="11" t="s">
        <v>1995</v>
      </c>
    </row>
    <row r="1638" spans="1:3" x14ac:dyDescent="0.25">
      <c r="A1638" s="11" t="s">
        <v>3630</v>
      </c>
      <c r="B1638" s="11">
        <v>75</v>
      </c>
      <c r="C1638" s="11" t="s">
        <v>1995</v>
      </c>
    </row>
    <row r="1639" spans="1:3" x14ac:dyDescent="0.25">
      <c r="A1639" s="11" t="s">
        <v>3631</v>
      </c>
      <c r="B1639" s="11">
        <v>75</v>
      </c>
      <c r="C1639" s="11" t="s">
        <v>1995</v>
      </c>
    </row>
    <row r="1640" spans="1:3" x14ac:dyDescent="0.25">
      <c r="A1640" s="11" t="s">
        <v>3632</v>
      </c>
      <c r="B1640" s="11">
        <v>75</v>
      </c>
      <c r="C1640" s="11" t="s">
        <v>1995</v>
      </c>
    </row>
    <row r="1641" spans="1:3" x14ac:dyDescent="0.25">
      <c r="A1641" s="11" t="s">
        <v>3633</v>
      </c>
      <c r="B1641" s="11">
        <v>75</v>
      </c>
      <c r="C1641" s="11" t="s">
        <v>1995</v>
      </c>
    </row>
    <row r="1642" spans="1:3" x14ac:dyDescent="0.25">
      <c r="A1642" s="11" t="s">
        <v>3634</v>
      </c>
      <c r="B1642" s="11">
        <v>75</v>
      </c>
      <c r="C1642" s="11" t="s">
        <v>1995</v>
      </c>
    </row>
    <row r="1643" spans="1:3" x14ac:dyDescent="0.25">
      <c r="A1643" s="11" t="s">
        <v>3635</v>
      </c>
      <c r="B1643" s="11">
        <v>75</v>
      </c>
      <c r="C1643" s="11" t="s">
        <v>1995</v>
      </c>
    </row>
    <row r="1644" spans="1:3" x14ac:dyDescent="0.25">
      <c r="A1644" s="11" t="s">
        <v>3636</v>
      </c>
      <c r="B1644" s="11">
        <v>75</v>
      </c>
      <c r="C1644" s="11" t="s">
        <v>1995</v>
      </c>
    </row>
    <row r="1645" spans="1:3" x14ac:dyDescent="0.25">
      <c r="A1645" s="11" t="s">
        <v>3637</v>
      </c>
      <c r="B1645" s="11">
        <v>75</v>
      </c>
      <c r="C1645" s="11" t="s">
        <v>1995</v>
      </c>
    </row>
    <row r="1646" spans="1:3" x14ac:dyDescent="0.25">
      <c r="A1646" s="11" t="s">
        <v>3638</v>
      </c>
      <c r="B1646" s="11">
        <v>75</v>
      </c>
      <c r="C1646" s="11" t="s">
        <v>1995</v>
      </c>
    </row>
    <row r="1647" spans="1:3" x14ac:dyDescent="0.25">
      <c r="A1647" s="11" t="s">
        <v>3639</v>
      </c>
      <c r="B1647" s="11">
        <v>75</v>
      </c>
      <c r="C1647" s="11" t="s">
        <v>1995</v>
      </c>
    </row>
    <row r="1648" spans="1:3" x14ac:dyDescent="0.25">
      <c r="A1648" s="11" t="s">
        <v>3640</v>
      </c>
      <c r="B1648" s="11">
        <v>75</v>
      </c>
      <c r="C1648" s="11" t="s">
        <v>1995</v>
      </c>
    </row>
    <row r="1649" spans="1:3" x14ac:dyDescent="0.25">
      <c r="A1649" s="11" t="s">
        <v>3641</v>
      </c>
      <c r="B1649" s="11">
        <v>75</v>
      </c>
      <c r="C1649" s="11" t="s">
        <v>1995</v>
      </c>
    </row>
    <row r="1650" spans="1:3" x14ac:dyDescent="0.25">
      <c r="A1650" s="11" t="s">
        <v>3642</v>
      </c>
      <c r="B1650" s="11">
        <v>75</v>
      </c>
      <c r="C1650" s="11" t="s">
        <v>1995</v>
      </c>
    </row>
    <row r="1651" spans="1:3" x14ac:dyDescent="0.25">
      <c r="A1651" s="11" t="s">
        <v>3643</v>
      </c>
      <c r="B1651" s="11">
        <v>75</v>
      </c>
      <c r="C1651" s="11" t="s">
        <v>1995</v>
      </c>
    </row>
    <row r="1652" spans="1:3" x14ac:dyDescent="0.25">
      <c r="A1652" s="11" t="s">
        <v>3644</v>
      </c>
      <c r="B1652" s="11">
        <v>75</v>
      </c>
      <c r="C1652" s="11" t="s">
        <v>1995</v>
      </c>
    </row>
    <row r="1653" spans="1:3" x14ac:dyDescent="0.25">
      <c r="A1653" s="11" t="s">
        <v>3645</v>
      </c>
      <c r="B1653" s="11">
        <v>75</v>
      </c>
      <c r="C1653" s="11" t="s">
        <v>1995</v>
      </c>
    </row>
    <row r="1654" spans="1:3" x14ac:dyDescent="0.25">
      <c r="A1654" s="11" t="s">
        <v>3646</v>
      </c>
      <c r="B1654" s="11">
        <v>75</v>
      </c>
      <c r="C1654" s="11" t="s">
        <v>1995</v>
      </c>
    </row>
    <row r="1655" spans="1:3" x14ac:dyDescent="0.25">
      <c r="A1655" s="11" t="s">
        <v>3647</v>
      </c>
      <c r="B1655" s="11">
        <v>75</v>
      </c>
      <c r="C1655" s="11" t="s">
        <v>1995</v>
      </c>
    </row>
    <row r="1656" spans="1:3" x14ac:dyDescent="0.25">
      <c r="A1656" s="11" t="s">
        <v>3648</v>
      </c>
      <c r="B1656" s="11">
        <v>75</v>
      </c>
      <c r="C1656" s="11" t="s">
        <v>1995</v>
      </c>
    </row>
    <row r="1657" spans="1:3" x14ac:dyDescent="0.25">
      <c r="A1657" s="11" t="s">
        <v>3649</v>
      </c>
      <c r="B1657" s="11">
        <v>75</v>
      </c>
      <c r="C1657" s="11" t="s">
        <v>1995</v>
      </c>
    </row>
    <row r="1658" spans="1:3" x14ac:dyDescent="0.25">
      <c r="A1658" s="11" t="s">
        <v>3650</v>
      </c>
      <c r="B1658" s="11">
        <v>75</v>
      </c>
      <c r="C1658" s="11" t="s">
        <v>1995</v>
      </c>
    </row>
    <row r="1659" spans="1:3" x14ac:dyDescent="0.25">
      <c r="A1659" s="11" t="s">
        <v>3651</v>
      </c>
      <c r="B1659" s="11">
        <v>75</v>
      </c>
      <c r="C1659" s="11" t="s">
        <v>1995</v>
      </c>
    </row>
    <row r="1660" spans="1:3" x14ac:dyDescent="0.25">
      <c r="A1660" s="11" t="s">
        <v>3652</v>
      </c>
      <c r="B1660" s="11">
        <v>75</v>
      </c>
      <c r="C1660" s="11" t="s">
        <v>1995</v>
      </c>
    </row>
    <row r="1661" spans="1:3" x14ac:dyDescent="0.25">
      <c r="A1661" s="11" t="s">
        <v>3653</v>
      </c>
      <c r="B1661" s="11">
        <v>75</v>
      </c>
      <c r="C1661" s="11" t="s">
        <v>1995</v>
      </c>
    </row>
    <row r="1662" spans="1:3" x14ac:dyDescent="0.25">
      <c r="A1662" s="11" t="s">
        <v>3654</v>
      </c>
      <c r="B1662" s="11">
        <v>75</v>
      </c>
      <c r="C1662" s="11" t="s">
        <v>1995</v>
      </c>
    </row>
    <row r="1663" spans="1:3" x14ac:dyDescent="0.25">
      <c r="A1663" s="11" t="s">
        <v>3655</v>
      </c>
      <c r="B1663" s="11">
        <v>75</v>
      </c>
      <c r="C1663" s="11" t="s">
        <v>1995</v>
      </c>
    </row>
    <row r="1664" spans="1:3" x14ac:dyDescent="0.25">
      <c r="A1664" s="11" t="s">
        <v>3656</v>
      </c>
      <c r="B1664" s="11">
        <v>75</v>
      </c>
      <c r="C1664" s="11" t="s">
        <v>1995</v>
      </c>
    </row>
    <row r="1665" spans="1:3" x14ac:dyDescent="0.25">
      <c r="A1665" s="11" t="s">
        <v>3657</v>
      </c>
      <c r="B1665" s="11">
        <v>75</v>
      </c>
      <c r="C1665" s="11" t="s">
        <v>1995</v>
      </c>
    </row>
    <row r="1666" spans="1:3" x14ac:dyDescent="0.25">
      <c r="A1666" s="11" t="s">
        <v>3658</v>
      </c>
      <c r="B1666" s="11">
        <v>75</v>
      </c>
      <c r="C1666" s="11" t="s">
        <v>1995</v>
      </c>
    </row>
    <row r="1667" spans="1:3" x14ac:dyDescent="0.25">
      <c r="A1667" s="11" t="s">
        <v>3659</v>
      </c>
      <c r="B1667" s="11">
        <v>75</v>
      </c>
      <c r="C1667" s="11" t="s">
        <v>1995</v>
      </c>
    </row>
    <row r="1668" spans="1:3" x14ac:dyDescent="0.25">
      <c r="A1668" s="11" t="s">
        <v>3660</v>
      </c>
      <c r="B1668" s="11">
        <v>75</v>
      </c>
      <c r="C1668" s="11" t="s">
        <v>1995</v>
      </c>
    </row>
    <row r="1669" spans="1:3" x14ac:dyDescent="0.25">
      <c r="A1669" s="11" t="s">
        <v>3661</v>
      </c>
      <c r="B1669" s="11">
        <v>75</v>
      </c>
      <c r="C1669" s="11" t="s">
        <v>1995</v>
      </c>
    </row>
    <row r="1670" spans="1:3" x14ac:dyDescent="0.25">
      <c r="A1670" s="11" t="s">
        <v>3662</v>
      </c>
      <c r="B1670" s="11">
        <v>75</v>
      </c>
      <c r="C1670" s="11" t="s">
        <v>1995</v>
      </c>
    </row>
    <row r="1671" spans="1:3" x14ac:dyDescent="0.25">
      <c r="A1671" s="11" t="s">
        <v>3663</v>
      </c>
      <c r="B1671" s="11">
        <v>75</v>
      </c>
      <c r="C1671" s="11" t="s">
        <v>1995</v>
      </c>
    </row>
    <row r="1672" spans="1:3" x14ac:dyDescent="0.25">
      <c r="A1672" s="11" t="s">
        <v>3664</v>
      </c>
      <c r="B1672" s="11">
        <v>75</v>
      </c>
      <c r="C1672" s="11" t="s">
        <v>1995</v>
      </c>
    </row>
    <row r="1673" spans="1:3" x14ac:dyDescent="0.25">
      <c r="A1673" s="11" t="s">
        <v>3665</v>
      </c>
      <c r="B1673" s="11">
        <v>75</v>
      </c>
      <c r="C1673" s="11" t="s">
        <v>1995</v>
      </c>
    </row>
    <row r="1674" spans="1:3" x14ac:dyDescent="0.25">
      <c r="A1674" s="11" t="s">
        <v>3666</v>
      </c>
      <c r="B1674" s="11">
        <v>75</v>
      </c>
      <c r="C1674" s="11" t="s">
        <v>1995</v>
      </c>
    </row>
    <row r="1675" spans="1:3" x14ac:dyDescent="0.25">
      <c r="A1675" s="11" t="s">
        <v>3667</v>
      </c>
      <c r="B1675" s="11">
        <v>75</v>
      </c>
      <c r="C1675" s="11" t="s">
        <v>1995</v>
      </c>
    </row>
    <row r="1676" spans="1:3" x14ac:dyDescent="0.25">
      <c r="A1676" s="11" t="s">
        <v>3668</v>
      </c>
      <c r="B1676" s="11">
        <v>75</v>
      </c>
      <c r="C1676" s="11" t="s">
        <v>1995</v>
      </c>
    </row>
    <row r="1677" spans="1:3" x14ac:dyDescent="0.25">
      <c r="A1677" s="11" t="s">
        <v>3669</v>
      </c>
      <c r="B1677" s="11">
        <v>75</v>
      </c>
      <c r="C1677" s="11" t="s">
        <v>1995</v>
      </c>
    </row>
    <row r="1678" spans="1:3" x14ac:dyDescent="0.25">
      <c r="A1678" s="11" t="s">
        <v>3670</v>
      </c>
      <c r="B1678" s="11">
        <v>75</v>
      </c>
      <c r="C1678" s="11" t="s">
        <v>1995</v>
      </c>
    </row>
    <row r="1679" spans="1:3" x14ac:dyDescent="0.25">
      <c r="A1679" s="11" t="s">
        <v>3671</v>
      </c>
      <c r="B1679" s="11">
        <v>75</v>
      </c>
      <c r="C1679" s="11" t="s">
        <v>1995</v>
      </c>
    </row>
    <row r="1680" spans="1:3" x14ac:dyDescent="0.25">
      <c r="A1680" s="11" t="s">
        <v>3672</v>
      </c>
      <c r="B1680" s="11">
        <v>75</v>
      </c>
      <c r="C1680" s="11" t="s">
        <v>1995</v>
      </c>
    </row>
    <row r="1681" spans="1:3" x14ac:dyDescent="0.25">
      <c r="A1681" s="11" t="s">
        <v>3673</v>
      </c>
      <c r="B1681" s="11">
        <v>75</v>
      </c>
      <c r="C1681" s="11" t="s">
        <v>1995</v>
      </c>
    </row>
    <row r="1682" spans="1:3" x14ac:dyDescent="0.25">
      <c r="A1682" s="11" t="s">
        <v>3674</v>
      </c>
      <c r="B1682" s="11">
        <v>75</v>
      </c>
      <c r="C1682" s="11" t="s">
        <v>1995</v>
      </c>
    </row>
    <row r="1683" spans="1:3" x14ac:dyDescent="0.25">
      <c r="A1683" s="11" t="s">
        <v>3675</v>
      </c>
      <c r="B1683" s="11">
        <v>75</v>
      </c>
      <c r="C1683" s="11" t="s">
        <v>1995</v>
      </c>
    </row>
    <row r="1684" spans="1:3" x14ac:dyDescent="0.25">
      <c r="A1684" s="11" t="s">
        <v>3676</v>
      </c>
      <c r="B1684" s="11">
        <v>75</v>
      </c>
      <c r="C1684" s="11" t="s">
        <v>1995</v>
      </c>
    </row>
    <row r="1685" spans="1:3" x14ac:dyDescent="0.25">
      <c r="A1685" s="11" t="s">
        <v>3677</v>
      </c>
      <c r="B1685" s="11">
        <v>75</v>
      </c>
      <c r="C1685" s="11" t="s">
        <v>1995</v>
      </c>
    </row>
    <row r="1686" spans="1:3" x14ac:dyDescent="0.25">
      <c r="A1686" s="11" t="s">
        <v>3678</v>
      </c>
      <c r="B1686" s="11">
        <v>75</v>
      </c>
      <c r="C1686" s="11" t="s">
        <v>1995</v>
      </c>
    </row>
    <row r="1687" spans="1:3" x14ac:dyDescent="0.25">
      <c r="A1687" s="11" t="s">
        <v>3679</v>
      </c>
      <c r="B1687" s="11">
        <v>75</v>
      </c>
      <c r="C1687" s="11" t="s">
        <v>1995</v>
      </c>
    </row>
    <row r="1688" spans="1:3" x14ac:dyDescent="0.25">
      <c r="A1688" s="11" t="s">
        <v>3680</v>
      </c>
      <c r="B1688" s="11">
        <v>75</v>
      </c>
      <c r="C1688" s="11" t="s">
        <v>1995</v>
      </c>
    </row>
    <row r="1689" spans="1:3" x14ac:dyDescent="0.25">
      <c r="A1689" s="11" t="s">
        <v>3681</v>
      </c>
      <c r="B1689" s="11">
        <v>75</v>
      </c>
      <c r="C1689" s="11" t="s">
        <v>1995</v>
      </c>
    </row>
    <row r="1690" spans="1:3" x14ac:dyDescent="0.25">
      <c r="A1690" s="11" t="s">
        <v>3682</v>
      </c>
      <c r="B1690" s="11">
        <v>75</v>
      </c>
      <c r="C1690" s="11" t="s">
        <v>1995</v>
      </c>
    </row>
    <row r="1691" spans="1:3" x14ac:dyDescent="0.25">
      <c r="A1691" s="11" t="s">
        <v>3683</v>
      </c>
      <c r="B1691" s="11">
        <v>75</v>
      </c>
      <c r="C1691" s="11" t="s">
        <v>1995</v>
      </c>
    </row>
    <row r="1692" spans="1:3" x14ac:dyDescent="0.25">
      <c r="A1692" s="11" t="s">
        <v>3684</v>
      </c>
      <c r="B1692" s="11">
        <v>75</v>
      </c>
      <c r="C1692" s="11" t="s">
        <v>1995</v>
      </c>
    </row>
    <row r="1693" spans="1:3" x14ac:dyDescent="0.25">
      <c r="A1693" s="11" t="s">
        <v>3685</v>
      </c>
      <c r="B1693" s="11">
        <v>75</v>
      </c>
      <c r="C1693" s="11" t="s">
        <v>1995</v>
      </c>
    </row>
    <row r="1694" spans="1:3" x14ac:dyDescent="0.25">
      <c r="A1694" s="11" t="s">
        <v>3686</v>
      </c>
      <c r="B1694" s="11">
        <v>75</v>
      </c>
      <c r="C1694" s="11" t="s">
        <v>1995</v>
      </c>
    </row>
    <row r="1695" spans="1:3" x14ac:dyDescent="0.25">
      <c r="A1695" s="11" t="s">
        <v>3687</v>
      </c>
      <c r="B1695" s="11">
        <v>75</v>
      </c>
      <c r="C1695" s="11" t="s">
        <v>1995</v>
      </c>
    </row>
    <row r="1696" spans="1:3" x14ac:dyDescent="0.25">
      <c r="A1696" s="11" t="s">
        <v>3688</v>
      </c>
      <c r="B1696" s="11">
        <v>75</v>
      </c>
      <c r="C1696" s="11" t="s">
        <v>1995</v>
      </c>
    </row>
    <row r="1697" spans="1:3" x14ac:dyDescent="0.25">
      <c r="A1697" s="11" t="s">
        <v>3689</v>
      </c>
      <c r="B1697" s="11">
        <v>75</v>
      </c>
      <c r="C1697" s="11" t="s">
        <v>1995</v>
      </c>
    </row>
    <row r="1698" spans="1:3" x14ac:dyDescent="0.25">
      <c r="A1698" s="11" t="s">
        <v>3690</v>
      </c>
      <c r="B1698" s="11">
        <v>75</v>
      </c>
      <c r="C1698" s="11" t="s">
        <v>1995</v>
      </c>
    </row>
    <row r="1699" spans="1:3" x14ac:dyDescent="0.25">
      <c r="A1699" s="11" t="s">
        <v>3691</v>
      </c>
      <c r="B1699" s="11">
        <v>75</v>
      </c>
      <c r="C1699" s="11" t="s">
        <v>1995</v>
      </c>
    </row>
    <row r="1700" spans="1:3" x14ac:dyDescent="0.25">
      <c r="A1700" s="11" t="s">
        <v>3692</v>
      </c>
      <c r="B1700" s="11">
        <v>75</v>
      </c>
      <c r="C1700" s="11" t="s">
        <v>1995</v>
      </c>
    </row>
    <row r="1701" spans="1:3" x14ac:dyDescent="0.25">
      <c r="A1701" s="11" t="s">
        <v>3693</v>
      </c>
      <c r="B1701" s="11">
        <v>75</v>
      </c>
      <c r="C1701" s="11" t="s">
        <v>1995</v>
      </c>
    </row>
    <row r="1702" spans="1:3" x14ac:dyDescent="0.25">
      <c r="A1702" s="11" t="s">
        <v>3694</v>
      </c>
      <c r="B1702" s="11">
        <v>75</v>
      </c>
      <c r="C1702" s="11" t="s">
        <v>1995</v>
      </c>
    </row>
    <row r="1703" spans="1:3" x14ac:dyDescent="0.25">
      <c r="A1703" s="11" t="s">
        <v>3695</v>
      </c>
      <c r="B1703" s="11">
        <v>75</v>
      </c>
      <c r="C1703" s="11" t="s">
        <v>1995</v>
      </c>
    </row>
    <row r="1704" spans="1:3" x14ac:dyDescent="0.25">
      <c r="A1704" s="11" t="s">
        <v>3696</v>
      </c>
      <c r="B1704" s="11">
        <v>75</v>
      </c>
      <c r="C1704" s="11" t="s">
        <v>1995</v>
      </c>
    </row>
    <row r="1705" spans="1:3" x14ac:dyDescent="0.25">
      <c r="A1705" s="11" t="s">
        <v>3697</v>
      </c>
      <c r="B1705" s="11">
        <v>75</v>
      </c>
      <c r="C1705" s="11" t="s">
        <v>1995</v>
      </c>
    </row>
    <row r="1706" spans="1:3" x14ac:dyDescent="0.25">
      <c r="A1706" s="11" t="s">
        <v>3698</v>
      </c>
      <c r="B1706" s="11">
        <v>75</v>
      </c>
      <c r="C1706" s="11" t="s">
        <v>1995</v>
      </c>
    </row>
    <row r="1707" spans="1:3" x14ac:dyDescent="0.25">
      <c r="A1707" s="11" t="s">
        <v>3699</v>
      </c>
      <c r="B1707" s="11">
        <v>75</v>
      </c>
      <c r="C1707" s="11" t="s">
        <v>1995</v>
      </c>
    </row>
    <row r="1708" spans="1:3" x14ac:dyDescent="0.25">
      <c r="A1708" s="11" t="s">
        <v>3700</v>
      </c>
      <c r="B1708" s="11">
        <v>75</v>
      </c>
      <c r="C1708" s="11" t="s">
        <v>1995</v>
      </c>
    </row>
    <row r="1709" spans="1:3" x14ac:dyDescent="0.25">
      <c r="A1709" s="11" t="s">
        <v>3701</v>
      </c>
      <c r="B1709" s="11">
        <v>75</v>
      </c>
      <c r="C1709" s="11" t="s">
        <v>1995</v>
      </c>
    </row>
    <row r="1710" spans="1:3" x14ac:dyDescent="0.25">
      <c r="A1710" s="11" t="s">
        <v>3702</v>
      </c>
      <c r="B1710" s="11">
        <v>75</v>
      </c>
      <c r="C1710" s="11" t="s">
        <v>1995</v>
      </c>
    </row>
    <row r="1711" spans="1:3" x14ac:dyDescent="0.25">
      <c r="A1711" s="11" t="s">
        <v>3703</v>
      </c>
      <c r="B1711" s="11">
        <v>75</v>
      </c>
      <c r="C1711" s="11" t="s">
        <v>1995</v>
      </c>
    </row>
    <row r="1712" spans="1:3" x14ac:dyDescent="0.25">
      <c r="A1712" s="11" t="s">
        <v>3704</v>
      </c>
      <c r="B1712" s="11">
        <v>75</v>
      </c>
      <c r="C1712" s="11" t="s">
        <v>1995</v>
      </c>
    </row>
    <row r="1713" spans="1:3" x14ac:dyDescent="0.25">
      <c r="A1713" s="11" t="s">
        <v>3705</v>
      </c>
      <c r="B1713" s="11">
        <v>75</v>
      </c>
      <c r="C1713" s="11" t="s">
        <v>1995</v>
      </c>
    </row>
    <row r="1714" spans="1:3" x14ac:dyDescent="0.25">
      <c r="A1714" s="11" t="s">
        <v>3706</v>
      </c>
      <c r="B1714" s="11">
        <v>75</v>
      </c>
      <c r="C1714" s="11" t="s">
        <v>1995</v>
      </c>
    </row>
    <row r="1715" spans="1:3" x14ac:dyDescent="0.25">
      <c r="A1715" s="11" t="s">
        <v>3707</v>
      </c>
      <c r="B1715" s="11">
        <v>75</v>
      </c>
      <c r="C1715" s="11" t="s">
        <v>1995</v>
      </c>
    </row>
    <row r="1716" spans="1:3" x14ac:dyDescent="0.25">
      <c r="A1716" s="11" t="s">
        <v>3708</v>
      </c>
      <c r="B1716" s="11">
        <v>75</v>
      </c>
      <c r="C1716" s="11" t="s">
        <v>1995</v>
      </c>
    </row>
    <row r="1717" spans="1:3" x14ac:dyDescent="0.25">
      <c r="A1717" s="11" t="s">
        <v>3709</v>
      </c>
      <c r="B1717" s="11">
        <v>75</v>
      </c>
      <c r="C1717" s="11" t="s">
        <v>1995</v>
      </c>
    </row>
    <row r="1718" spans="1:3" x14ac:dyDescent="0.25">
      <c r="A1718" s="11" t="s">
        <v>3710</v>
      </c>
      <c r="B1718" s="11">
        <v>75</v>
      </c>
      <c r="C1718" s="11" t="s">
        <v>1995</v>
      </c>
    </row>
    <row r="1719" spans="1:3" x14ac:dyDescent="0.25">
      <c r="A1719" s="11" t="s">
        <v>3711</v>
      </c>
      <c r="B1719" s="11">
        <v>75</v>
      </c>
      <c r="C1719" s="11" t="s">
        <v>1995</v>
      </c>
    </row>
    <row r="1720" spans="1:3" x14ac:dyDescent="0.25">
      <c r="A1720" s="11" t="s">
        <v>3712</v>
      </c>
      <c r="B1720" s="11">
        <v>75</v>
      </c>
      <c r="C1720" s="11" t="s">
        <v>1995</v>
      </c>
    </row>
    <row r="1721" spans="1:3" x14ac:dyDescent="0.25">
      <c r="A1721" s="11" t="s">
        <v>3713</v>
      </c>
      <c r="B1721" s="11">
        <v>75</v>
      </c>
      <c r="C1721" s="11" t="s">
        <v>1995</v>
      </c>
    </row>
    <row r="1722" spans="1:3" x14ac:dyDescent="0.25">
      <c r="A1722" s="11" t="s">
        <v>3714</v>
      </c>
      <c r="B1722" s="11">
        <v>75</v>
      </c>
      <c r="C1722" s="11" t="s">
        <v>1995</v>
      </c>
    </row>
    <row r="1723" spans="1:3" x14ac:dyDescent="0.25">
      <c r="A1723" s="11" t="s">
        <v>3715</v>
      </c>
      <c r="B1723" s="11">
        <v>75</v>
      </c>
      <c r="C1723" s="11" t="s">
        <v>1995</v>
      </c>
    </row>
    <row r="1724" spans="1:3" x14ac:dyDescent="0.25">
      <c r="A1724" s="11" t="s">
        <v>3716</v>
      </c>
      <c r="B1724" s="11">
        <v>75</v>
      </c>
      <c r="C1724" s="11" t="s">
        <v>1995</v>
      </c>
    </row>
    <row r="1725" spans="1:3" x14ac:dyDescent="0.25">
      <c r="A1725" s="11" t="s">
        <v>3717</v>
      </c>
      <c r="B1725" s="11">
        <v>75</v>
      </c>
      <c r="C1725" s="11" t="s">
        <v>1995</v>
      </c>
    </row>
    <row r="1726" spans="1:3" x14ac:dyDescent="0.25">
      <c r="A1726" s="11" t="s">
        <v>3718</v>
      </c>
      <c r="B1726" s="11">
        <v>75</v>
      </c>
      <c r="C1726" s="11" t="s">
        <v>1995</v>
      </c>
    </row>
    <row r="1727" spans="1:3" x14ac:dyDescent="0.25">
      <c r="A1727" s="11" t="s">
        <v>3719</v>
      </c>
      <c r="B1727" s="11">
        <v>75</v>
      </c>
      <c r="C1727" s="11" t="s">
        <v>1995</v>
      </c>
    </row>
    <row r="1728" spans="1:3" x14ac:dyDescent="0.25">
      <c r="A1728" s="11" t="s">
        <v>3720</v>
      </c>
      <c r="B1728" s="11">
        <v>75</v>
      </c>
      <c r="C1728" s="11" t="s">
        <v>1995</v>
      </c>
    </row>
    <row r="1729" spans="1:3" x14ac:dyDescent="0.25">
      <c r="A1729" s="11" t="s">
        <v>3721</v>
      </c>
      <c r="B1729" s="11">
        <v>75</v>
      </c>
      <c r="C1729" s="11" t="s">
        <v>1995</v>
      </c>
    </row>
    <row r="1730" spans="1:3" x14ac:dyDescent="0.25">
      <c r="A1730" s="11" t="s">
        <v>3722</v>
      </c>
      <c r="B1730" s="11">
        <v>75</v>
      </c>
      <c r="C1730" s="11" t="s">
        <v>1995</v>
      </c>
    </row>
    <row r="1731" spans="1:3" x14ac:dyDescent="0.25">
      <c r="A1731" s="11" t="s">
        <v>3723</v>
      </c>
      <c r="B1731" s="11">
        <v>75</v>
      </c>
      <c r="C1731" s="11" t="s">
        <v>1995</v>
      </c>
    </row>
    <row r="1732" spans="1:3" x14ac:dyDescent="0.25">
      <c r="A1732" s="11" t="s">
        <v>3724</v>
      </c>
      <c r="B1732" s="11">
        <v>75</v>
      </c>
      <c r="C1732" s="11" t="s">
        <v>1995</v>
      </c>
    </row>
    <row r="1733" spans="1:3" x14ac:dyDescent="0.25">
      <c r="A1733" s="11" t="s">
        <v>3725</v>
      </c>
      <c r="B1733" s="11">
        <v>75</v>
      </c>
      <c r="C1733" s="11" t="s">
        <v>1995</v>
      </c>
    </row>
    <row r="1734" spans="1:3" x14ac:dyDescent="0.25">
      <c r="A1734" s="11" t="s">
        <v>3726</v>
      </c>
      <c r="B1734" s="11">
        <v>75</v>
      </c>
      <c r="C1734" s="11" t="s">
        <v>1995</v>
      </c>
    </row>
    <row r="1735" spans="1:3" x14ac:dyDescent="0.25">
      <c r="A1735" s="11" t="s">
        <v>3727</v>
      </c>
      <c r="B1735" s="11">
        <v>75</v>
      </c>
      <c r="C1735" s="11" t="s">
        <v>1995</v>
      </c>
    </row>
    <row r="1736" spans="1:3" x14ac:dyDescent="0.25">
      <c r="A1736" s="11" t="s">
        <v>3728</v>
      </c>
      <c r="B1736" s="11">
        <v>75</v>
      </c>
      <c r="C1736" s="11" t="s">
        <v>1995</v>
      </c>
    </row>
    <row r="1737" spans="1:3" x14ac:dyDescent="0.25">
      <c r="A1737" s="11" t="s">
        <v>3729</v>
      </c>
      <c r="B1737" s="11">
        <v>75</v>
      </c>
      <c r="C1737" s="11" t="s">
        <v>1995</v>
      </c>
    </row>
    <row r="1738" spans="1:3" x14ac:dyDescent="0.25">
      <c r="A1738" s="11" t="s">
        <v>3730</v>
      </c>
      <c r="B1738" s="11">
        <v>75</v>
      </c>
      <c r="C1738" s="11" t="s">
        <v>1995</v>
      </c>
    </row>
    <row r="1739" spans="1:3" x14ac:dyDescent="0.25">
      <c r="A1739" s="11" t="s">
        <v>3731</v>
      </c>
      <c r="B1739" s="11">
        <v>75</v>
      </c>
      <c r="C1739" s="11" t="s">
        <v>1995</v>
      </c>
    </row>
    <row r="1740" spans="1:3" x14ac:dyDescent="0.25">
      <c r="A1740" s="11" t="s">
        <v>3732</v>
      </c>
      <c r="B1740" s="11">
        <v>75</v>
      </c>
      <c r="C1740" s="11" t="s">
        <v>1995</v>
      </c>
    </row>
    <row r="1741" spans="1:3" x14ac:dyDescent="0.25">
      <c r="A1741" s="11" t="s">
        <v>3733</v>
      </c>
      <c r="B1741" s="11">
        <v>75</v>
      </c>
      <c r="C1741" s="11" t="s">
        <v>1995</v>
      </c>
    </row>
    <row r="1742" spans="1:3" x14ac:dyDescent="0.25">
      <c r="A1742" s="11" t="s">
        <v>3734</v>
      </c>
      <c r="B1742" s="11">
        <v>75</v>
      </c>
      <c r="C1742" s="11" t="s">
        <v>1995</v>
      </c>
    </row>
    <row r="1743" spans="1:3" x14ac:dyDescent="0.25">
      <c r="A1743" s="11" t="s">
        <v>3735</v>
      </c>
      <c r="B1743" s="11">
        <v>75</v>
      </c>
      <c r="C1743" s="11" t="s">
        <v>1995</v>
      </c>
    </row>
    <row r="1744" spans="1:3" x14ac:dyDescent="0.25">
      <c r="A1744" s="11" t="s">
        <v>3736</v>
      </c>
      <c r="B1744" s="11">
        <v>75</v>
      </c>
      <c r="C1744" s="11" t="s">
        <v>1995</v>
      </c>
    </row>
    <row r="1745" spans="1:3" x14ac:dyDescent="0.25">
      <c r="A1745" s="11" t="s">
        <v>3737</v>
      </c>
      <c r="B1745" s="11">
        <v>75</v>
      </c>
      <c r="C1745" s="11" t="s">
        <v>1995</v>
      </c>
    </row>
    <row r="1746" spans="1:3" x14ac:dyDescent="0.25">
      <c r="A1746" s="11" t="s">
        <v>3738</v>
      </c>
      <c r="B1746" s="11">
        <v>75</v>
      </c>
      <c r="C1746" s="11" t="s">
        <v>1995</v>
      </c>
    </row>
    <row r="1747" spans="1:3" x14ac:dyDescent="0.25">
      <c r="A1747" s="11" t="s">
        <v>3739</v>
      </c>
      <c r="B1747" s="11">
        <v>75</v>
      </c>
      <c r="C1747" s="11" t="s">
        <v>1995</v>
      </c>
    </row>
    <row r="1748" spans="1:3" x14ac:dyDescent="0.25">
      <c r="A1748" s="11" t="s">
        <v>3740</v>
      </c>
      <c r="B1748" s="11">
        <v>75</v>
      </c>
      <c r="C1748" s="11" t="s">
        <v>1995</v>
      </c>
    </row>
    <row r="1749" spans="1:3" x14ac:dyDescent="0.25">
      <c r="A1749" s="11" t="s">
        <v>3741</v>
      </c>
      <c r="B1749" s="11">
        <v>75</v>
      </c>
      <c r="C1749" s="11" t="s">
        <v>1995</v>
      </c>
    </row>
    <row r="1750" spans="1:3" x14ac:dyDescent="0.25">
      <c r="A1750" s="11" t="s">
        <v>3742</v>
      </c>
      <c r="B1750" s="11">
        <v>75</v>
      </c>
      <c r="C1750" s="11" t="s">
        <v>1995</v>
      </c>
    </row>
    <row r="1751" spans="1:3" x14ac:dyDescent="0.25">
      <c r="A1751" s="11" t="s">
        <v>3743</v>
      </c>
      <c r="B1751" s="11">
        <v>75</v>
      </c>
      <c r="C1751" s="11" t="s">
        <v>1995</v>
      </c>
    </row>
    <row r="1752" spans="1:3" x14ac:dyDescent="0.25">
      <c r="A1752" s="11" t="s">
        <v>3744</v>
      </c>
      <c r="B1752" s="11">
        <v>75</v>
      </c>
      <c r="C1752" s="11" t="s">
        <v>1995</v>
      </c>
    </row>
    <row r="1753" spans="1:3" x14ac:dyDescent="0.25">
      <c r="A1753" s="11" t="s">
        <v>3745</v>
      </c>
      <c r="B1753" s="11">
        <v>75</v>
      </c>
      <c r="C1753" s="11" t="s">
        <v>1995</v>
      </c>
    </row>
    <row r="1754" spans="1:3" x14ac:dyDescent="0.25">
      <c r="A1754" s="11" t="s">
        <v>3746</v>
      </c>
      <c r="B1754" s="11">
        <v>75</v>
      </c>
      <c r="C1754" s="11" t="s">
        <v>1995</v>
      </c>
    </row>
    <row r="1755" spans="1:3" x14ac:dyDescent="0.25">
      <c r="A1755" s="11" t="s">
        <v>3747</v>
      </c>
      <c r="B1755" s="11">
        <v>75</v>
      </c>
      <c r="C1755" s="11" t="s">
        <v>1995</v>
      </c>
    </row>
    <row r="1756" spans="1:3" x14ac:dyDescent="0.25">
      <c r="A1756" s="11" t="s">
        <v>3748</v>
      </c>
      <c r="B1756" s="11">
        <v>75</v>
      </c>
      <c r="C1756" s="11" t="s">
        <v>1995</v>
      </c>
    </row>
    <row r="1757" spans="1:3" x14ac:dyDescent="0.25">
      <c r="A1757" s="11" t="s">
        <v>3749</v>
      </c>
      <c r="B1757" s="11">
        <v>75</v>
      </c>
      <c r="C1757" s="11" t="s">
        <v>1995</v>
      </c>
    </row>
    <row r="1758" spans="1:3" x14ac:dyDescent="0.25">
      <c r="A1758" s="11" t="s">
        <v>3750</v>
      </c>
      <c r="B1758" s="11">
        <v>75</v>
      </c>
      <c r="C1758" s="11" t="s">
        <v>1995</v>
      </c>
    </row>
    <row r="1759" spans="1:3" x14ac:dyDescent="0.25">
      <c r="A1759" s="11" t="s">
        <v>3751</v>
      </c>
      <c r="B1759" s="11">
        <v>75</v>
      </c>
      <c r="C1759" s="11" t="s">
        <v>1995</v>
      </c>
    </row>
    <row r="1760" spans="1:3" x14ac:dyDescent="0.25">
      <c r="A1760" s="11" t="s">
        <v>3752</v>
      </c>
      <c r="B1760" s="11">
        <v>75</v>
      </c>
      <c r="C1760" s="11" t="s">
        <v>1995</v>
      </c>
    </row>
    <row r="1761" spans="1:3" x14ac:dyDescent="0.25">
      <c r="A1761" s="11" t="s">
        <v>3753</v>
      </c>
      <c r="B1761" s="11">
        <v>75</v>
      </c>
      <c r="C1761" s="11" t="s">
        <v>1995</v>
      </c>
    </row>
    <row r="1762" spans="1:3" x14ac:dyDescent="0.25">
      <c r="A1762" s="11" t="s">
        <v>3754</v>
      </c>
      <c r="B1762" s="11">
        <v>75</v>
      </c>
      <c r="C1762" s="11" t="s">
        <v>1995</v>
      </c>
    </row>
    <row r="1763" spans="1:3" x14ac:dyDescent="0.25">
      <c r="A1763" s="11" t="s">
        <v>3755</v>
      </c>
      <c r="B1763" s="11">
        <v>75</v>
      </c>
      <c r="C1763" s="11" t="s">
        <v>1995</v>
      </c>
    </row>
    <row r="1764" spans="1:3" x14ac:dyDescent="0.25">
      <c r="A1764" s="11" t="s">
        <v>3756</v>
      </c>
      <c r="B1764" s="11">
        <v>75</v>
      </c>
      <c r="C1764" s="11" t="s">
        <v>1995</v>
      </c>
    </row>
    <row r="1765" spans="1:3" x14ac:dyDescent="0.25">
      <c r="A1765" s="11" t="s">
        <v>3757</v>
      </c>
      <c r="B1765" s="11">
        <v>75</v>
      </c>
      <c r="C1765" s="11" t="s">
        <v>1995</v>
      </c>
    </row>
    <row r="1766" spans="1:3" x14ac:dyDescent="0.25">
      <c r="A1766" s="11" t="s">
        <v>3758</v>
      </c>
      <c r="B1766" s="11">
        <v>75</v>
      </c>
      <c r="C1766" s="11" t="s">
        <v>1995</v>
      </c>
    </row>
    <row r="1767" spans="1:3" x14ac:dyDescent="0.25">
      <c r="A1767" s="11" t="s">
        <v>3759</v>
      </c>
      <c r="B1767" s="11">
        <v>75</v>
      </c>
      <c r="C1767" s="11" t="s">
        <v>1995</v>
      </c>
    </row>
    <row r="1768" spans="1:3" x14ac:dyDescent="0.25">
      <c r="A1768" s="11" t="s">
        <v>3760</v>
      </c>
      <c r="B1768" s="11">
        <v>75</v>
      </c>
      <c r="C1768" s="11" t="s">
        <v>1995</v>
      </c>
    </row>
    <row r="1769" spans="1:3" x14ac:dyDescent="0.25">
      <c r="A1769" s="11" t="s">
        <v>3761</v>
      </c>
      <c r="B1769" s="11">
        <v>75</v>
      </c>
      <c r="C1769" s="11" t="s">
        <v>1995</v>
      </c>
    </row>
    <row r="1770" spans="1:3" x14ac:dyDescent="0.25">
      <c r="A1770" s="11" t="s">
        <v>3762</v>
      </c>
      <c r="B1770" s="11">
        <v>75</v>
      </c>
      <c r="C1770" s="11" t="s">
        <v>1995</v>
      </c>
    </row>
    <row r="1771" spans="1:3" x14ac:dyDescent="0.25">
      <c r="A1771" s="11" t="s">
        <v>3763</v>
      </c>
      <c r="B1771" s="11">
        <v>75</v>
      </c>
      <c r="C1771" s="11" t="s">
        <v>1995</v>
      </c>
    </row>
    <row r="1772" spans="1:3" x14ac:dyDescent="0.25">
      <c r="A1772" s="11" t="s">
        <v>3764</v>
      </c>
      <c r="B1772" s="11">
        <v>75</v>
      </c>
      <c r="C1772" s="11" t="s">
        <v>1995</v>
      </c>
    </row>
    <row r="1773" spans="1:3" x14ac:dyDescent="0.25">
      <c r="A1773" s="11" t="s">
        <v>3765</v>
      </c>
      <c r="B1773" s="11">
        <v>75</v>
      </c>
      <c r="C1773" s="11" t="s">
        <v>1995</v>
      </c>
    </row>
    <row r="1774" spans="1:3" x14ac:dyDescent="0.25">
      <c r="A1774" s="11" t="s">
        <v>3766</v>
      </c>
      <c r="B1774" s="11">
        <v>75</v>
      </c>
      <c r="C1774" s="11" t="s">
        <v>1995</v>
      </c>
    </row>
    <row r="1775" spans="1:3" x14ac:dyDescent="0.25">
      <c r="A1775" s="11" t="s">
        <v>3767</v>
      </c>
      <c r="B1775" s="11">
        <v>75</v>
      </c>
      <c r="C1775" s="11" t="s">
        <v>1995</v>
      </c>
    </row>
    <row r="1776" spans="1:3" x14ac:dyDescent="0.25">
      <c r="A1776" s="11" t="s">
        <v>3768</v>
      </c>
      <c r="B1776" s="11">
        <v>75</v>
      </c>
      <c r="C1776" s="11" t="s">
        <v>1995</v>
      </c>
    </row>
    <row r="1777" spans="1:3" x14ac:dyDescent="0.25">
      <c r="A1777" s="11" t="s">
        <v>3769</v>
      </c>
      <c r="B1777" s="11">
        <v>75</v>
      </c>
      <c r="C1777" s="11" t="s">
        <v>1995</v>
      </c>
    </row>
    <row r="1778" spans="1:3" x14ac:dyDescent="0.25">
      <c r="A1778" s="11" t="s">
        <v>3770</v>
      </c>
      <c r="B1778" s="11">
        <v>75</v>
      </c>
      <c r="C1778" s="11" t="s">
        <v>1995</v>
      </c>
    </row>
    <row r="1779" spans="1:3" x14ac:dyDescent="0.25">
      <c r="A1779" s="11" t="s">
        <v>3771</v>
      </c>
      <c r="B1779" s="11">
        <v>75</v>
      </c>
      <c r="C1779" s="11" t="s">
        <v>1995</v>
      </c>
    </row>
    <row r="1780" spans="1:3" x14ac:dyDescent="0.25">
      <c r="A1780" s="11" t="s">
        <v>3772</v>
      </c>
      <c r="B1780" s="11">
        <v>75</v>
      </c>
      <c r="C1780" s="11" t="s">
        <v>1995</v>
      </c>
    </row>
    <row r="1781" spans="1:3" x14ac:dyDescent="0.25">
      <c r="A1781" s="11" t="s">
        <v>3773</v>
      </c>
      <c r="B1781" s="11">
        <v>75</v>
      </c>
      <c r="C1781" s="11" t="s">
        <v>1995</v>
      </c>
    </row>
    <row r="1782" spans="1:3" x14ac:dyDescent="0.25">
      <c r="A1782" s="11" t="s">
        <v>3774</v>
      </c>
      <c r="B1782" s="11">
        <v>75</v>
      </c>
      <c r="C1782" s="11" t="s">
        <v>1995</v>
      </c>
    </row>
    <row r="1783" spans="1:3" x14ac:dyDescent="0.25">
      <c r="A1783" s="11" t="s">
        <v>3775</v>
      </c>
      <c r="B1783" s="11">
        <v>75</v>
      </c>
      <c r="C1783" s="11" t="s">
        <v>1995</v>
      </c>
    </row>
    <row r="1784" spans="1:3" x14ac:dyDescent="0.25">
      <c r="A1784" s="11" t="s">
        <v>3776</v>
      </c>
      <c r="B1784" s="11">
        <v>75</v>
      </c>
      <c r="C1784" s="11" t="s">
        <v>1995</v>
      </c>
    </row>
    <row r="1785" spans="1:3" x14ac:dyDescent="0.25">
      <c r="A1785" s="11" t="s">
        <v>3777</v>
      </c>
      <c r="B1785" s="11">
        <v>75</v>
      </c>
      <c r="C1785" s="11" t="s">
        <v>1995</v>
      </c>
    </row>
    <row r="1786" spans="1:3" x14ac:dyDescent="0.25">
      <c r="A1786" s="11" t="s">
        <v>3778</v>
      </c>
      <c r="B1786" s="11">
        <v>75</v>
      </c>
      <c r="C1786" s="11" t="s">
        <v>1995</v>
      </c>
    </row>
    <row r="1787" spans="1:3" x14ac:dyDescent="0.25">
      <c r="A1787" s="11" t="s">
        <v>3779</v>
      </c>
      <c r="B1787" s="11">
        <v>75</v>
      </c>
      <c r="C1787" s="11" t="s">
        <v>1995</v>
      </c>
    </row>
    <row r="1788" spans="1:3" x14ac:dyDescent="0.25">
      <c r="A1788" s="11" t="s">
        <v>3780</v>
      </c>
      <c r="B1788" s="11">
        <v>75</v>
      </c>
      <c r="C1788" s="11" t="s">
        <v>1995</v>
      </c>
    </row>
    <row r="1789" spans="1:3" x14ac:dyDescent="0.25">
      <c r="A1789" s="11" t="s">
        <v>3781</v>
      </c>
      <c r="B1789" s="11">
        <v>75</v>
      </c>
      <c r="C1789" s="11" t="s">
        <v>1995</v>
      </c>
    </row>
    <row r="1790" spans="1:3" x14ac:dyDescent="0.25">
      <c r="A1790" s="11" t="s">
        <v>3782</v>
      </c>
      <c r="B1790" s="11">
        <v>75</v>
      </c>
      <c r="C1790" s="11" t="s">
        <v>1995</v>
      </c>
    </row>
    <row r="1791" spans="1:3" x14ac:dyDescent="0.25">
      <c r="A1791" s="11" t="s">
        <v>3783</v>
      </c>
      <c r="B1791" s="11">
        <v>75</v>
      </c>
      <c r="C1791" s="11" t="s">
        <v>1995</v>
      </c>
    </row>
    <row r="1792" spans="1:3" x14ac:dyDescent="0.25">
      <c r="A1792" s="11" t="s">
        <v>3784</v>
      </c>
      <c r="B1792" s="11">
        <v>75</v>
      </c>
      <c r="C1792" s="11" t="s">
        <v>1995</v>
      </c>
    </row>
    <row r="1793" spans="1:3" x14ac:dyDescent="0.25">
      <c r="A1793" s="11" t="s">
        <v>3785</v>
      </c>
      <c r="B1793" s="11">
        <v>75</v>
      </c>
      <c r="C1793" s="11" t="s">
        <v>1995</v>
      </c>
    </row>
    <row r="1794" spans="1:3" x14ac:dyDescent="0.25">
      <c r="A1794" s="11" t="s">
        <v>3786</v>
      </c>
      <c r="B1794" s="11">
        <v>75</v>
      </c>
      <c r="C1794" s="11" t="s">
        <v>1995</v>
      </c>
    </row>
    <row r="1795" spans="1:3" x14ac:dyDescent="0.25">
      <c r="A1795" s="11" t="s">
        <v>3787</v>
      </c>
      <c r="B1795" s="11">
        <v>75</v>
      </c>
      <c r="C1795" s="11" t="s">
        <v>1995</v>
      </c>
    </row>
    <row r="1796" spans="1:3" x14ac:dyDescent="0.25">
      <c r="A1796" s="11" t="s">
        <v>3788</v>
      </c>
      <c r="B1796" s="11">
        <v>75</v>
      </c>
      <c r="C1796" s="11" t="s">
        <v>1995</v>
      </c>
    </row>
    <row r="1797" spans="1:3" x14ac:dyDescent="0.25">
      <c r="A1797" s="11" t="s">
        <v>3789</v>
      </c>
      <c r="B1797" s="11">
        <v>75</v>
      </c>
      <c r="C1797" s="11" t="s">
        <v>1995</v>
      </c>
    </row>
    <row r="1798" spans="1:3" x14ac:dyDescent="0.25">
      <c r="A1798" s="11" t="s">
        <v>3790</v>
      </c>
      <c r="B1798" s="11">
        <v>75</v>
      </c>
      <c r="C1798" s="11" t="s">
        <v>1995</v>
      </c>
    </row>
    <row r="1799" spans="1:3" x14ac:dyDescent="0.25">
      <c r="A1799" s="11" t="s">
        <v>3791</v>
      </c>
      <c r="B1799" s="11">
        <v>75</v>
      </c>
      <c r="C1799" s="11" t="s">
        <v>1995</v>
      </c>
    </row>
    <row r="1800" spans="1:3" x14ac:dyDescent="0.25">
      <c r="A1800" s="11" t="s">
        <v>3792</v>
      </c>
      <c r="B1800" s="11">
        <v>75</v>
      </c>
      <c r="C1800" s="11" t="s">
        <v>1995</v>
      </c>
    </row>
    <row r="1801" spans="1:3" x14ac:dyDescent="0.25">
      <c r="A1801" s="11" t="s">
        <v>3793</v>
      </c>
      <c r="B1801" s="11">
        <v>75</v>
      </c>
      <c r="C1801" s="11" t="s">
        <v>1995</v>
      </c>
    </row>
    <row r="1802" spans="1:3" x14ac:dyDescent="0.25">
      <c r="A1802" s="11" t="s">
        <v>3794</v>
      </c>
      <c r="B1802" s="11">
        <v>75</v>
      </c>
      <c r="C1802" s="11" t="s">
        <v>1995</v>
      </c>
    </row>
    <row r="1803" spans="1:3" x14ac:dyDescent="0.25">
      <c r="A1803" s="11" t="s">
        <v>3795</v>
      </c>
      <c r="B1803" s="11">
        <v>75</v>
      </c>
      <c r="C1803" s="11" t="s">
        <v>1995</v>
      </c>
    </row>
    <row r="1804" spans="1:3" x14ac:dyDescent="0.25">
      <c r="A1804" s="11" t="s">
        <v>3796</v>
      </c>
      <c r="B1804" s="11">
        <v>75</v>
      </c>
      <c r="C1804" s="11" t="s">
        <v>1995</v>
      </c>
    </row>
    <row r="1805" spans="1:3" x14ac:dyDescent="0.25">
      <c r="A1805" s="11" t="s">
        <v>3797</v>
      </c>
      <c r="B1805" s="11">
        <v>75</v>
      </c>
      <c r="C1805" s="11" t="s">
        <v>1995</v>
      </c>
    </row>
    <row r="1806" spans="1:3" x14ac:dyDescent="0.25">
      <c r="A1806" s="11" t="s">
        <v>3798</v>
      </c>
      <c r="B1806" s="11">
        <v>75</v>
      </c>
      <c r="C1806" s="11" t="s">
        <v>1995</v>
      </c>
    </row>
    <row r="1807" spans="1:3" x14ac:dyDescent="0.25">
      <c r="A1807" s="11" t="s">
        <v>3799</v>
      </c>
      <c r="B1807" s="11">
        <v>75</v>
      </c>
      <c r="C1807" s="11" t="s">
        <v>1995</v>
      </c>
    </row>
    <row r="1808" spans="1:3" x14ac:dyDescent="0.25">
      <c r="A1808" s="11" t="s">
        <v>3800</v>
      </c>
      <c r="B1808" s="11">
        <v>75</v>
      </c>
      <c r="C1808" s="11" t="s">
        <v>1995</v>
      </c>
    </row>
    <row r="1809" spans="1:3" x14ac:dyDescent="0.25">
      <c r="A1809" s="11" t="s">
        <v>3801</v>
      </c>
      <c r="B1809" s="11">
        <v>75</v>
      </c>
      <c r="C1809" s="11" t="s">
        <v>1995</v>
      </c>
    </row>
    <row r="1810" spans="1:3" x14ac:dyDescent="0.25">
      <c r="A1810" s="11" t="s">
        <v>3802</v>
      </c>
      <c r="B1810" s="11">
        <v>75</v>
      </c>
      <c r="C1810" s="11" t="s">
        <v>1995</v>
      </c>
    </row>
    <row r="1811" spans="1:3" x14ac:dyDescent="0.25">
      <c r="A1811" s="11" t="s">
        <v>3803</v>
      </c>
      <c r="B1811" s="11">
        <v>75</v>
      </c>
      <c r="C1811" s="11" t="s">
        <v>1995</v>
      </c>
    </row>
    <row r="1812" spans="1:3" x14ac:dyDescent="0.25">
      <c r="A1812" s="11" t="s">
        <v>3804</v>
      </c>
      <c r="B1812" s="11">
        <v>75</v>
      </c>
      <c r="C1812" s="11" t="s">
        <v>1995</v>
      </c>
    </row>
    <row r="1813" spans="1:3" x14ac:dyDescent="0.25">
      <c r="A1813" s="11" t="s">
        <v>3805</v>
      </c>
      <c r="B1813" s="11">
        <v>75</v>
      </c>
      <c r="C1813" s="11" t="s">
        <v>1995</v>
      </c>
    </row>
    <row r="1814" spans="1:3" x14ac:dyDescent="0.25">
      <c r="A1814" s="11" t="s">
        <v>3806</v>
      </c>
      <c r="B1814" s="11">
        <v>75</v>
      </c>
      <c r="C1814" s="11" t="s">
        <v>1995</v>
      </c>
    </row>
    <row r="1815" spans="1:3" x14ac:dyDescent="0.25">
      <c r="A1815" s="11" t="s">
        <v>3807</v>
      </c>
      <c r="B1815" s="11">
        <v>75</v>
      </c>
      <c r="C1815" s="11" t="s">
        <v>1995</v>
      </c>
    </row>
    <row r="1816" spans="1:3" x14ac:dyDescent="0.25">
      <c r="A1816" s="11" t="s">
        <v>3808</v>
      </c>
      <c r="B1816" s="11">
        <v>75</v>
      </c>
      <c r="C1816" s="11" t="s">
        <v>1995</v>
      </c>
    </row>
    <row r="1817" spans="1:3" x14ac:dyDescent="0.25">
      <c r="A1817" s="11" t="s">
        <v>3809</v>
      </c>
      <c r="B1817" s="11">
        <v>75</v>
      </c>
      <c r="C1817" s="11" t="s">
        <v>1995</v>
      </c>
    </row>
    <row r="1818" spans="1:3" x14ac:dyDescent="0.25">
      <c r="A1818" s="11" t="s">
        <v>3810</v>
      </c>
      <c r="B1818" s="11">
        <v>75</v>
      </c>
      <c r="C1818" s="11" t="s">
        <v>1995</v>
      </c>
    </row>
    <row r="1819" spans="1:3" x14ac:dyDescent="0.25">
      <c r="A1819" s="11" t="s">
        <v>3811</v>
      </c>
      <c r="B1819" s="11">
        <v>75</v>
      </c>
      <c r="C1819" s="11" t="s">
        <v>1995</v>
      </c>
    </row>
    <row r="1820" spans="1:3" x14ac:dyDescent="0.25">
      <c r="A1820" s="11" t="s">
        <v>3812</v>
      </c>
      <c r="B1820" s="11">
        <v>75</v>
      </c>
      <c r="C1820" s="11" t="s">
        <v>1995</v>
      </c>
    </row>
    <row r="1821" spans="1:3" x14ac:dyDescent="0.25">
      <c r="A1821" s="11" t="s">
        <v>3813</v>
      </c>
      <c r="B1821" s="11">
        <v>126</v>
      </c>
      <c r="C1821" s="11" t="s">
        <v>3814</v>
      </c>
    </row>
    <row r="1822" spans="1:3" x14ac:dyDescent="0.25">
      <c r="A1822" s="11" t="s">
        <v>3815</v>
      </c>
      <c r="B1822" s="11">
        <v>126</v>
      </c>
      <c r="C1822" s="11" t="s">
        <v>3814</v>
      </c>
    </row>
    <row r="1823" spans="1:3" x14ac:dyDescent="0.25">
      <c r="A1823" s="11" t="s">
        <v>3816</v>
      </c>
      <c r="B1823" s="11">
        <v>20</v>
      </c>
      <c r="C1823" s="11" t="s">
        <v>3814</v>
      </c>
    </row>
    <row r="1824" spans="1:3" x14ac:dyDescent="0.25">
      <c r="A1824" s="11" t="s">
        <v>3817</v>
      </c>
      <c r="B1824" s="11">
        <v>126</v>
      </c>
      <c r="C1824" s="11" t="s">
        <v>3814</v>
      </c>
    </row>
    <row r="1825" spans="1:3" x14ac:dyDescent="0.25">
      <c r="A1825" s="11" t="s">
        <v>3818</v>
      </c>
      <c r="B1825" s="11">
        <v>126</v>
      </c>
      <c r="C1825" s="11" t="s">
        <v>3814</v>
      </c>
    </row>
    <row r="1826" spans="1:3" x14ac:dyDescent="0.25">
      <c r="A1826" s="11" t="s">
        <v>3819</v>
      </c>
      <c r="B1826" s="11">
        <v>126</v>
      </c>
      <c r="C1826" s="11" t="s">
        <v>3814</v>
      </c>
    </row>
    <row r="1827" spans="1:3" x14ac:dyDescent="0.25">
      <c r="A1827" s="11" t="s">
        <v>3820</v>
      </c>
      <c r="B1827" s="11">
        <v>126</v>
      </c>
      <c r="C1827" s="11" t="s">
        <v>3814</v>
      </c>
    </row>
    <row r="1828" spans="1:3" x14ac:dyDescent="0.25">
      <c r="A1828" s="11" t="s">
        <v>3821</v>
      </c>
      <c r="B1828" s="11">
        <v>100</v>
      </c>
      <c r="C1828" s="11" t="s">
        <v>3814</v>
      </c>
    </row>
    <row r="1829" spans="1:3" x14ac:dyDescent="0.25">
      <c r="A1829" s="11" t="s">
        <v>3822</v>
      </c>
      <c r="B1829" s="11">
        <v>126</v>
      </c>
      <c r="C1829" s="11" t="s">
        <v>3814</v>
      </c>
    </row>
    <row r="1830" spans="1:3" x14ac:dyDescent="0.25">
      <c r="A1830" s="11" t="s">
        <v>3823</v>
      </c>
      <c r="B1830" s="11">
        <v>126</v>
      </c>
      <c r="C1830" s="11" t="s">
        <v>3814</v>
      </c>
    </row>
    <row r="1831" spans="1:3" x14ac:dyDescent="0.25">
      <c r="A1831" s="11" t="s">
        <v>3824</v>
      </c>
      <c r="B1831" s="11">
        <v>126</v>
      </c>
      <c r="C1831" s="11" t="s">
        <v>3814</v>
      </c>
    </row>
    <row r="1832" spans="1:3" x14ac:dyDescent="0.25">
      <c r="A1832" s="11" t="s">
        <v>3825</v>
      </c>
      <c r="B1832" s="11">
        <v>126</v>
      </c>
      <c r="C1832" s="11" t="s">
        <v>3814</v>
      </c>
    </row>
    <row r="1833" spans="1:3" x14ac:dyDescent="0.25">
      <c r="A1833" s="11" t="s">
        <v>3826</v>
      </c>
      <c r="B1833" s="11">
        <v>126</v>
      </c>
      <c r="C1833" s="11" t="s">
        <v>3814</v>
      </c>
    </row>
    <row r="1834" spans="1:3" x14ac:dyDescent="0.25">
      <c r="A1834" s="11" t="s">
        <v>3827</v>
      </c>
      <c r="B1834" s="11">
        <v>126</v>
      </c>
      <c r="C1834" s="11" t="s">
        <v>3814</v>
      </c>
    </row>
    <row r="1835" spans="1:3" x14ac:dyDescent="0.25">
      <c r="A1835" s="11" t="s">
        <v>3828</v>
      </c>
      <c r="B1835" s="11">
        <v>63</v>
      </c>
      <c r="C1835" s="11" t="s">
        <v>3814</v>
      </c>
    </row>
    <row r="1836" spans="1:3" x14ac:dyDescent="0.25">
      <c r="A1836" s="11" t="s">
        <v>3829</v>
      </c>
      <c r="B1836" s="11">
        <v>126</v>
      </c>
      <c r="C1836" s="11" t="s">
        <v>3814</v>
      </c>
    </row>
    <row r="1837" spans="1:3" x14ac:dyDescent="0.25">
      <c r="A1837" s="11" t="s">
        <v>3830</v>
      </c>
      <c r="B1837" s="11">
        <v>126</v>
      </c>
      <c r="C1837" s="11" t="s">
        <v>3814</v>
      </c>
    </row>
    <row r="1838" spans="1:3" x14ac:dyDescent="0.25">
      <c r="A1838" s="11" t="s">
        <v>3831</v>
      </c>
      <c r="B1838" s="11">
        <v>35</v>
      </c>
      <c r="C1838" s="11" t="s">
        <v>3814</v>
      </c>
    </row>
    <row r="1839" spans="1:3" x14ac:dyDescent="0.25">
      <c r="A1839" s="11" t="s">
        <v>3832</v>
      </c>
      <c r="B1839" s="11">
        <v>126</v>
      </c>
      <c r="C1839" s="11" t="s">
        <v>3814</v>
      </c>
    </row>
    <row r="1840" spans="1:3" x14ac:dyDescent="0.25">
      <c r="A1840" s="11" t="s">
        <v>3833</v>
      </c>
      <c r="B1840" s="11">
        <v>126</v>
      </c>
      <c r="C1840" s="11" t="s">
        <v>3814</v>
      </c>
    </row>
    <row r="1841" spans="1:3" x14ac:dyDescent="0.25">
      <c r="A1841" s="11" t="s">
        <v>3834</v>
      </c>
      <c r="B1841" s="11">
        <v>108</v>
      </c>
      <c r="C1841" s="11" t="s">
        <v>3814</v>
      </c>
    </row>
    <row r="1842" spans="1:3" x14ac:dyDescent="0.25">
      <c r="A1842" s="11" t="s">
        <v>3835</v>
      </c>
      <c r="B1842" s="11">
        <v>108</v>
      </c>
      <c r="C1842" s="11" t="s">
        <v>3814</v>
      </c>
    </row>
    <row r="1843" spans="1:3" x14ac:dyDescent="0.25">
      <c r="A1843" s="11" t="s">
        <v>3836</v>
      </c>
      <c r="B1843" s="11">
        <v>108</v>
      </c>
      <c r="C1843" s="11" t="s">
        <v>3814</v>
      </c>
    </row>
    <row r="1844" spans="1:3" x14ac:dyDescent="0.25">
      <c r="A1844" s="11" t="s">
        <v>3837</v>
      </c>
      <c r="B1844" s="11">
        <v>108</v>
      </c>
      <c r="C1844" s="11" t="s">
        <v>3814</v>
      </c>
    </row>
    <row r="1845" spans="1:3" x14ac:dyDescent="0.25">
      <c r="A1845" s="11" t="s">
        <v>3838</v>
      </c>
      <c r="B1845" s="11">
        <v>108</v>
      </c>
      <c r="C1845" s="11" t="s">
        <v>3814</v>
      </c>
    </row>
    <row r="1846" spans="1:3" x14ac:dyDescent="0.25">
      <c r="A1846" s="11" t="s">
        <v>3839</v>
      </c>
      <c r="B1846" s="11">
        <v>108</v>
      </c>
      <c r="C1846" s="11" t="s">
        <v>3814</v>
      </c>
    </row>
    <row r="1847" spans="1:3" x14ac:dyDescent="0.25">
      <c r="A1847" s="11" t="s">
        <v>3840</v>
      </c>
      <c r="B1847" s="11">
        <v>108</v>
      </c>
      <c r="C1847" s="11" t="s">
        <v>3814</v>
      </c>
    </row>
    <row r="1848" spans="1:3" x14ac:dyDescent="0.25">
      <c r="A1848" s="11" t="s">
        <v>3841</v>
      </c>
      <c r="B1848" s="11">
        <v>108</v>
      </c>
      <c r="C1848" s="11" t="s">
        <v>3814</v>
      </c>
    </row>
    <row r="1849" spans="1:3" x14ac:dyDescent="0.25">
      <c r="A1849" s="11" t="s">
        <v>3842</v>
      </c>
      <c r="B1849" s="11">
        <v>108</v>
      </c>
      <c r="C1849" s="11" t="s">
        <v>3814</v>
      </c>
    </row>
    <row r="1850" spans="1:3" x14ac:dyDescent="0.25">
      <c r="A1850" s="11" t="s">
        <v>3843</v>
      </c>
      <c r="B1850" s="11">
        <v>108</v>
      </c>
      <c r="C1850" s="11" t="s">
        <v>3814</v>
      </c>
    </row>
    <row r="1851" spans="1:3" x14ac:dyDescent="0.25">
      <c r="A1851" s="11" t="s">
        <v>3844</v>
      </c>
      <c r="B1851" s="11">
        <v>108</v>
      </c>
      <c r="C1851" s="11" t="s">
        <v>3814</v>
      </c>
    </row>
    <row r="1852" spans="1:3" x14ac:dyDescent="0.25">
      <c r="A1852" s="11" t="s">
        <v>3845</v>
      </c>
      <c r="B1852" s="11">
        <v>108</v>
      </c>
      <c r="C1852" s="11" t="s">
        <v>3814</v>
      </c>
    </row>
    <row r="1853" spans="1:3" x14ac:dyDescent="0.25">
      <c r="A1853" s="11" t="s">
        <v>3846</v>
      </c>
      <c r="B1853" s="11">
        <v>108</v>
      </c>
      <c r="C1853" s="11" t="s">
        <v>3814</v>
      </c>
    </row>
    <row r="1854" spans="1:3" x14ac:dyDescent="0.25">
      <c r="A1854" s="11" t="s">
        <v>3847</v>
      </c>
      <c r="B1854" s="11">
        <v>57</v>
      </c>
      <c r="C1854" s="11" t="s">
        <v>3814</v>
      </c>
    </row>
    <row r="1855" spans="1:3" x14ac:dyDescent="0.25">
      <c r="A1855" s="11" t="s">
        <v>3848</v>
      </c>
      <c r="B1855" s="11">
        <v>57</v>
      </c>
      <c r="C1855" s="11" t="s">
        <v>3814</v>
      </c>
    </row>
    <row r="1856" spans="1:3" x14ac:dyDescent="0.25">
      <c r="A1856" s="11" t="s">
        <v>3849</v>
      </c>
      <c r="B1856" s="11">
        <v>57</v>
      </c>
      <c r="C1856" s="11" t="s">
        <v>3814</v>
      </c>
    </row>
    <row r="1857" spans="1:3" x14ac:dyDescent="0.25">
      <c r="A1857" s="11" t="s">
        <v>3850</v>
      </c>
      <c r="B1857" s="11">
        <v>57</v>
      </c>
      <c r="C1857" s="11" t="s">
        <v>3814</v>
      </c>
    </row>
    <row r="1858" spans="1:3" x14ac:dyDescent="0.25">
      <c r="A1858" s="11" t="s">
        <v>3851</v>
      </c>
      <c r="B1858" s="11">
        <v>57</v>
      </c>
      <c r="C1858" s="11" t="s">
        <v>3814</v>
      </c>
    </row>
    <row r="1859" spans="1:3" x14ac:dyDescent="0.25">
      <c r="A1859" s="11" t="s">
        <v>3852</v>
      </c>
      <c r="B1859" s="11">
        <v>57</v>
      </c>
      <c r="C1859" s="11" t="s">
        <v>3814</v>
      </c>
    </row>
    <row r="1860" spans="1:3" x14ac:dyDescent="0.25">
      <c r="A1860" s="11" t="s">
        <v>3853</v>
      </c>
      <c r="B1860" s="11">
        <v>57</v>
      </c>
      <c r="C1860" s="11" t="s">
        <v>3814</v>
      </c>
    </row>
    <row r="1861" spans="1:3" x14ac:dyDescent="0.25">
      <c r="A1861" s="11" t="s">
        <v>3854</v>
      </c>
      <c r="B1861" s="11">
        <v>57</v>
      </c>
      <c r="C1861" s="11" t="s">
        <v>3814</v>
      </c>
    </row>
    <row r="1862" spans="1:3" x14ac:dyDescent="0.25">
      <c r="A1862" s="11" t="s">
        <v>3855</v>
      </c>
      <c r="B1862" s="11">
        <v>57</v>
      </c>
      <c r="C1862" s="11" t="s">
        <v>3814</v>
      </c>
    </row>
    <row r="1863" spans="1:3" x14ac:dyDescent="0.25">
      <c r="A1863" s="11" t="s">
        <v>3856</v>
      </c>
      <c r="B1863" s="11">
        <v>57</v>
      </c>
      <c r="C1863" s="11" t="s">
        <v>3814</v>
      </c>
    </row>
    <row r="1864" spans="1:3" x14ac:dyDescent="0.25">
      <c r="A1864" s="11" t="s">
        <v>3857</v>
      </c>
      <c r="B1864" s="11">
        <v>57</v>
      </c>
      <c r="C1864" s="11" t="s">
        <v>3814</v>
      </c>
    </row>
    <row r="1865" spans="1:3" x14ac:dyDescent="0.25">
      <c r="A1865" s="11" t="s">
        <v>3858</v>
      </c>
      <c r="B1865" s="11">
        <v>57</v>
      </c>
      <c r="C1865" s="11" t="s">
        <v>3814</v>
      </c>
    </row>
    <row r="1866" spans="1:3" x14ac:dyDescent="0.25">
      <c r="A1866" s="11" t="s">
        <v>3859</v>
      </c>
      <c r="B1866" s="11">
        <v>57</v>
      </c>
      <c r="C1866" s="11" t="s">
        <v>3814</v>
      </c>
    </row>
    <row r="1867" spans="1:3" x14ac:dyDescent="0.25">
      <c r="A1867" s="11" t="s">
        <v>3860</v>
      </c>
      <c r="B1867" s="11">
        <v>57</v>
      </c>
      <c r="C1867" s="11" t="s">
        <v>3814</v>
      </c>
    </row>
    <row r="1868" spans="1:3" x14ac:dyDescent="0.25">
      <c r="A1868" s="11" t="s">
        <v>3861</v>
      </c>
      <c r="B1868" s="11">
        <v>57</v>
      </c>
      <c r="C1868" s="11" t="s">
        <v>3814</v>
      </c>
    </row>
    <row r="1869" spans="1:3" x14ac:dyDescent="0.25">
      <c r="A1869" s="11" t="s">
        <v>3862</v>
      </c>
      <c r="B1869" s="11">
        <v>57</v>
      </c>
      <c r="C1869" s="11" t="s">
        <v>3814</v>
      </c>
    </row>
    <row r="1870" spans="1:3" x14ac:dyDescent="0.25">
      <c r="A1870" s="11" t="s">
        <v>3863</v>
      </c>
      <c r="B1870" s="11">
        <v>57</v>
      </c>
      <c r="C1870" s="11" t="s">
        <v>3814</v>
      </c>
    </row>
    <row r="1871" spans="1:3" x14ac:dyDescent="0.25">
      <c r="A1871" s="11" t="s">
        <v>3864</v>
      </c>
      <c r="B1871" s="11">
        <v>57</v>
      </c>
      <c r="C1871" s="11" t="s">
        <v>3814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3247-D7BF-4610-907D-B9927896C13B}">
  <dimension ref="A1:M83"/>
  <sheetViews>
    <sheetView workbookViewId="0">
      <selection sqref="A1:D1"/>
    </sheetView>
  </sheetViews>
  <sheetFormatPr defaultRowHeight="15" x14ac:dyDescent="0.25"/>
  <cols>
    <col min="1" max="1" width="41.42578125" customWidth="1"/>
    <col min="2" max="2" width="40" customWidth="1"/>
    <col min="3" max="3" width="15.28515625" customWidth="1"/>
    <col min="4" max="4" width="43.5703125" customWidth="1"/>
    <col min="6" max="6" width="43.7109375" customWidth="1"/>
    <col min="7" max="7" width="8.85546875" customWidth="1"/>
    <col min="9" max="9" width="14.85546875" customWidth="1"/>
    <col min="10" max="10" width="41.28515625" customWidth="1"/>
    <col min="12" max="12" width="40.7109375" customWidth="1"/>
  </cols>
  <sheetData>
    <row r="1" spans="1:13" ht="18.75" customHeight="1" x14ac:dyDescent="0.25">
      <c r="A1" s="23" t="s">
        <v>3865</v>
      </c>
      <c r="B1" s="23"/>
      <c r="C1" s="23"/>
      <c r="D1" s="23"/>
      <c r="E1" s="21"/>
    </row>
    <row r="2" spans="1:13" x14ac:dyDescent="0.25">
      <c r="A2" s="2" t="s">
        <v>3866</v>
      </c>
      <c r="B2" s="2" t="s">
        <v>3867</v>
      </c>
      <c r="C2" s="2" t="s">
        <v>3868</v>
      </c>
      <c r="D2" s="12" t="s">
        <v>3869</v>
      </c>
      <c r="E2" s="11" t="s">
        <v>3870</v>
      </c>
      <c r="F2" s="12" t="s">
        <v>3871</v>
      </c>
      <c r="G2" s="2" t="s">
        <v>364</v>
      </c>
      <c r="H2" s="2" t="s">
        <v>3872</v>
      </c>
      <c r="I2" s="2" t="s">
        <v>3873</v>
      </c>
      <c r="J2" s="2" t="s">
        <v>3874</v>
      </c>
      <c r="K2" s="2" t="s">
        <v>364</v>
      </c>
      <c r="L2" s="2" t="s">
        <v>3875</v>
      </c>
      <c r="M2" s="2" t="s">
        <v>3870</v>
      </c>
    </row>
    <row r="3" spans="1:13" x14ac:dyDescent="0.25">
      <c r="A3" s="2" t="s">
        <v>3876</v>
      </c>
      <c r="B3" s="2" t="s">
        <v>3877</v>
      </c>
      <c r="C3" s="2" t="s">
        <v>138</v>
      </c>
      <c r="D3" s="12">
        <v>16</v>
      </c>
      <c r="E3" s="11">
        <v>0.21333333333333335</v>
      </c>
      <c r="F3" s="12">
        <v>59</v>
      </c>
      <c r="G3" s="2">
        <v>0.78666666666666663</v>
      </c>
      <c r="H3" s="2">
        <v>5245</v>
      </c>
      <c r="I3" s="2" t="s">
        <v>3878</v>
      </c>
      <c r="J3" s="2">
        <v>16</v>
      </c>
      <c r="K3" s="2">
        <v>1</v>
      </c>
      <c r="L3" s="2">
        <v>0</v>
      </c>
      <c r="M3" s="2">
        <v>0</v>
      </c>
    </row>
    <row r="4" spans="1:13" x14ac:dyDescent="0.25">
      <c r="A4" s="2" t="s">
        <v>3876</v>
      </c>
      <c r="B4" s="2" t="s">
        <v>3877</v>
      </c>
      <c r="C4" s="2" t="s">
        <v>3879</v>
      </c>
      <c r="D4" s="12">
        <v>16</v>
      </c>
      <c r="E4" s="11">
        <v>0.21333333333333335</v>
      </c>
      <c r="F4" s="12">
        <v>59</v>
      </c>
      <c r="G4" s="2">
        <v>0.78666666666666663</v>
      </c>
      <c r="H4" s="2">
        <v>5245</v>
      </c>
      <c r="I4" s="2" t="s">
        <v>3878</v>
      </c>
      <c r="J4" s="2">
        <v>16</v>
      </c>
      <c r="K4" s="2">
        <v>1</v>
      </c>
      <c r="L4" s="2">
        <v>0</v>
      </c>
      <c r="M4" s="2">
        <v>0</v>
      </c>
    </row>
    <row r="5" spans="1:13" x14ac:dyDescent="0.25">
      <c r="A5" s="2" t="s">
        <v>3876</v>
      </c>
      <c r="B5" s="2" t="s">
        <v>3877</v>
      </c>
      <c r="C5" s="2" t="s">
        <v>3880</v>
      </c>
      <c r="D5" s="12">
        <v>16</v>
      </c>
      <c r="E5" s="11">
        <v>0.21333333333333335</v>
      </c>
      <c r="F5" s="12">
        <v>59</v>
      </c>
      <c r="G5" s="2">
        <v>0.78666666666666663</v>
      </c>
      <c r="H5" s="2">
        <v>5245</v>
      </c>
      <c r="I5" s="2" t="s">
        <v>3878</v>
      </c>
      <c r="J5" s="2">
        <v>16</v>
      </c>
      <c r="K5" s="2">
        <v>1</v>
      </c>
      <c r="L5" s="2">
        <v>0</v>
      </c>
      <c r="M5" s="2">
        <v>0</v>
      </c>
    </row>
    <row r="6" spans="1:13" x14ac:dyDescent="0.25">
      <c r="A6" s="2" t="s">
        <v>3881</v>
      </c>
      <c r="B6" s="2" t="s">
        <v>3882</v>
      </c>
      <c r="C6" s="2" t="s">
        <v>138</v>
      </c>
      <c r="D6" s="12">
        <v>18</v>
      </c>
      <c r="E6" s="11">
        <v>0.24</v>
      </c>
      <c r="F6" s="12">
        <v>57</v>
      </c>
      <c r="G6" s="2">
        <v>0.76</v>
      </c>
      <c r="H6" s="2">
        <v>5062</v>
      </c>
      <c r="I6" s="2" t="s">
        <v>3878</v>
      </c>
      <c r="J6" s="2">
        <v>18</v>
      </c>
      <c r="K6" s="2">
        <v>1</v>
      </c>
      <c r="L6" s="2">
        <v>0</v>
      </c>
      <c r="M6" s="2">
        <v>0</v>
      </c>
    </row>
    <row r="7" spans="1:13" x14ac:dyDescent="0.25">
      <c r="A7" s="2" t="s">
        <v>3883</v>
      </c>
      <c r="B7" s="2" t="s">
        <v>3877</v>
      </c>
      <c r="C7" s="2" t="s">
        <v>3884</v>
      </c>
      <c r="D7" s="12">
        <v>18</v>
      </c>
      <c r="E7" s="11">
        <v>0.24</v>
      </c>
      <c r="F7" s="12">
        <v>57</v>
      </c>
      <c r="G7" s="2">
        <v>0.76</v>
      </c>
      <c r="H7" s="2">
        <v>4481</v>
      </c>
      <c r="I7" s="2" t="s">
        <v>3885</v>
      </c>
      <c r="J7" s="2">
        <v>12</v>
      </c>
      <c r="K7" s="2">
        <v>0.66666666666666663</v>
      </c>
      <c r="L7" s="2">
        <v>6</v>
      </c>
      <c r="M7" s="2">
        <v>0.33333333333333331</v>
      </c>
    </row>
    <row r="8" spans="1:13" x14ac:dyDescent="0.25">
      <c r="A8" s="2" t="s">
        <v>3886</v>
      </c>
      <c r="B8" s="2" t="s">
        <v>3877</v>
      </c>
      <c r="C8" s="2" t="s">
        <v>3884</v>
      </c>
      <c r="D8" s="12">
        <v>18</v>
      </c>
      <c r="E8" s="11">
        <v>0.24</v>
      </c>
      <c r="F8" s="12">
        <v>57</v>
      </c>
      <c r="G8" s="2">
        <v>0.76</v>
      </c>
      <c r="H8" s="2">
        <v>4411</v>
      </c>
      <c r="I8" s="2" t="s">
        <v>3887</v>
      </c>
      <c r="J8" s="2">
        <v>10</v>
      </c>
      <c r="K8" s="2">
        <v>0.55555555555555558</v>
      </c>
      <c r="L8" s="2">
        <v>8</v>
      </c>
      <c r="M8" s="2">
        <v>0.44444444444444442</v>
      </c>
    </row>
    <row r="9" spans="1:13" x14ac:dyDescent="0.25">
      <c r="A9" s="2" t="s">
        <v>3888</v>
      </c>
      <c r="B9" s="2" t="s">
        <v>3877</v>
      </c>
      <c r="C9" s="2" t="s">
        <v>3884</v>
      </c>
      <c r="D9" s="12">
        <v>18</v>
      </c>
      <c r="E9" s="11">
        <v>0.24</v>
      </c>
      <c r="F9" s="12">
        <v>57</v>
      </c>
      <c r="G9" s="2">
        <v>0.76</v>
      </c>
      <c r="H9" s="2">
        <v>4194</v>
      </c>
      <c r="I9" s="2" t="s">
        <v>3889</v>
      </c>
      <c r="J9" s="2">
        <v>11</v>
      </c>
      <c r="K9" s="2">
        <v>0.61111111111111116</v>
      </c>
      <c r="L9" s="2">
        <v>7</v>
      </c>
      <c r="M9" s="2">
        <v>0.3888888888888889</v>
      </c>
    </row>
    <row r="10" spans="1:13" x14ac:dyDescent="0.25">
      <c r="A10" s="2" t="s">
        <v>3890</v>
      </c>
      <c r="B10" s="2" t="s">
        <v>3877</v>
      </c>
      <c r="C10" s="2" t="s">
        <v>3884</v>
      </c>
      <c r="D10" s="12">
        <v>18</v>
      </c>
      <c r="E10" s="11">
        <v>0.24</v>
      </c>
      <c r="F10" s="12">
        <v>57</v>
      </c>
      <c r="G10" s="2">
        <v>0.76</v>
      </c>
      <c r="H10" s="2">
        <v>3872</v>
      </c>
      <c r="I10" s="2" t="s">
        <v>3891</v>
      </c>
      <c r="J10" s="2">
        <v>12</v>
      </c>
      <c r="K10" s="2">
        <v>0.66666666666666663</v>
      </c>
      <c r="L10" s="2">
        <v>6</v>
      </c>
      <c r="M10" s="2">
        <v>0.33333333333333331</v>
      </c>
    </row>
    <row r="11" spans="1:13" x14ac:dyDescent="0.25">
      <c r="A11" s="2" t="s">
        <v>3892</v>
      </c>
      <c r="B11" s="2" t="s">
        <v>3877</v>
      </c>
      <c r="C11" s="2" t="s">
        <v>3884</v>
      </c>
      <c r="D11" s="12">
        <v>18</v>
      </c>
      <c r="E11" s="11">
        <v>0.24</v>
      </c>
      <c r="F11" s="12">
        <v>57</v>
      </c>
      <c r="G11" s="2">
        <v>0.76</v>
      </c>
      <c r="H11" s="2">
        <v>4898</v>
      </c>
      <c r="I11" s="2" t="s">
        <v>3878</v>
      </c>
      <c r="J11" s="2">
        <v>13</v>
      </c>
      <c r="K11" s="2">
        <v>0.72222222222222221</v>
      </c>
      <c r="L11" s="2">
        <v>5</v>
      </c>
      <c r="M11" s="2">
        <v>0.27777777777777779</v>
      </c>
    </row>
    <row r="12" spans="1:13" x14ac:dyDescent="0.25">
      <c r="A12" s="2" t="s">
        <v>3893</v>
      </c>
      <c r="B12" s="2" t="s">
        <v>3877</v>
      </c>
      <c r="C12" s="2" t="s">
        <v>3884</v>
      </c>
      <c r="D12" s="12">
        <v>18</v>
      </c>
      <c r="E12" s="11">
        <v>0.24</v>
      </c>
      <c r="F12" s="12">
        <v>57</v>
      </c>
      <c r="G12" s="2">
        <v>0.76</v>
      </c>
      <c r="H12" s="2">
        <v>4220</v>
      </c>
      <c r="I12" s="2" t="s">
        <v>3885</v>
      </c>
      <c r="J12" s="2">
        <v>11</v>
      </c>
      <c r="K12" s="2">
        <v>0.61111111111111116</v>
      </c>
      <c r="L12" s="2">
        <v>6</v>
      </c>
      <c r="M12" s="2">
        <v>0.33333333333333331</v>
      </c>
    </row>
    <row r="13" spans="1:13" x14ac:dyDescent="0.25">
      <c r="A13" s="2" t="s">
        <v>3894</v>
      </c>
      <c r="B13" s="2" t="s">
        <v>3877</v>
      </c>
      <c r="C13" s="2" t="s">
        <v>3884</v>
      </c>
      <c r="D13" s="12">
        <v>18</v>
      </c>
      <c r="E13" s="11">
        <v>0.24</v>
      </c>
      <c r="F13" s="12">
        <v>57</v>
      </c>
      <c r="G13" s="2">
        <v>0.76</v>
      </c>
      <c r="H13" s="2">
        <v>4074</v>
      </c>
      <c r="I13" s="2" t="s">
        <v>3887</v>
      </c>
      <c r="J13" s="2">
        <v>10</v>
      </c>
      <c r="K13" s="2">
        <v>0.55555555555555558</v>
      </c>
      <c r="L13" s="2">
        <v>8</v>
      </c>
      <c r="M13" s="2">
        <v>0.44444444444444442</v>
      </c>
    </row>
    <row r="14" spans="1:13" x14ac:dyDescent="0.25">
      <c r="A14" s="2" t="s">
        <v>3895</v>
      </c>
      <c r="B14" s="2" t="s">
        <v>3877</v>
      </c>
      <c r="C14" s="2" t="s">
        <v>3884</v>
      </c>
      <c r="D14" s="12">
        <v>18</v>
      </c>
      <c r="E14" s="11">
        <v>0.24</v>
      </c>
      <c r="F14" s="12">
        <v>57</v>
      </c>
      <c r="G14" s="2">
        <v>0.76</v>
      </c>
      <c r="H14" s="2">
        <v>3924</v>
      </c>
      <c r="I14" s="2" t="s">
        <v>3896</v>
      </c>
      <c r="J14" s="2">
        <v>13</v>
      </c>
      <c r="K14" s="2">
        <v>0.72222222222222221</v>
      </c>
      <c r="L14" s="2">
        <v>5</v>
      </c>
      <c r="M14" s="2">
        <v>0.27777777777777779</v>
      </c>
    </row>
    <row r="15" spans="1:13" x14ac:dyDescent="0.25">
      <c r="A15" s="2" t="s">
        <v>3897</v>
      </c>
      <c r="B15" s="2" t="s">
        <v>3877</v>
      </c>
      <c r="C15" s="2" t="s">
        <v>3884</v>
      </c>
      <c r="D15" s="12">
        <v>18</v>
      </c>
      <c r="E15" s="11">
        <v>0.24</v>
      </c>
      <c r="F15" s="12">
        <v>57</v>
      </c>
      <c r="G15" s="2">
        <v>0.76</v>
      </c>
      <c r="H15" s="2">
        <v>4595</v>
      </c>
      <c r="I15" s="2" t="s">
        <v>3898</v>
      </c>
      <c r="J15" s="2">
        <v>12</v>
      </c>
      <c r="K15" s="2">
        <v>0.66666666666666663</v>
      </c>
      <c r="L15" s="2">
        <v>6</v>
      </c>
      <c r="M15" s="2">
        <v>0.33333333333333331</v>
      </c>
    </row>
    <row r="16" spans="1:13" x14ac:dyDescent="0.25">
      <c r="A16" s="2" t="s">
        <v>3899</v>
      </c>
      <c r="B16" s="2" t="s">
        <v>3877</v>
      </c>
      <c r="C16" s="2" t="s">
        <v>3884</v>
      </c>
      <c r="D16" s="12">
        <v>18</v>
      </c>
      <c r="E16" s="11">
        <v>0.24</v>
      </c>
      <c r="F16" s="12">
        <v>57</v>
      </c>
      <c r="G16" s="2">
        <v>0.76</v>
      </c>
      <c r="H16" s="2">
        <v>4860</v>
      </c>
      <c r="I16" s="2" t="s">
        <v>3900</v>
      </c>
      <c r="J16" s="2">
        <v>11</v>
      </c>
      <c r="K16" s="2">
        <v>0.61111111111111116</v>
      </c>
      <c r="L16" s="2">
        <v>7</v>
      </c>
      <c r="M16" s="2">
        <v>0.3888888888888889</v>
      </c>
    </row>
    <row r="17" spans="1:13" x14ac:dyDescent="0.25">
      <c r="A17" s="2" t="s">
        <v>3901</v>
      </c>
      <c r="B17" s="2" t="s">
        <v>3877</v>
      </c>
      <c r="C17" s="2" t="s">
        <v>138</v>
      </c>
      <c r="D17" s="12">
        <v>20</v>
      </c>
      <c r="E17" s="11">
        <v>0.26666666666666666</v>
      </c>
      <c r="F17" s="12">
        <v>55</v>
      </c>
      <c r="G17" s="2">
        <v>0.73333333333333328</v>
      </c>
      <c r="H17" s="2">
        <v>5215</v>
      </c>
      <c r="I17" s="2" t="s">
        <v>3898</v>
      </c>
      <c r="J17" s="2">
        <v>12</v>
      </c>
      <c r="K17" s="2">
        <v>0.6</v>
      </c>
      <c r="L17" s="2">
        <v>8</v>
      </c>
      <c r="M17" s="2">
        <v>0.4</v>
      </c>
    </row>
    <row r="18" spans="1:13" x14ac:dyDescent="0.25">
      <c r="A18" s="2" t="s">
        <v>3901</v>
      </c>
      <c r="B18" s="2" t="s">
        <v>3877</v>
      </c>
      <c r="C18" s="2" t="s">
        <v>3879</v>
      </c>
      <c r="D18" s="12">
        <v>20</v>
      </c>
      <c r="E18" s="11">
        <v>0.26666666666666666</v>
      </c>
      <c r="F18" s="12">
        <v>55</v>
      </c>
      <c r="G18" s="2">
        <v>0.73333333333333328</v>
      </c>
      <c r="H18" s="2">
        <v>5215</v>
      </c>
      <c r="I18" s="2" t="s">
        <v>3898</v>
      </c>
      <c r="J18" s="2">
        <v>12</v>
      </c>
      <c r="K18" s="2">
        <v>0.6</v>
      </c>
      <c r="L18" s="2">
        <v>8</v>
      </c>
      <c r="M18" s="2">
        <v>0.4</v>
      </c>
    </row>
    <row r="19" spans="1:13" x14ac:dyDescent="0.25">
      <c r="A19" s="2" t="s">
        <v>3901</v>
      </c>
      <c r="B19" s="2" t="s">
        <v>3877</v>
      </c>
      <c r="C19" s="2" t="s">
        <v>3880</v>
      </c>
      <c r="D19" s="12">
        <v>20</v>
      </c>
      <c r="E19" s="11">
        <v>0.26666666666666666</v>
      </c>
      <c r="F19" s="12">
        <v>55</v>
      </c>
      <c r="G19" s="2">
        <v>0.73333333333333328</v>
      </c>
      <c r="H19" s="2">
        <v>5215</v>
      </c>
      <c r="I19" s="2" t="s">
        <v>3898</v>
      </c>
      <c r="J19" s="2">
        <v>12</v>
      </c>
      <c r="K19" s="2">
        <v>0.6</v>
      </c>
      <c r="L19" s="2">
        <v>8</v>
      </c>
      <c r="M19" s="2">
        <v>0.4</v>
      </c>
    </row>
    <row r="20" spans="1:13" x14ac:dyDescent="0.25">
      <c r="A20" s="2" t="s">
        <v>3902</v>
      </c>
      <c r="B20" s="2" t="s">
        <v>3877</v>
      </c>
      <c r="C20" s="2" t="s">
        <v>3884</v>
      </c>
      <c r="D20" s="12">
        <v>20</v>
      </c>
      <c r="E20" s="11">
        <v>0.26666666666666666</v>
      </c>
      <c r="F20" s="12">
        <v>55</v>
      </c>
      <c r="G20" s="2">
        <v>0.73333333333333328</v>
      </c>
      <c r="H20" s="2">
        <v>4760</v>
      </c>
      <c r="I20" s="2" t="s">
        <v>3878</v>
      </c>
      <c r="J20" s="2">
        <v>14</v>
      </c>
      <c r="K20" s="2">
        <v>0.7</v>
      </c>
      <c r="L20" s="2">
        <v>6</v>
      </c>
      <c r="M20" s="2">
        <v>0.3</v>
      </c>
    </row>
    <row r="21" spans="1:13" x14ac:dyDescent="0.25">
      <c r="A21" s="2" t="s">
        <v>3903</v>
      </c>
      <c r="B21" s="2" t="s">
        <v>3877</v>
      </c>
      <c r="C21" s="2" t="s">
        <v>3884</v>
      </c>
      <c r="D21" s="12">
        <v>20</v>
      </c>
      <c r="E21" s="11">
        <v>0.26666666666666666</v>
      </c>
      <c r="F21" s="12">
        <v>55</v>
      </c>
      <c r="G21" s="2">
        <v>0.73333333333333328</v>
      </c>
      <c r="H21" s="2">
        <v>3157</v>
      </c>
      <c r="I21" s="2" t="s">
        <v>3887</v>
      </c>
      <c r="J21" s="2">
        <v>11</v>
      </c>
      <c r="K21" s="2">
        <v>0.55000000000000004</v>
      </c>
      <c r="L21" s="2">
        <v>9</v>
      </c>
      <c r="M21" s="2">
        <v>0.45</v>
      </c>
    </row>
    <row r="22" spans="1:13" x14ac:dyDescent="0.25">
      <c r="A22" s="2" t="s">
        <v>3892</v>
      </c>
      <c r="B22" s="2" t="s">
        <v>3904</v>
      </c>
      <c r="C22" s="2" t="s">
        <v>3884</v>
      </c>
      <c r="D22" s="12">
        <v>20</v>
      </c>
      <c r="E22" s="11">
        <v>0.26666666666666666</v>
      </c>
      <c r="F22" s="12">
        <v>55</v>
      </c>
      <c r="G22" s="2">
        <v>0.73333333333333328</v>
      </c>
      <c r="H22" s="2">
        <v>4489</v>
      </c>
      <c r="I22" s="2" t="s">
        <v>3905</v>
      </c>
      <c r="J22" s="2">
        <v>12</v>
      </c>
      <c r="K22" s="2">
        <v>0.6</v>
      </c>
      <c r="L22" s="2">
        <v>8</v>
      </c>
      <c r="M22" s="2">
        <v>0.4</v>
      </c>
    </row>
    <row r="23" spans="1:13" x14ac:dyDescent="0.25">
      <c r="A23" s="2" t="s">
        <v>3892</v>
      </c>
      <c r="B23" s="2" t="s">
        <v>3906</v>
      </c>
      <c r="C23" s="2" t="s">
        <v>3884</v>
      </c>
      <c r="D23" s="12">
        <v>20</v>
      </c>
      <c r="E23" s="11">
        <v>0.26666666666666666</v>
      </c>
      <c r="F23" s="12">
        <v>55</v>
      </c>
      <c r="G23" s="2">
        <v>0.73333333333333328</v>
      </c>
      <c r="H23" s="2">
        <v>4570</v>
      </c>
      <c r="I23" s="2" t="s">
        <v>3907</v>
      </c>
      <c r="J23" s="2">
        <v>13</v>
      </c>
      <c r="K23" s="2">
        <v>0.65</v>
      </c>
      <c r="L23" s="2">
        <v>7</v>
      </c>
      <c r="M23" s="2">
        <v>0.35</v>
      </c>
    </row>
    <row r="24" spans="1:13" x14ac:dyDescent="0.25">
      <c r="A24" s="2" t="s">
        <v>3895</v>
      </c>
      <c r="B24" s="2" t="s">
        <v>3908</v>
      </c>
      <c r="C24" s="2" t="s">
        <v>3884</v>
      </c>
      <c r="D24" s="12">
        <v>20</v>
      </c>
      <c r="E24" s="11">
        <v>0.26666666666666666</v>
      </c>
      <c r="F24" s="12">
        <v>55</v>
      </c>
      <c r="G24" s="2">
        <v>0.73333333333333328</v>
      </c>
      <c r="H24" s="2">
        <v>3446</v>
      </c>
      <c r="I24" s="2" t="s">
        <v>3909</v>
      </c>
      <c r="J24" s="2">
        <v>14</v>
      </c>
      <c r="K24" s="2">
        <v>0.7</v>
      </c>
      <c r="L24" s="2">
        <v>6</v>
      </c>
      <c r="M24" s="2">
        <v>0.3</v>
      </c>
    </row>
    <row r="25" spans="1:13" x14ac:dyDescent="0.25">
      <c r="A25" s="2" t="s">
        <v>3910</v>
      </c>
      <c r="B25" s="2" t="s">
        <v>3911</v>
      </c>
      <c r="C25" s="2" t="s">
        <v>3912</v>
      </c>
      <c r="D25" s="12">
        <v>20</v>
      </c>
      <c r="E25" s="11">
        <v>0.26666666666666666</v>
      </c>
      <c r="F25" s="12">
        <v>55</v>
      </c>
      <c r="G25" s="2">
        <v>0.73333333333333328</v>
      </c>
      <c r="H25" s="2">
        <v>2947</v>
      </c>
      <c r="I25" s="2" t="s">
        <v>3878</v>
      </c>
      <c r="J25" s="2">
        <v>12</v>
      </c>
      <c r="K25" s="2">
        <v>0.6</v>
      </c>
      <c r="L25" s="2">
        <v>8</v>
      </c>
      <c r="M25" s="2">
        <v>0.4</v>
      </c>
    </row>
    <row r="26" spans="1:13" x14ac:dyDescent="0.25">
      <c r="A26" s="2" t="s">
        <v>3901</v>
      </c>
      <c r="B26" s="2" t="s">
        <v>3877</v>
      </c>
      <c r="C26" s="2" t="s">
        <v>3913</v>
      </c>
      <c r="D26" s="12">
        <v>20</v>
      </c>
      <c r="E26" s="11">
        <v>0.26666666666666666</v>
      </c>
      <c r="F26" s="12">
        <v>55</v>
      </c>
      <c r="G26" s="2">
        <v>0.73333333333333328</v>
      </c>
      <c r="H26" s="2">
        <v>5215</v>
      </c>
      <c r="I26" s="2" t="s">
        <v>3905</v>
      </c>
      <c r="J26" s="2">
        <v>10</v>
      </c>
      <c r="K26" s="2">
        <v>0.5</v>
      </c>
      <c r="L26" s="2">
        <v>10</v>
      </c>
      <c r="M26" s="2">
        <v>0.5</v>
      </c>
    </row>
    <row r="27" spans="1:13" x14ac:dyDescent="0.25">
      <c r="A27" s="2" t="s">
        <v>3901</v>
      </c>
      <c r="B27" s="2" t="s">
        <v>3877</v>
      </c>
      <c r="C27" s="2" t="s">
        <v>3914</v>
      </c>
      <c r="D27" s="12">
        <v>20</v>
      </c>
      <c r="E27" s="11">
        <v>0.26666666666666666</v>
      </c>
      <c r="F27" s="12">
        <v>55</v>
      </c>
      <c r="G27" s="2">
        <v>0.73333333333333328</v>
      </c>
      <c r="H27" s="2">
        <v>5215</v>
      </c>
      <c r="I27" s="2" t="s">
        <v>3915</v>
      </c>
      <c r="J27" s="2">
        <v>14</v>
      </c>
      <c r="K27" s="2">
        <v>0.7</v>
      </c>
      <c r="L27" s="2">
        <v>6</v>
      </c>
      <c r="M27" s="2">
        <v>0.3</v>
      </c>
    </row>
    <row r="28" spans="1:13" x14ac:dyDescent="0.25">
      <c r="A28" s="2" t="s">
        <v>2560</v>
      </c>
      <c r="B28" s="2" t="s">
        <v>3911</v>
      </c>
      <c r="C28" s="2" t="s">
        <v>3912</v>
      </c>
      <c r="D28" s="12">
        <v>20</v>
      </c>
      <c r="E28" s="11">
        <v>0.26666666666666666</v>
      </c>
      <c r="F28" s="12">
        <v>55</v>
      </c>
      <c r="G28" s="2">
        <v>0.73333333333333328</v>
      </c>
      <c r="H28" s="2">
        <v>3267</v>
      </c>
      <c r="I28" s="2" t="s">
        <v>3916</v>
      </c>
      <c r="J28" s="2">
        <v>11</v>
      </c>
      <c r="K28" s="2">
        <v>0.55000000000000004</v>
      </c>
      <c r="L28" s="2">
        <v>9</v>
      </c>
      <c r="M28" s="2">
        <v>0.45</v>
      </c>
    </row>
    <row r="29" spans="1:13" x14ac:dyDescent="0.25">
      <c r="A29" s="2" t="s">
        <v>2560</v>
      </c>
      <c r="B29" s="2" t="s">
        <v>3877</v>
      </c>
      <c r="C29" s="2" t="s">
        <v>3884</v>
      </c>
      <c r="D29" s="12">
        <v>22</v>
      </c>
      <c r="E29" s="11">
        <v>0.29333333333333333</v>
      </c>
      <c r="F29" s="12">
        <v>53</v>
      </c>
      <c r="G29" s="2">
        <v>0.70666666666666667</v>
      </c>
      <c r="H29" s="2">
        <v>4096</v>
      </c>
      <c r="I29" s="2" t="s">
        <v>3909</v>
      </c>
      <c r="J29" s="2">
        <v>13</v>
      </c>
      <c r="K29" s="2">
        <v>0.59090909090909094</v>
      </c>
      <c r="L29" s="2">
        <v>7</v>
      </c>
      <c r="M29" s="2">
        <v>0.31818181818181818</v>
      </c>
    </row>
    <row r="30" spans="1:13" x14ac:dyDescent="0.25">
      <c r="A30" s="2" t="s">
        <v>3917</v>
      </c>
      <c r="B30" s="2" t="s">
        <v>3877</v>
      </c>
      <c r="C30" s="2" t="s">
        <v>3884</v>
      </c>
      <c r="D30" s="12">
        <v>22</v>
      </c>
      <c r="E30" s="11">
        <v>0.29333333333333333</v>
      </c>
      <c r="F30" s="12">
        <v>53</v>
      </c>
      <c r="G30" s="2">
        <v>0.70666666666666667</v>
      </c>
      <c r="H30" s="2">
        <v>4540</v>
      </c>
      <c r="I30" s="2" t="s">
        <v>3918</v>
      </c>
      <c r="J30" s="2">
        <v>12</v>
      </c>
      <c r="K30" s="2">
        <v>0.54545454545454541</v>
      </c>
      <c r="L30" s="2">
        <v>10</v>
      </c>
      <c r="M30" s="2">
        <v>0.45454545454545453</v>
      </c>
    </row>
    <row r="31" spans="1:13" x14ac:dyDescent="0.25">
      <c r="A31" s="2" t="s">
        <v>3919</v>
      </c>
      <c r="B31" s="2" t="s">
        <v>3877</v>
      </c>
      <c r="C31" s="2" t="s">
        <v>3884</v>
      </c>
      <c r="D31" s="12">
        <v>22</v>
      </c>
      <c r="E31" s="11">
        <v>0.29333333333333333</v>
      </c>
      <c r="F31" s="12">
        <v>53</v>
      </c>
      <c r="G31" s="2">
        <v>0.70666666666666667</v>
      </c>
      <c r="H31" s="2">
        <v>4513</v>
      </c>
      <c r="I31" s="2" t="s">
        <v>3920</v>
      </c>
      <c r="J31" s="2">
        <v>11</v>
      </c>
      <c r="K31" s="2">
        <v>0.5</v>
      </c>
      <c r="L31" s="2">
        <v>12</v>
      </c>
      <c r="M31" s="2">
        <v>0.54545454545454541</v>
      </c>
    </row>
    <row r="32" spans="1:13" x14ac:dyDescent="0.25">
      <c r="A32" s="1" t="s">
        <v>3910</v>
      </c>
      <c r="B32" s="1" t="s">
        <v>3877</v>
      </c>
      <c r="C32" s="1" t="s">
        <v>3884</v>
      </c>
      <c r="D32" s="13">
        <v>22</v>
      </c>
      <c r="E32" s="14">
        <v>0.29333333333333333</v>
      </c>
      <c r="F32" s="13">
        <v>53</v>
      </c>
      <c r="G32" s="1">
        <v>0.70666666666666667</v>
      </c>
      <c r="H32" s="1">
        <v>3778</v>
      </c>
      <c r="I32" s="1" t="s">
        <v>3887</v>
      </c>
      <c r="J32" s="1">
        <v>13</v>
      </c>
      <c r="K32" s="2">
        <v>0.59090909090909094</v>
      </c>
      <c r="L32" s="1">
        <v>9</v>
      </c>
      <c r="M32" s="2">
        <v>0.40909090909090912</v>
      </c>
    </row>
    <row r="33" spans="1:13" x14ac:dyDescent="0.25">
      <c r="A33" s="2" t="s">
        <v>3899</v>
      </c>
      <c r="B33" s="2" t="s">
        <v>3877</v>
      </c>
      <c r="C33" s="2" t="s">
        <v>138</v>
      </c>
      <c r="D33" s="12">
        <v>22</v>
      </c>
      <c r="E33" s="11">
        <v>0.29333333333333333</v>
      </c>
      <c r="F33" s="12">
        <v>53</v>
      </c>
      <c r="G33" s="2">
        <v>0.70666666666666667</v>
      </c>
      <c r="H33" s="2">
        <v>4860</v>
      </c>
      <c r="I33" s="2" t="s">
        <v>3878</v>
      </c>
      <c r="J33" s="2">
        <v>14</v>
      </c>
      <c r="K33" s="2">
        <v>0.63636363636363635</v>
      </c>
      <c r="L33" s="2">
        <v>8</v>
      </c>
      <c r="M33" s="2">
        <v>0.36363636363636365</v>
      </c>
    </row>
    <row r="34" spans="1:13" x14ac:dyDescent="0.25">
      <c r="A34" s="2" t="s">
        <v>3899</v>
      </c>
      <c r="B34" s="2" t="s">
        <v>3877</v>
      </c>
      <c r="C34" s="2" t="s">
        <v>3879</v>
      </c>
      <c r="D34" s="12">
        <v>22</v>
      </c>
      <c r="E34" s="11">
        <v>0.29333333333333333</v>
      </c>
      <c r="F34" s="12">
        <v>53</v>
      </c>
      <c r="G34" s="2">
        <v>0.70666666666666667</v>
      </c>
      <c r="H34" s="2">
        <v>4860</v>
      </c>
      <c r="I34" s="2" t="s">
        <v>3887</v>
      </c>
      <c r="J34" s="2">
        <v>11</v>
      </c>
      <c r="K34" s="2">
        <v>0.5</v>
      </c>
      <c r="L34" s="2">
        <v>11</v>
      </c>
      <c r="M34" s="2">
        <v>0.5</v>
      </c>
    </row>
    <row r="35" spans="1:13" x14ac:dyDescent="0.25">
      <c r="A35" s="2" t="s">
        <v>3890</v>
      </c>
      <c r="B35" s="2" t="s">
        <v>3921</v>
      </c>
      <c r="C35" s="2" t="s">
        <v>3884</v>
      </c>
      <c r="D35" s="12">
        <v>22</v>
      </c>
      <c r="E35" s="11">
        <v>0.29333333333333333</v>
      </c>
      <c r="F35" s="12">
        <v>53</v>
      </c>
      <c r="G35" s="2">
        <v>0.70666666666666667</v>
      </c>
      <c r="H35" s="2">
        <v>3276</v>
      </c>
      <c r="I35" s="2" t="s">
        <v>3922</v>
      </c>
      <c r="J35" s="2">
        <v>17</v>
      </c>
      <c r="K35" s="2">
        <v>0.77272727272727271</v>
      </c>
      <c r="L35" s="2">
        <v>5</v>
      </c>
      <c r="M35" s="2">
        <v>0.22727272727272727</v>
      </c>
    </row>
    <row r="36" spans="1:13" x14ac:dyDescent="0.25">
      <c r="A36" s="2" t="s">
        <v>3895</v>
      </c>
      <c r="B36" s="2" t="s">
        <v>3921</v>
      </c>
      <c r="C36" s="2" t="s">
        <v>3884</v>
      </c>
      <c r="D36" s="12">
        <v>22</v>
      </c>
      <c r="E36" s="11">
        <v>0.29333333333333333</v>
      </c>
      <c r="F36" s="12">
        <v>53</v>
      </c>
      <c r="G36" s="2">
        <v>0.70666666666666667</v>
      </c>
      <c r="H36" s="2">
        <v>3328</v>
      </c>
      <c r="I36" s="2" t="s">
        <v>3923</v>
      </c>
      <c r="J36" s="2">
        <v>15</v>
      </c>
      <c r="K36" s="2">
        <v>0.68181818181818177</v>
      </c>
      <c r="L36" s="2">
        <v>7</v>
      </c>
      <c r="M36" s="2">
        <v>0.31818181818181818</v>
      </c>
    </row>
    <row r="37" spans="1:13" x14ac:dyDescent="0.25">
      <c r="A37" s="2" t="s">
        <v>3892</v>
      </c>
      <c r="B37" s="2" t="s">
        <v>3911</v>
      </c>
      <c r="C37" s="2" t="s">
        <v>3884</v>
      </c>
      <c r="D37" s="12">
        <v>22</v>
      </c>
      <c r="E37" s="11">
        <v>0.29333333333333333</v>
      </c>
      <c r="F37" s="12">
        <v>53</v>
      </c>
      <c r="G37" s="2">
        <v>0.70666666666666667</v>
      </c>
      <c r="H37" s="2">
        <v>4096</v>
      </c>
      <c r="I37" s="2" t="s">
        <v>3924</v>
      </c>
      <c r="J37" s="2">
        <v>13</v>
      </c>
      <c r="K37" s="2">
        <v>0.59090909090909094</v>
      </c>
      <c r="L37" s="2">
        <v>9</v>
      </c>
      <c r="M37" s="2">
        <v>0.40909090909090912</v>
      </c>
    </row>
    <row r="38" spans="1:13" x14ac:dyDescent="0.25">
      <c r="A38" s="2" t="s">
        <v>3883</v>
      </c>
      <c r="B38" s="2" t="s">
        <v>3904</v>
      </c>
      <c r="C38" s="2" t="s">
        <v>3884</v>
      </c>
      <c r="D38" s="12">
        <v>22</v>
      </c>
      <c r="E38" s="11">
        <v>0.29333333333333333</v>
      </c>
      <c r="F38" s="12">
        <v>53</v>
      </c>
      <c r="G38" s="2">
        <v>0.70666666666666667</v>
      </c>
      <c r="H38" s="2">
        <v>4072</v>
      </c>
      <c r="I38" s="2" t="s">
        <v>3925</v>
      </c>
      <c r="J38" s="2">
        <v>17</v>
      </c>
      <c r="K38" s="2">
        <v>0.77272727272727271</v>
      </c>
      <c r="L38" s="2">
        <v>5</v>
      </c>
      <c r="M38" s="2">
        <v>0.22727272727272727</v>
      </c>
    </row>
    <row r="39" spans="1:13" x14ac:dyDescent="0.25">
      <c r="A39" s="2" t="s">
        <v>3886</v>
      </c>
      <c r="B39" s="2" t="s">
        <v>3906</v>
      </c>
      <c r="C39" s="2" t="s">
        <v>3884</v>
      </c>
      <c r="D39" s="12">
        <v>22</v>
      </c>
      <c r="E39" s="11">
        <v>0.29333333333333333</v>
      </c>
      <c r="F39" s="12">
        <v>53</v>
      </c>
      <c r="G39" s="2">
        <v>0.70666666666666667</v>
      </c>
      <c r="H39" s="2">
        <v>4083</v>
      </c>
      <c r="I39" s="2" t="s">
        <v>3887</v>
      </c>
      <c r="J39" s="2">
        <v>14</v>
      </c>
      <c r="K39" s="2">
        <v>0.63636363636363635</v>
      </c>
      <c r="L39" s="2">
        <v>8</v>
      </c>
      <c r="M39" s="2">
        <v>0.36363636363636365</v>
      </c>
    </row>
    <row r="40" spans="1:13" x14ac:dyDescent="0.25">
      <c r="A40" s="2" t="s">
        <v>3893</v>
      </c>
      <c r="B40" s="2" t="s">
        <v>3908</v>
      </c>
      <c r="C40" s="2" t="s">
        <v>3884</v>
      </c>
      <c r="D40" s="12">
        <v>22</v>
      </c>
      <c r="E40" s="11">
        <v>0.29333333333333333</v>
      </c>
      <c r="F40" s="12">
        <v>53</v>
      </c>
      <c r="G40" s="2">
        <v>0.70666666666666667</v>
      </c>
      <c r="H40" s="2">
        <v>3742</v>
      </c>
      <c r="I40" s="2" t="s">
        <v>3920</v>
      </c>
      <c r="J40" s="2">
        <v>12</v>
      </c>
      <c r="K40" s="2">
        <v>0.54545454545454541</v>
      </c>
      <c r="L40" s="2">
        <v>10</v>
      </c>
      <c r="M40" s="2">
        <v>0.45454545454545453</v>
      </c>
    </row>
    <row r="41" spans="1:13" x14ac:dyDescent="0.25">
      <c r="A41" s="2" t="s">
        <v>3888</v>
      </c>
      <c r="B41" s="2" t="s">
        <v>3908</v>
      </c>
      <c r="C41" s="2" t="s">
        <v>3884</v>
      </c>
      <c r="D41" s="12">
        <v>22</v>
      </c>
      <c r="E41" s="11">
        <v>0.29333333333333333</v>
      </c>
      <c r="F41" s="12">
        <v>53</v>
      </c>
      <c r="G41" s="2">
        <v>0.70666666666666667</v>
      </c>
      <c r="H41" s="2">
        <v>3716</v>
      </c>
      <c r="I41" s="2" t="s">
        <v>3918</v>
      </c>
      <c r="J41" s="2">
        <v>13</v>
      </c>
      <c r="K41" s="2">
        <v>0.59090909090909094</v>
      </c>
      <c r="L41" s="2">
        <v>9</v>
      </c>
      <c r="M41" s="2">
        <v>0.40909090909090912</v>
      </c>
    </row>
    <row r="42" spans="1:13" x14ac:dyDescent="0.25">
      <c r="A42" s="2" t="s">
        <v>3895</v>
      </c>
      <c r="B42" s="2" t="s">
        <v>3904</v>
      </c>
      <c r="C42" s="2" t="s">
        <v>3884</v>
      </c>
      <c r="D42" s="12">
        <v>22</v>
      </c>
      <c r="E42" s="11">
        <v>0.29333333333333333</v>
      </c>
      <c r="F42" s="12">
        <v>53</v>
      </c>
      <c r="G42" s="2">
        <v>0.70666666666666667</v>
      </c>
      <c r="H42" s="2">
        <v>3515</v>
      </c>
      <c r="I42" s="2" t="s">
        <v>3920</v>
      </c>
      <c r="J42" s="2">
        <v>12</v>
      </c>
      <c r="K42" s="2">
        <v>0.54545454545454541</v>
      </c>
      <c r="L42" s="2">
        <v>10</v>
      </c>
      <c r="M42" s="2">
        <v>0.45454545454545453</v>
      </c>
    </row>
    <row r="43" spans="1:13" x14ac:dyDescent="0.25">
      <c r="A43" s="2" t="s">
        <v>3892</v>
      </c>
      <c r="B43" s="2" t="s">
        <v>3908</v>
      </c>
      <c r="C43" s="2" t="s">
        <v>3884</v>
      </c>
      <c r="D43" s="12">
        <v>22</v>
      </c>
      <c r="E43" s="11">
        <v>0.29333333333333333</v>
      </c>
      <c r="F43" s="12">
        <v>53</v>
      </c>
      <c r="G43" s="2">
        <v>0.70666666666666667</v>
      </c>
      <c r="H43" s="2">
        <v>4420</v>
      </c>
      <c r="I43" s="2" t="s">
        <v>3926</v>
      </c>
      <c r="J43" s="2">
        <v>13</v>
      </c>
      <c r="K43" s="2">
        <v>0.59090909090909094</v>
      </c>
      <c r="L43" s="2">
        <v>9</v>
      </c>
      <c r="M43" s="2">
        <v>0.40909090909090912</v>
      </c>
    </row>
    <row r="44" spans="1:13" x14ac:dyDescent="0.25">
      <c r="A44" s="2" t="s">
        <v>3893</v>
      </c>
      <c r="B44" s="2" t="s">
        <v>3904</v>
      </c>
      <c r="C44" s="2" t="s">
        <v>3884</v>
      </c>
      <c r="D44" s="12">
        <v>22</v>
      </c>
      <c r="E44" s="11">
        <v>0.29333333333333333</v>
      </c>
      <c r="F44" s="12">
        <v>53</v>
      </c>
      <c r="G44" s="2">
        <v>0.70666666666666667</v>
      </c>
      <c r="H44" s="2">
        <v>3811</v>
      </c>
      <c r="I44" s="2" t="s">
        <v>3887</v>
      </c>
      <c r="J44" s="2">
        <v>12</v>
      </c>
      <c r="K44" s="2">
        <v>0.54545454545454541</v>
      </c>
      <c r="L44" s="2">
        <v>8</v>
      </c>
      <c r="M44" s="2">
        <v>0.36363636363636365</v>
      </c>
    </row>
    <row r="45" spans="1:13" x14ac:dyDescent="0.25">
      <c r="A45" s="2" t="s">
        <v>3886</v>
      </c>
      <c r="B45" s="2" t="s">
        <v>3904</v>
      </c>
      <c r="C45" s="2" t="s">
        <v>3884</v>
      </c>
      <c r="D45" s="12">
        <v>22</v>
      </c>
      <c r="E45" s="11">
        <v>0.29333333333333333</v>
      </c>
      <c r="F45" s="12">
        <v>53</v>
      </c>
      <c r="G45" s="2">
        <v>0.70666666666666667</v>
      </c>
      <c r="H45" s="2">
        <v>4002</v>
      </c>
      <c r="I45" s="2" t="s">
        <v>3920</v>
      </c>
      <c r="J45" s="2">
        <v>14</v>
      </c>
      <c r="K45" s="2">
        <v>0.63636363636363635</v>
      </c>
      <c r="L45" s="2">
        <v>8</v>
      </c>
      <c r="M45" s="2">
        <v>0.36363636363636365</v>
      </c>
    </row>
    <row r="46" spans="1:13" x14ac:dyDescent="0.25">
      <c r="A46" s="2" t="s">
        <v>3888</v>
      </c>
      <c r="B46" s="2" t="s">
        <v>3906</v>
      </c>
      <c r="C46" s="2" t="s">
        <v>3884</v>
      </c>
      <c r="D46" s="12">
        <v>22</v>
      </c>
      <c r="E46" s="11">
        <v>0.29333333333333333</v>
      </c>
      <c r="F46" s="12">
        <v>53</v>
      </c>
      <c r="G46" s="2">
        <v>0.70666666666666667</v>
      </c>
      <c r="H46" s="2">
        <v>3866</v>
      </c>
      <c r="I46" s="2" t="s">
        <v>3887</v>
      </c>
      <c r="J46" s="2">
        <v>13</v>
      </c>
      <c r="K46" s="2">
        <v>0.59090909090909094</v>
      </c>
      <c r="L46" s="2">
        <v>9</v>
      </c>
      <c r="M46" s="2">
        <v>0.40909090909090912</v>
      </c>
    </row>
    <row r="47" spans="1:13" x14ac:dyDescent="0.25">
      <c r="A47" s="2" t="s">
        <v>3899</v>
      </c>
      <c r="B47" s="2" t="s">
        <v>3877</v>
      </c>
      <c r="C47" s="2" t="s">
        <v>3880</v>
      </c>
      <c r="D47" s="12">
        <v>23</v>
      </c>
      <c r="E47" s="11">
        <v>0.30666666666666664</v>
      </c>
      <c r="F47" s="12">
        <v>52</v>
      </c>
      <c r="G47" s="2">
        <v>0.69333333333333336</v>
      </c>
      <c r="H47" s="2">
        <v>4860</v>
      </c>
      <c r="I47" s="2" t="s">
        <v>3891</v>
      </c>
      <c r="J47" s="2">
        <v>12</v>
      </c>
      <c r="K47" s="2">
        <v>0.52173913043478259</v>
      </c>
      <c r="L47" s="2">
        <v>11</v>
      </c>
      <c r="M47" s="2">
        <v>0.47826086956521741</v>
      </c>
    </row>
    <row r="48" spans="1:13" x14ac:dyDescent="0.25">
      <c r="A48" s="2" t="s">
        <v>3927</v>
      </c>
      <c r="B48" s="2" t="s">
        <v>3877</v>
      </c>
      <c r="C48" s="2" t="s">
        <v>138</v>
      </c>
      <c r="D48" s="12">
        <v>24</v>
      </c>
      <c r="E48" s="11">
        <v>0.32</v>
      </c>
      <c r="F48" s="12">
        <v>51</v>
      </c>
      <c r="G48" s="2">
        <v>0.68</v>
      </c>
      <c r="H48" s="2">
        <v>5010</v>
      </c>
      <c r="I48" s="2" t="s">
        <v>3923</v>
      </c>
      <c r="J48" s="2">
        <v>14</v>
      </c>
      <c r="K48" s="2">
        <v>0.58333333333333337</v>
      </c>
      <c r="L48" s="2">
        <v>10</v>
      </c>
      <c r="M48" s="2">
        <v>0.41666666666666669</v>
      </c>
    </row>
    <row r="49" spans="1:13" x14ac:dyDescent="0.25">
      <c r="A49" s="2" t="s">
        <v>3927</v>
      </c>
      <c r="B49" s="2" t="s">
        <v>3877</v>
      </c>
      <c r="C49" s="2" t="s">
        <v>3879</v>
      </c>
      <c r="D49" s="12">
        <v>24</v>
      </c>
      <c r="E49" s="11">
        <v>0.32</v>
      </c>
      <c r="F49" s="12">
        <v>51</v>
      </c>
      <c r="G49" s="2">
        <v>0.68</v>
      </c>
      <c r="H49" s="2">
        <v>5010</v>
      </c>
      <c r="I49" s="2" t="s">
        <v>3923</v>
      </c>
      <c r="J49" s="2">
        <v>14</v>
      </c>
      <c r="K49" s="2">
        <v>0.58333333333333337</v>
      </c>
      <c r="L49" s="2">
        <v>10</v>
      </c>
      <c r="M49" s="2">
        <v>0.41666666666666669</v>
      </c>
    </row>
    <row r="50" spans="1:13" x14ac:dyDescent="0.25">
      <c r="A50" s="2" t="s">
        <v>3927</v>
      </c>
      <c r="B50" s="2" t="s">
        <v>3877</v>
      </c>
      <c r="C50" s="2" t="s">
        <v>3880</v>
      </c>
      <c r="D50" s="12">
        <v>24</v>
      </c>
      <c r="E50" s="11">
        <v>0.32</v>
      </c>
      <c r="F50" s="12">
        <v>51</v>
      </c>
      <c r="G50" s="2">
        <v>0.68</v>
      </c>
      <c r="H50" s="2">
        <v>5010</v>
      </c>
      <c r="I50" s="2" t="s">
        <v>3923</v>
      </c>
      <c r="J50" s="2">
        <v>14</v>
      </c>
      <c r="K50" s="2">
        <v>0.58333333333333337</v>
      </c>
      <c r="L50" s="2">
        <v>10</v>
      </c>
      <c r="M50" s="2">
        <v>0.41666666666666669</v>
      </c>
    </row>
    <row r="51" spans="1:13" x14ac:dyDescent="0.25">
      <c r="A51" s="2" t="s">
        <v>3892</v>
      </c>
      <c r="B51" s="2" t="s">
        <v>3877</v>
      </c>
      <c r="C51" s="2" t="s">
        <v>138</v>
      </c>
      <c r="D51" s="12">
        <v>25</v>
      </c>
      <c r="E51" s="11">
        <v>0.33333333333333331</v>
      </c>
      <c r="F51" s="12">
        <v>50</v>
      </c>
      <c r="G51" s="2">
        <v>0.66666666666666663</v>
      </c>
      <c r="H51" s="2">
        <v>4898</v>
      </c>
      <c r="I51" s="2" t="s">
        <v>3918</v>
      </c>
      <c r="J51" s="2">
        <v>16</v>
      </c>
      <c r="K51" s="2">
        <v>0.64</v>
      </c>
      <c r="L51" s="2">
        <v>8</v>
      </c>
      <c r="M51" s="2">
        <v>0.32</v>
      </c>
    </row>
    <row r="52" spans="1:13" x14ac:dyDescent="0.25">
      <c r="A52" s="2" t="s">
        <v>3892</v>
      </c>
      <c r="B52" s="2" t="s">
        <v>3877</v>
      </c>
      <c r="C52" s="2" t="s">
        <v>3879</v>
      </c>
      <c r="D52" s="12">
        <v>25</v>
      </c>
      <c r="E52" s="11">
        <v>0.33333333333333331</v>
      </c>
      <c r="F52" s="12">
        <v>50</v>
      </c>
      <c r="G52" s="2">
        <v>0.66666666666666663</v>
      </c>
      <c r="H52" s="2">
        <v>4898</v>
      </c>
      <c r="I52" s="2" t="s">
        <v>3918</v>
      </c>
      <c r="J52" s="2">
        <v>16</v>
      </c>
      <c r="K52" s="2">
        <v>0.64</v>
      </c>
      <c r="L52" s="2">
        <v>8</v>
      </c>
      <c r="M52" s="2">
        <v>0.32</v>
      </c>
    </row>
    <row r="53" spans="1:13" x14ac:dyDescent="0.25">
      <c r="A53" s="2" t="s">
        <v>3892</v>
      </c>
      <c r="B53" s="2" t="s">
        <v>3877</v>
      </c>
      <c r="C53" s="2" t="s">
        <v>3880</v>
      </c>
      <c r="D53" s="12">
        <v>25</v>
      </c>
      <c r="E53" s="11">
        <v>0.33333333333333331</v>
      </c>
      <c r="F53" s="12">
        <v>50</v>
      </c>
      <c r="G53" s="2">
        <v>0.66666666666666663</v>
      </c>
      <c r="H53" s="2">
        <v>4896</v>
      </c>
      <c r="I53" s="2" t="s">
        <v>3918</v>
      </c>
      <c r="J53" s="2">
        <v>16</v>
      </c>
      <c r="K53" s="2">
        <v>0.64</v>
      </c>
      <c r="L53" s="2">
        <v>8</v>
      </c>
      <c r="M53" s="2">
        <v>0.32</v>
      </c>
    </row>
    <row r="54" spans="1:13" x14ac:dyDescent="0.25">
      <c r="A54" s="2" t="s">
        <v>3928</v>
      </c>
      <c r="B54" s="2" t="s">
        <v>3877</v>
      </c>
      <c r="C54" s="2" t="s">
        <v>138</v>
      </c>
      <c r="D54" s="12">
        <v>28</v>
      </c>
      <c r="E54" s="11">
        <v>0.37333333333333335</v>
      </c>
      <c r="F54" s="12">
        <v>47</v>
      </c>
      <c r="G54" s="2">
        <v>0.62666666666666671</v>
      </c>
      <c r="H54" s="2">
        <v>4934</v>
      </c>
      <c r="I54" s="2" t="s">
        <v>3878</v>
      </c>
      <c r="J54" s="2">
        <v>17</v>
      </c>
      <c r="K54" s="2">
        <v>0.6071428571428571</v>
      </c>
      <c r="L54" s="2">
        <v>11</v>
      </c>
      <c r="M54" s="2">
        <v>0.39285714285714285</v>
      </c>
    </row>
    <row r="55" spans="1:13" x14ac:dyDescent="0.25">
      <c r="A55" s="2" t="s">
        <v>3928</v>
      </c>
      <c r="B55" s="2" t="s">
        <v>3877</v>
      </c>
      <c r="C55" s="2" t="s">
        <v>3879</v>
      </c>
      <c r="D55" s="12">
        <v>28</v>
      </c>
      <c r="E55" s="11">
        <v>0.37333333333333335</v>
      </c>
      <c r="F55" s="12">
        <v>47</v>
      </c>
      <c r="G55" s="2">
        <v>0.62666666666666671</v>
      </c>
      <c r="H55" s="2">
        <v>4934</v>
      </c>
      <c r="I55" s="2" t="s">
        <v>3878</v>
      </c>
      <c r="J55" s="2">
        <v>17</v>
      </c>
      <c r="K55" s="2">
        <v>0.6071428571428571</v>
      </c>
      <c r="L55" s="2">
        <v>11</v>
      </c>
      <c r="M55" s="2">
        <v>0.39285714285714285</v>
      </c>
    </row>
    <row r="56" spans="1:13" x14ac:dyDescent="0.25">
      <c r="A56" s="2" t="s">
        <v>3928</v>
      </c>
      <c r="B56" s="2" t="s">
        <v>3877</v>
      </c>
      <c r="C56" s="2" t="s">
        <v>3880</v>
      </c>
      <c r="D56" s="12">
        <v>28</v>
      </c>
      <c r="E56" s="11">
        <v>0.37333333333333335</v>
      </c>
      <c r="F56" s="12">
        <v>47</v>
      </c>
      <c r="G56" s="2">
        <v>0.62666666666666671</v>
      </c>
      <c r="H56" s="2">
        <v>4934</v>
      </c>
      <c r="I56" s="2" t="s">
        <v>3878</v>
      </c>
      <c r="J56" s="2">
        <v>17</v>
      </c>
      <c r="K56" s="2">
        <v>0.6071428571428571</v>
      </c>
      <c r="L56" s="2">
        <v>11</v>
      </c>
      <c r="M56" s="2">
        <v>0.39285714285714285</v>
      </c>
    </row>
    <row r="57" spans="1:13" x14ac:dyDescent="0.25">
      <c r="A57" s="2" t="s">
        <v>3901</v>
      </c>
      <c r="B57" s="2" t="s">
        <v>3877</v>
      </c>
      <c r="C57" s="2" t="s">
        <v>3929</v>
      </c>
      <c r="D57" s="12">
        <v>30</v>
      </c>
      <c r="E57" s="11">
        <v>0.4</v>
      </c>
      <c r="F57" s="12">
        <v>45</v>
      </c>
      <c r="G57" s="2">
        <v>0.6</v>
      </c>
      <c r="H57" s="2">
        <v>5215</v>
      </c>
      <c r="I57" s="2" t="s">
        <v>3924</v>
      </c>
      <c r="J57" s="2">
        <v>19</v>
      </c>
      <c r="K57" s="2">
        <v>0.6333333333333333</v>
      </c>
      <c r="L57" s="2">
        <v>11</v>
      </c>
      <c r="M57" s="2">
        <v>0.36666666666666664</v>
      </c>
    </row>
    <row r="58" spans="1:13" x14ac:dyDescent="0.25">
      <c r="A58" s="2" t="s">
        <v>3890</v>
      </c>
      <c r="B58" s="2" t="s">
        <v>3930</v>
      </c>
      <c r="C58" s="2" t="s">
        <v>3884</v>
      </c>
      <c r="D58" s="12">
        <v>30</v>
      </c>
      <c r="E58" s="11">
        <v>0.4</v>
      </c>
      <c r="F58" s="12">
        <v>45</v>
      </c>
      <c r="G58" s="2">
        <v>0.6</v>
      </c>
      <c r="H58" s="2">
        <v>3228</v>
      </c>
      <c r="I58" s="2" t="s">
        <v>3887</v>
      </c>
      <c r="J58" s="2">
        <v>20</v>
      </c>
      <c r="K58" s="2">
        <v>0.66666666666666663</v>
      </c>
      <c r="L58" s="2">
        <v>10</v>
      </c>
      <c r="M58" s="2">
        <v>0.33333333333333331</v>
      </c>
    </row>
    <row r="59" spans="1:13" x14ac:dyDescent="0.25">
      <c r="A59" s="2" t="s">
        <v>3890</v>
      </c>
      <c r="B59" s="2" t="s">
        <v>3931</v>
      </c>
      <c r="C59" s="2" t="s">
        <v>3884</v>
      </c>
      <c r="D59" s="12">
        <v>30</v>
      </c>
      <c r="E59" s="11">
        <v>0.4</v>
      </c>
      <c r="F59" s="12">
        <v>45</v>
      </c>
      <c r="G59" s="2">
        <v>0.6</v>
      </c>
      <c r="H59" s="2">
        <v>3343</v>
      </c>
      <c r="I59" s="2" t="s">
        <v>3920</v>
      </c>
      <c r="J59" s="2">
        <v>18</v>
      </c>
      <c r="K59" s="2">
        <v>0.6</v>
      </c>
      <c r="L59" s="2">
        <v>12</v>
      </c>
      <c r="M59" s="2">
        <v>0.4</v>
      </c>
    </row>
    <row r="60" spans="1:13" x14ac:dyDescent="0.25">
      <c r="A60" s="2" t="s">
        <v>3890</v>
      </c>
      <c r="B60" s="2" t="s">
        <v>3908</v>
      </c>
      <c r="C60" s="2" t="s">
        <v>3884</v>
      </c>
      <c r="D60" s="12">
        <v>30</v>
      </c>
      <c r="E60" s="11">
        <v>0.4</v>
      </c>
      <c r="F60" s="12">
        <v>45</v>
      </c>
      <c r="G60" s="2">
        <v>0.6</v>
      </c>
      <c r="H60" s="2">
        <v>3394</v>
      </c>
      <c r="I60" s="2" t="s">
        <v>3924</v>
      </c>
      <c r="J60" s="2">
        <v>15</v>
      </c>
      <c r="K60" s="2">
        <v>0.5</v>
      </c>
      <c r="L60" s="2">
        <v>15</v>
      </c>
      <c r="M60" s="2">
        <v>0.5</v>
      </c>
    </row>
    <row r="61" spans="1:13" x14ac:dyDescent="0.25">
      <c r="A61" s="1" t="s">
        <v>3893</v>
      </c>
      <c r="B61" s="1" t="s">
        <v>3908</v>
      </c>
      <c r="C61" s="1" t="s">
        <v>138</v>
      </c>
      <c r="D61" s="13">
        <v>32</v>
      </c>
      <c r="E61" s="14">
        <v>0.42666666666666669</v>
      </c>
      <c r="F61" s="13">
        <v>43</v>
      </c>
      <c r="G61" s="1">
        <v>0.57333333333333336</v>
      </c>
      <c r="H61" s="1">
        <v>3742</v>
      </c>
      <c r="I61" s="1" t="s">
        <v>3878</v>
      </c>
      <c r="J61" s="1">
        <v>18</v>
      </c>
      <c r="K61" s="2">
        <v>0.5625</v>
      </c>
      <c r="L61" s="1">
        <v>14</v>
      </c>
      <c r="M61" s="2">
        <v>0.4375</v>
      </c>
    </row>
    <row r="62" spans="1:13" x14ac:dyDescent="0.25">
      <c r="A62" s="2" t="s">
        <v>3890</v>
      </c>
      <c r="B62" s="2" t="s">
        <v>3904</v>
      </c>
      <c r="C62" s="2" t="s">
        <v>3884</v>
      </c>
      <c r="D62" s="12">
        <v>32</v>
      </c>
      <c r="E62" s="11">
        <v>0.42666666666666669</v>
      </c>
      <c r="F62" s="12">
        <v>43</v>
      </c>
      <c r="G62" s="2">
        <v>0.57333333333333336</v>
      </c>
      <c r="H62" s="2">
        <v>3463</v>
      </c>
      <c r="I62" s="2" t="s">
        <v>3891</v>
      </c>
      <c r="J62" s="2">
        <v>20</v>
      </c>
      <c r="K62" s="2">
        <v>0.625</v>
      </c>
      <c r="L62" s="2">
        <v>12</v>
      </c>
      <c r="M62" s="2">
        <v>0.375</v>
      </c>
    </row>
    <row r="63" spans="1:13" x14ac:dyDescent="0.25">
      <c r="A63" s="2" t="s">
        <v>3901</v>
      </c>
      <c r="B63" s="2" t="s">
        <v>3904</v>
      </c>
      <c r="C63" s="2" t="s">
        <v>138</v>
      </c>
      <c r="D63" s="12">
        <v>33</v>
      </c>
      <c r="E63" s="11">
        <v>0.44</v>
      </c>
      <c r="F63" s="12">
        <v>42</v>
      </c>
      <c r="G63" s="2">
        <v>0.56000000000000005</v>
      </c>
      <c r="H63" s="2">
        <v>4808</v>
      </c>
      <c r="I63" s="2" t="s">
        <v>3932</v>
      </c>
      <c r="J63" s="2">
        <v>18</v>
      </c>
      <c r="K63" s="2">
        <v>0.54545454545454541</v>
      </c>
      <c r="L63" s="2">
        <v>15</v>
      </c>
      <c r="M63" s="2">
        <v>0.45454545454545453</v>
      </c>
    </row>
    <row r="64" spans="1:13" x14ac:dyDescent="0.25">
      <c r="A64" s="2" t="s">
        <v>3901</v>
      </c>
      <c r="B64" s="2" t="s">
        <v>3904</v>
      </c>
      <c r="C64" s="2" t="s">
        <v>3879</v>
      </c>
      <c r="D64" s="12">
        <v>33</v>
      </c>
      <c r="E64" s="11">
        <v>0.44</v>
      </c>
      <c r="F64" s="12">
        <v>42</v>
      </c>
      <c r="G64" s="2">
        <v>0.56000000000000005</v>
      </c>
      <c r="H64" s="2">
        <v>4808</v>
      </c>
      <c r="I64" s="2" t="s">
        <v>3932</v>
      </c>
      <c r="J64" s="2">
        <v>23</v>
      </c>
      <c r="K64" s="2">
        <v>0.69696969696969702</v>
      </c>
      <c r="L64" s="2">
        <v>10</v>
      </c>
      <c r="M64" s="2">
        <v>0.30303030303030304</v>
      </c>
    </row>
    <row r="65" spans="1:13" x14ac:dyDescent="0.25">
      <c r="A65" s="2" t="s">
        <v>3901</v>
      </c>
      <c r="B65" s="2" t="s">
        <v>3904</v>
      </c>
      <c r="C65" s="2" t="s">
        <v>3880</v>
      </c>
      <c r="D65" s="12">
        <v>33</v>
      </c>
      <c r="E65" s="11">
        <v>0.44</v>
      </c>
      <c r="F65" s="12">
        <v>42</v>
      </c>
      <c r="G65" s="2">
        <v>0.56000000000000005</v>
      </c>
      <c r="H65" s="2">
        <v>4808</v>
      </c>
      <c r="I65" s="2" t="s">
        <v>3920</v>
      </c>
      <c r="J65" s="2">
        <v>20</v>
      </c>
      <c r="K65" s="2">
        <v>0.60606060606060608</v>
      </c>
      <c r="L65" s="2">
        <v>13</v>
      </c>
      <c r="M65" s="2">
        <v>0.39393939393939392</v>
      </c>
    </row>
    <row r="66" spans="1:13" x14ac:dyDescent="0.25">
      <c r="A66" s="2" t="s">
        <v>3890</v>
      </c>
      <c r="B66" s="2" t="s">
        <v>3906</v>
      </c>
      <c r="C66" s="2" t="s">
        <v>3884</v>
      </c>
      <c r="D66" s="12">
        <v>33</v>
      </c>
      <c r="E66" s="11">
        <v>0.44</v>
      </c>
      <c r="F66" s="12">
        <v>42</v>
      </c>
      <c r="G66" s="2">
        <v>0.56000000000000005</v>
      </c>
      <c r="H66" s="2">
        <v>3544</v>
      </c>
      <c r="I66" s="2" t="s">
        <v>3933</v>
      </c>
      <c r="J66" s="2">
        <v>23</v>
      </c>
      <c r="K66" s="2">
        <v>0.69696969696969702</v>
      </c>
      <c r="L66" s="2">
        <v>10</v>
      </c>
      <c r="M66" s="2">
        <v>0.30303030303030304</v>
      </c>
    </row>
    <row r="67" spans="1:13" x14ac:dyDescent="0.25">
      <c r="A67" s="2" t="s">
        <v>3888</v>
      </c>
      <c r="B67" s="2" t="s">
        <v>3904</v>
      </c>
      <c r="C67" s="2" t="s">
        <v>3884</v>
      </c>
      <c r="D67" s="12">
        <v>34</v>
      </c>
      <c r="E67" s="11">
        <v>0.45333333333333331</v>
      </c>
      <c r="F67" s="12">
        <v>41</v>
      </c>
      <c r="G67" s="2">
        <v>0.54666666666666663</v>
      </c>
      <c r="H67" s="2">
        <v>3785</v>
      </c>
      <c r="I67" s="2" t="s">
        <v>3887</v>
      </c>
      <c r="J67" s="2">
        <v>24</v>
      </c>
      <c r="K67" s="2">
        <v>0.70588235294117652</v>
      </c>
      <c r="L67" s="2">
        <v>10</v>
      </c>
      <c r="M67" s="2">
        <v>0.29411764705882354</v>
      </c>
    </row>
    <row r="68" spans="1:13" x14ac:dyDescent="0.25">
      <c r="A68" s="2" t="s">
        <v>3883</v>
      </c>
      <c r="B68" s="2" t="s">
        <v>3906</v>
      </c>
      <c r="C68" s="2" t="s">
        <v>3884</v>
      </c>
      <c r="D68" s="12">
        <v>34</v>
      </c>
      <c r="E68" s="11">
        <v>0.45333333333333331</v>
      </c>
      <c r="F68" s="12">
        <v>41</v>
      </c>
      <c r="G68" s="2">
        <v>0.54666666666666663</v>
      </c>
      <c r="H68" s="2">
        <v>4153</v>
      </c>
      <c r="I68" s="2" t="s">
        <v>3918</v>
      </c>
      <c r="J68" s="2">
        <v>23</v>
      </c>
      <c r="K68" s="2">
        <v>0.67647058823529416</v>
      </c>
      <c r="L68" s="2">
        <v>11</v>
      </c>
      <c r="M68" s="2">
        <v>0.3235294117647059</v>
      </c>
    </row>
    <row r="69" spans="1:13" x14ac:dyDescent="0.25">
      <c r="A69" s="2" t="s">
        <v>3883</v>
      </c>
      <c r="B69" s="2" t="s">
        <v>3911</v>
      </c>
      <c r="C69" s="2" t="s">
        <v>3884</v>
      </c>
      <c r="D69" s="12">
        <v>36</v>
      </c>
      <c r="E69" s="11">
        <v>0.48</v>
      </c>
      <c r="F69" s="12">
        <v>39</v>
      </c>
      <c r="G69" s="2">
        <v>0.52</v>
      </c>
      <c r="H69" s="2">
        <v>3652</v>
      </c>
      <c r="I69" s="2" t="s">
        <v>3934</v>
      </c>
      <c r="J69" s="2">
        <v>25</v>
      </c>
      <c r="K69" s="2">
        <v>0.69444444444444442</v>
      </c>
      <c r="L69" s="2">
        <v>11</v>
      </c>
      <c r="M69" s="2">
        <v>0.30555555555555558</v>
      </c>
    </row>
    <row r="70" spans="1:13" x14ac:dyDescent="0.25">
      <c r="A70" s="2" t="s">
        <v>3886</v>
      </c>
      <c r="B70" s="2" t="s">
        <v>3921</v>
      </c>
      <c r="C70" s="2" t="s">
        <v>3884</v>
      </c>
      <c r="D70" s="12">
        <v>36</v>
      </c>
      <c r="E70" s="11">
        <v>0.48</v>
      </c>
      <c r="F70" s="12">
        <v>39</v>
      </c>
      <c r="G70" s="2">
        <v>0.52</v>
      </c>
      <c r="H70" s="2">
        <v>3815</v>
      </c>
      <c r="I70" s="2" t="s">
        <v>3935</v>
      </c>
      <c r="J70" s="2">
        <v>26</v>
      </c>
      <c r="K70" s="2">
        <v>0.72222222222222221</v>
      </c>
      <c r="L70" s="2">
        <v>10</v>
      </c>
      <c r="M70" s="2">
        <v>0.27777777777777779</v>
      </c>
    </row>
    <row r="71" spans="1:13" x14ac:dyDescent="0.25">
      <c r="A71" s="2" t="s">
        <v>3893</v>
      </c>
      <c r="B71" s="2" t="s">
        <v>3906</v>
      </c>
      <c r="C71" s="2" t="s">
        <v>3884</v>
      </c>
      <c r="D71" s="12">
        <v>36</v>
      </c>
      <c r="E71" s="11">
        <v>0.48</v>
      </c>
      <c r="F71" s="12">
        <v>39</v>
      </c>
      <c r="G71" s="2">
        <v>0.52</v>
      </c>
      <c r="H71" s="2">
        <v>3892</v>
      </c>
      <c r="I71" s="2" t="s">
        <v>3920</v>
      </c>
      <c r="J71" s="2">
        <v>25</v>
      </c>
      <c r="K71" s="2">
        <v>0.69444444444444442</v>
      </c>
      <c r="L71" s="2">
        <v>11</v>
      </c>
      <c r="M71" s="2">
        <v>0.30555555555555558</v>
      </c>
    </row>
    <row r="72" spans="1:13" x14ac:dyDescent="0.25">
      <c r="A72" s="2" t="s">
        <v>3895</v>
      </c>
      <c r="B72" s="2" t="s">
        <v>3911</v>
      </c>
      <c r="C72" s="2" t="s">
        <v>3884</v>
      </c>
      <c r="D72" s="12">
        <v>36</v>
      </c>
      <c r="E72" s="11">
        <v>0.48</v>
      </c>
      <c r="F72" s="12">
        <v>39</v>
      </c>
      <c r="G72" s="2">
        <v>0.52</v>
      </c>
      <c r="H72" s="2">
        <v>3095</v>
      </c>
      <c r="I72" s="2" t="s">
        <v>3935</v>
      </c>
      <c r="J72" s="2">
        <v>19</v>
      </c>
      <c r="K72" s="2">
        <v>0.52777777777777779</v>
      </c>
      <c r="L72" s="2">
        <v>20</v>
      </c>
      <c r="M72" s="2">
        <v>0.55555555555555558</v>
      </c>
    </row>
    <row r="73" spans="1:13" x14ac:dyDescent="0.25">
      <c r="A73" s="2" t="s">
        <v>3895</v>
      </c>
      <c r="B73" s="2" t="s">
        <v>3906</v>
      </c>
      <c r="C73" s="2" t="s">
        <v>3884</v>
      </c>
      <c r="D73" s="12">
        <v>36</v>
      </c>
      <c r="E73" s="11">
        <v>0.48</v>
      </c>
      <c r="F73" s="12">
        <v>39</v>
      </c>
      <c r="G73" s="2">
        <v>0.52</v>
      </c>
      <c r="H73" s="2">
        <v>3596</v>
      </c>
      <c r="I73" s="2" t="s">
        <v>3933</v>
      </c>
      <c r="J73" s="2">
        <v>20</v>
      </c>
      <c r="K73" s="2">
        <v>0.55555555555555558</v>
      </c>
      <c r="L73" s="2">
        <v>16</v>
      </c>
      <c r="M73" s="2">
        <v>0.44444444444444442</v>
      </c>
    </row>
    <row r="74" spans="1:13" x14ac:dyDescent="0.25">
      <c r="A74" s="2" t="s">
        <v>3890</v>
      </c>
      <c r="B74" s="2" t="s">
        <v>3911</v>
      </c>
      <c r="C74" s="2" t="s">
        <v>3884</v>
      </c>
      <c r="D74" s="12">
        <v>36</v>
      </c>
      <c r="E74" s="11">
        <v>0.48</v>
      </c>
      <c r="F74" s="12">
        <v>39</v>
      </c>
      <c r="G74" s="2">
        <v>0.52</v>
      </c>
      <c r="H74" s="2">
        <v>3043</v>
      </c>
      <c r="I74" s="2" t="s">
        <v>3918</v>
      </c>
      <c r="J74" s="2">
        <v>25</v>
      </c>
      <c r="K74" s="2">
        <v>0.69444444444444442</v>
      </c>
      <c r="L74" s="2">
        <v>11</v>
      </c>
      <c r="M74" s="2">
        <v>0.30555555555555558</v>
      </c>
    </row>
    <row r="75" spans="1:13" x14ac:dyDescent="0.25">
      <c r="A75" s="2" t="s">
        <v>3892</v>
      </c>
      <c r="B75" s="2" t="s">
        <v>3931</v>
      </c>
      <c r="C75" s="2" t="s">
        <v>3884</v>
      </c>
      <c r="D75" s="12">
        <v>36</v>
      </c>
      <c r="E75" s="11">
        <v>0.48</v>
      </c>
      <c r="F75" s="12">
        <v>39</v>
      </c>
      <c r="G75" s="2">
        <v>0.52</v>
      </c>
      <c r="H75" s="2">
        <v>4369</v>
      </c>
      <c r="I75" s="2" t="s">
        <v>3934</v>
      </c>
      <c r="J75" s="2">
        <v>18</v>
      </c>
      <c r="K75" s="2">
        <v>0.5</v>
      </c>
      <c r="L75" s="2">
        <v>18</v>
      </c>
      <c r="M75" s="2">
        <v>0.5</v>
      </c>
    </row>
    <row r="76" spans="1:13" x14ac:dyDescent="0.25">
      <c r="A76" s="2" t="s">
        <v>3894</v>
      </c>
      <c r="B76" s="2" t="s">
        <v>3931</v>
      </c>
      <c r="C76" s="2" t="s">
        <v>3884</v>
      </c>
      <c r="D76" s="12">
        <v>36</v>
      </c>
      <c r="E76" s="11">
        <v>0.48</v>
      </c>
      <c r="F76" s="12">
        <v>39</v>
      </c>
      <c r="G76" s="2">
        <v>0.52</v>
      </c>
      <c r="H76" s="2">
        <v>3545</v>
      </c>
      <c r="I76" s="2" t="s">
        <v>3935</v>
      </c>
      <c r="J76" s="2">
        <v>23</v>
      </c>
      <c r="K76" s="2">
        <v>0.63888888888888884</v>
      </c>
      <c r="L76" s="2">
        <v>16</v>
      </c>
      <c r="M76" s="2">
        <v>0.44444444444444442</v>
      </c>
    </row>
    <row r="77" spans="1:13" x14ac:dyDescent="0.25">
      <c r="A77" s="2" t="s">
        <v>3894</v>
      </c>
      <c r="B77" s="2" t="s">
        <v>3908</v>
      </c>
      <c r="C77" s="2" t="s">
        <v>3884</v>
      </c>
      <c r="D77" s="12">
        <v>36</v>
      </c>
      <c r="E77" s="11">
        <v>0.48</v>
      </c>
      <c r="F77" s="12">
        <v>39</v>
      </c>
      <c r="G77" s="2">
        <v>0.52</v>
      </c>
      <c r="H77" s="2">
        <v>3596</v>
      </c>
      <c r="I77" s="2" t="s">
        <v>3933</v>
      </c>
      <c r="J77" s="2">
        <v>26</v>
      </c>
      <c r="K77" s="2">
        <v>0.72222222222222221</v>
      </c>
      <c r="L77" s="2">
        <v>10</v>
      </c>
      <c r="M77" s="2">
        <v>0.27777777777777779</v>
      </c>
    </row>
    <row r="78" spans="1:13" x14ac:dyDescent="0.25">
      <c r="A78" s="2" t="s">
        <v>3894</v>
      </c>
      <c r="B78" s="2" t="s">
        <v>3904</v>
      </c>
      <c r="C78" s="2" t="s">
        <v>3884</v>
      </c>
      <c r="D78" s="12">
        <v>36</v>
      </c>
      <c r="E78" s="11">
        <v>0.48</v>
      </c>
      <c r="F78" s="12">
        <v>39</v>
      </c>
      <c r="G78" s="2">
        <v>0.52</v>
      </c>
      <c r="H78" s="2">
        <v>3665</v>
      </c>
      <c r="I78" s="2" t="s">
        <v>3920</v>
      </c>
      <c r="J78" s="2">
        <v>20</v>
      </c>
      <c r="K78" s="2">
        <v>0.55555555555555558</v>
      </c>
      <c r="L78" s="2">
        <v>16</v>
      </c>
      <c r="M78" s="2">
        <v>0.44444444444444442</v>
      </c>
    </row>
    <row r="79" spans="1:13" x14ac:dyDescent="0.25">
      <c r="A79" s="2" t="s">
        <v>3936</v>
      </c>
      <c r="B79" s="2" t="s">
        <v>3882</v>
      </c>
      <c r="C79" s="2" t="s">
        <v>138</v>
      </c>
      <c r="D79" s="12">
        <v>33</v>
      </c>
      <c r="E79" s="11">
        <v>0.44</v>
      </c>
      <c r="F79" s="12">
        <v>42</v>
      </c>
      <c r="G79" s="2">
        <v>0.56000000000000005</v>
      </c>
      <c r="H79" s="2">
        <v>3439</v>
      </c>
      <c r="I79" s="2" t="s">
        <v>3934</v>
      </c>
      <c r="J79" s="2">
        <v>20</v>
      </c>
      <c r="K79" s="2">
        <v>0.60606060606060608</v>
      </c>
      <c r="L79" s="2">
        <v>13</v>
      </c>
      <c r="M79" s="2">
        <v>0.39393939393939392</v>
      </c>
    </row>
    <row r="80" spans="1:13" x14ac:dyDescent="0.25">
      <c r="A80" s="2" t="s">
        <v>3936</v>
      </c>
      <c r="B80" s="2" t="s">
        <v>3882</v>
      </c>
      <c r="C80" s="2" t="s">
        <v>3884</v>
      </c>
      <c r="D80" s="12">
        <v>36</v>
      </c>
      <c r="E80" s="11">
        <v>0.48</v>
      </c>
      <c r="F80" s="12">
        <v>39</v>
      </c>
      <c r="G80" s="2">
        <v>0.52</v>
      </c>
      <c r="H80" s="2">
        <v>3439</v>
      </c>
      <c r="I80" s="2" t="s">
        <v>3891</v>
      </c>
      <c r="J80" s="2">
        <v>27</v>
      </c>
      <c r="K80" s="2">
        <v>0.75</v>
      </c>
      <c r="L80" s="2">
        <v>9</v>
      </c>
      <c r="M80" s="2">
        <v>0.25</v>
      </c>
    </row>
    <row r="81" spans="1:13" x14ac:dyDescent="0.25">
      <c r="A81" s="2" t="s">
        <v>3936</v>
      </c>
      <c r="B81" s="2" t="s">
        <v>3882</v>
      </c>
      <c r="C81" s="2" t="s">
        <v>3900</v>
      </c>
      <c r="D81" s="12">
        <v>42</v>
      </c>
      <c r="E81" s="11">
        <v>0.56000000000000005</v>
      </c>
      <c r="F81" s="12">
        <v>33</v>
      </c>
      <c r="G81" s="2">
        <v>0.44</v>
      </c>
      <c r="H81" s="2">
        <v>3439</v>
      </c>
      <c r="I81" s="2" t="s">
        <v>3934</v>
      </c>
      <c r="J81" s="2">
        <v>30</v>
      </c>
      <c r="K81" s="2">
        <v>0.7142857142857143</v>
      </c>
      <c r="L81" s="2">
        <v>12</v>
      </c>
      <c r="M81" s="2">
        <v>0.2857142857142857</v>
      </c>
    </row>
    <row r="82" spans="1:13" x14ac:dyDescent="0.25">
      <c r="A82" s="2" t="s">
        <v>3936</v>
      </c>
      <c r="B82" s="2" t="s">
        <v>3937</v>
      </c>
      <c r="C82" s="2" t="s">
        <v>138</v>
      </c>
      <c r="D82" s="12">
        <v>33</v>
      </c>
      <c r="E82" s="11">
        <v>0.44</v>
      </c>
      <c r="F82" s="12">
        <v>42</v>
      </c>
      <c r="G82" s="2">
        <v>0.56000000000000005</v>
      </c>
      <c r="H82" s="2">
        <v>3274</v>
      </c>
      <c r="I82" s="2" t="s">
        <v>3887</v>
      </c>
      <c r="J82" s="2">
        <v>23</v>
      </c>
      <c r="K82" s="2">
        <v>0.69696969696969702</v>
      </c>
      <c r="L82" s="2">
        <v>10</v>
      </c>
      <c r="M82" s="2">
        <v>0.30303030303030304</v>
      </c>
    </row>
    <row r="83" spans="1:13" x14ac:dyDescent="0.25">
      <c r="A83" s="2" t="s">
        <v>3936</v>
      </c>
      <c r="B83" s="2" t="s">
        <v>3937</v>
      </c>
      <c r="C83" s="2" t="s">
        <v>3884</v>
      </c>
      <c r="D83" s="12">
        <v>35</v>
      </c>
      <c r="E83" s="11">
        <v>0.46666666666666667</v>
      </c>
      <c r="F83" s="12">
        <v>40</v>
      </c>
      <c r="G83" s="2">
        <v>0.53333333333333333</v>
      </c>
      <c r="H83" s="2">
        <v>3274</v>
      </c>
      <c r="I83" s="2" t="s">
        <v>3891</v>
      </c>
      <c r="J83" s="2">
        <v>20</v>
      </c>
      <c r="K83" s="2">
        <v>0.5714285714285714</v>
      </c>
      <c r="L83" s="2">
        <v>15</v>
      </c>
      <c r="M83" s="2">
        <v>0.42857142857142855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06B-0A91-4E7B-A19E-4EDD5644547E}">
  <dimension ref="A1:L39"/>
  <sheetViews>
    <sheetView workbookViewId="0">
      <selection activeCell="A2" sqref="A2"/>
    </sheetView>
  </sheetViews>
  <sheetFormatPr defaultRowHeight="15" x14ac:dyDescent="0.25"/>
  <cols>
    <col min="1" max="1" width="38.7109375" bestFit="1" customWidth="1"/>
    <col min="2" max="2" width="29.7109375" bestFit="1" customWidth="1"/>
    <col min="3" max="3" width="18.85546875" bestFit="1" customWidth="1"/>
    <col min="4" max="4" width="15.7109375" bestFit="1" customWidth="1"/>
    <col min="5" max="5" width="12.7109375" bestFit="1" customWidth="1"/>
    <col min="6" max="6" width="23" bestFit="1" customWidth="1"/>
    <col min="7" max="7" width="12.140625" bestFit="1" customWidth="1"/>
    <col min="8" max="8" width="24.140625" bestFit="1" customWidth="1"/>
    <col min="9" max="9" width="22.5703125" bestFit="1" customWidth="1"/>
    <col min="10" max="10" width="19.28515625" customWidth="1"/>
    <col min="11" max="11" width="25.28515625" customWidth="1"/>
    <col min="12" max="12" width="21.7109375" customWidth="1"/>
  </cols>
  <sheetData>
    <row r="1" spans="1:12" x14ac:dyDescent="0.25">
      <c r="A1" s="23" t="s">
        <v>3938</v>
      </c>
      <c r="B1" s="23"/>
      <c r="C1" s="23"/>
      <c r="D1" s="23"/>
      <c r="E1" s="23"/>
    </row>
    <row r="2" spans="1:12" x14ac:dyDescent="0.25">
      <c r="A2" s="12" t="s">
        <v>4849</v>
      </c>
      <c r="B2" s="12" t="s">
        <v>3867</v>
      </c>
      <c r="C2" s="11" t="s">
        <v>3939</v>
      </c>
      <c r="D2" s="11" t="s">
        <v>3940</v>
      </c>
      <c r="E2" s="12" t="s">
        <v>3941</v>
      </c>
      <c r="F2" s="12" t="s">
        <v>3942</v>
      </c>
      <c r="G2" s="12" t="s">
        <v>3943</v>
      </c>
      <c r="H2" s="12" t="s">
        <v>4847</v>
      </c>
      <c r="I2" s="12" t="s">
        <v>4848</v>
      </c>
      <c r="J2" s="12" t="s">
        <v>3873</v>
      </c>
      <c r="K2" s="12" t="s">
        <v>4847</v>
      </c>
      <c r="L2" s="12" t="s">
        <v>4850</v>
      </c>
    </row>
    <row r="3" spans="1:12" x14ac:dyDescent="0.25">
      <c r="A3" s="24" t="s">
        <v>3881</v>
      </c>
      <c r="B3" s="24" t="s">
        <v>3882</v>
      </c>
      <c r="C3" s="19" t="s">
        <v>3944</v>
      </c>
      <c r="D3" s="11">
        <v>1</v>
      </c>
      <c r="E3" s="24">
        <v>5062</v>
      </c>
      <c r="F3" s="24">
        <f>SUM(D3:D18)</f>
        <v>119</v>
      </c>
      <c r="G3" s="24" t="s">
        <v>138</v>
      </c>
      <c r="H3" s="24">
        <v>57</v>
      </c>
      <c r="I3" s="24">
        <v>18</v>
      </c>
      <c r="J3" s="25" t="s">
        <v>3878</v>
      </c>
      <c r="K3" s="25">
        <v>18</v>
      </c>
      <c r="L3" s="25">
        <v>0</v>
      </c>
    </row>
    <row r="4" spans="1:12" x14ac:dyDescent="0.25">
      <c r="A4" s="24"/>
      <c r="B4" s="24"/>
      <c r="C4" s="20" t="s">
        <v>147</v>
      </c>
      <c r="D4" s="11">
        <v>49</v>
      </c>
      <c r="E4" s="24"/>
      <c r="F4" s="24"/>
      <c r="G4" s="24"/>
      <c r="H4" s="24"/>
      <c r="I4" s="24"/>
      <c r="J4" s="26"/>
      <c r="K4" s="26"/>
      <c r="L4" s="26"/>
    </row>
    <row r="5" spans="1:12" x14ac:dyDescent="0.25">
      <c r="A5" s="24"/>
      <c r="B5" s="24"/>
      <c r="C5" s="20" t="s">
        <v>154</v>
      </c>
      <c r="D5" s="11">
        <v>1</v>
      </c>
      <c r="E5" s="24"/>
      <c r="F5" s="24"/>
      <c r="G5" s="24"/>
      <c r="H5" s="24"/>
      <c r="I5" s="24"/>
      <c r="J5" s="26"/>
      <c r="K5" s="26"/>
      <c r="L5" s="26"/>
    </row>
    <row r="6" spans="1:12" x14ac:dyDescent="0.25">
      <c r="A6" s="24"/>
      <c r="B6" s="24"/>
      <c r="C6" s="20" t="s">
        <v>3945</v>
      </c>
      <c r="D6" s="11">
        <v>42</v>
      </c>
      <c r="E6" s="24"/>
      <c r="F6" s="24"/>
      <c r="G6" s="24"/>
      <c r="H6" s="24"/>
      <c r="I6" s="24"/>
      <c r="J6" s="26"/>
      <c r="K6" s="26"/>
      <c r="L6" s="26"/>
    </row>
    <row r="7" spans="1:12" x14ac:dyDescent="0.25">
      <c r="A7" s="24"/>
      <c r="B7" s="24"/>
      <c r="C7" s="20" t="s">
        <v>3946</v>
      </c>
      <c r="D7" s="11">
        <v>1</v>
      </c>
      <c r="E7" s="24"/>
      <c r="F7" s="24"/>
      <c r="G7" s="24"/>
      <c r="H7" s="24"/>
      <c r="I7" s="24"/>
      <c r="J7" s="26"/>
      <c r="K7" s="26"/>
      <c r="L7" s="26"/>
    </row>
    <row r="8" spans="1:12" x14ac:dyDescent="0.25">
      <c r="A8" s="24"/>
      <c r="B8" s="24"/>
      <c r="C8" s="20" t="s">
        <v>3947</v>
      </c>
      <c r="D8" s="11">
        <v>1</v>
      </c>
      <c r="E8" s="24"/>
      <c r="F8" s="24"/>
      <c r="G8" s="24"/>
      <c r="H8" s="24"/>
      <c r="I8" s="24"/>
      <c r="J8" s="26"/>
      <c r="K8" s="26"/>
      <c r="L8" s="26"/>
    </row>
    <row r="9" spans="1:12" x14ac:dyDescent="0.25">
      <c r="A9" s="24"/>
      <c r="B9" s="24"/>
      <c r="C9" s="20" t="s">
        <v>148</v>
      </c>
      <c r="D9" s="11">
        <v>6</v>
      </c>
      <c r="E9" s="24"/>
      <c r="F9" s="24"/>
      <c r="G9" s="24"/>
      <c r="H9" s="24"/>
      <c r="I9" s="24"/>
      <c r="J9" s="26"/>
      <c r="K9" s="26"/>
      <c r="L9" s="26"/>
    </row>
    <row r="10" spans="1:12" x14ac:dyDescent="0.25">
      <c r="A10" s="24"/>
      <c r="B10" s="24"/>
      <c r="C10" s="20" t="s">
        <v>157</v>
      </c>
      <c r="D10" s="11">
        <v>2</v>
      </c>
      <c r="E10" s="24"/>
      <c r="F10" s="24"/>
      <c r="G10" s="24"/>
      <c r="H10" s="24"/>
      <c r="I10" s="24"/>
      <c r="J10" s="26"/>
      <c r="K10" s="26"/>
      <c r="L10" s="26"/>
    </row>
    <row r="11" spans="1:12" x14ac:dyDescent="0.25">
      <c r="A11" s="24"/>
      <c r="B11" s="24"/>
      <c r="C11" s="20" t="s">
        <v>150</v>
      </c>
      <c r="D11" s="11">
        <v>5</v>
      </c>
      <c r="E11" s="24"/>
      <c r="F11" s="24"/>
      <c r="G11" s="24"/>
      <c r="H11" s="24"/>
      <c r="I11" s="24"/>
      <c r="J11" s="26"/>
      <c r="K11" s="26"/>
      <c r="L11" s="26"/>
    </row>
    <row r="12" spans="1:12" x14ac:dyDescent="0.25">
      <c r="A12" s="24"/>
      <c r="B12" s="24"/>
      <c r="C12" s="20" t="s">
        <v>155</v>
      </c>
      <c r="D12" s="11">
        <v>2</v>
      </c>
      <c r="E12" s="24"/>
      <c r="F12" s="24"/>
      <c r="G12" s="24"/>
      <c r="H12" s="24"/>
      <c r="I12" s="24"/>
      <c r="J12" s="26"/>
      <c r="K12" s="26"/>
      <c r="L12" s="26"/>
    </row>
    <row r="13" spans="1:12" x14ac:dyDescent="0.25">
      <c r="A13" s="24"/>
      <c r="B13" s="24"/>
      <c r="C13" s="20" t="s">
        <v>158</v>
      </c>
      <c r="D13" s="11">
        <v>1</v>
      </c>
      <c r="E13" s="24"/>
      <c r="F13" s="24"/>
      <c r="G13" s="24"/>
      <c r="H13" s="24"/>
      <c r="I13" s="24"/>
      <c r="J13" s="26"/>
      <c r="K13" s="26"/>
      <c r="L13" s="26"/>
    </row>
    <row r="14" spans="1:12" x14ac:dyDescent="0.25">
      <c r="A14" s="24"/>
      <c r="B14" s="24"/>
      <c r="C14" s="20" t="s">
        <v>152</v>
      </c>
      <c r="D14" s="11">
        <v>1</v>
      </c>
      <c r="E14" s="24"/>
      <c r="F14" s="24"/>
      <c r="G14" s="24"/>
      <c r="H14" s="24"/>
      <c r="I14" s="24"/>
      <c r="J14" s="26"/>
      <c r="K14" s="26"/>
      <c r="L14" s="26"/>
    </row>
    <row r="15" spans="1:12" x14ac:dyDescent="0.25">
      <c r="A15" s="24"/>
      <c r="B15" s="24"/>
      <c r="C15" s="20" t="s">
        <v>151</v>
      </c>
      <c r="D15" s="11">
        <v>2</v>
      </c>
      <c r="E15" s="24"/>
      <c r="F15" s="24"/>
      <c r="G15" s="24"/>
      <c r="H15" s="24"/>
      <c r="I15" s="24"/>
      <c r="J15" s="26"/>
      <c r="K15" s="26"/>
      <c r="L15" s="26"/>
    </row>
    <row r="16" spans="1:12" x14ac:dyDescent="0.25">
      <c r="A16" s="24"/>
      <c r="B16" s="24"/>
      <c r="C16" s="20" t="s">
        <v>153</v>
      </c>
      <c r="D16" s="11">
        <v>1</v>
      </c>
      <c r="E16" s="24"/>
      <c r="F16" s="24"/>
      <c r="G16" s="24"/>
      <c r="H16" s="24"/>
      <c r="I16" s="24"/>
      <c r="J16" s="26"/>
      <c r="K16" s="26"/>
      <c r="L16" s="26"/>
    </row>
    <row r="17" spans="1:12" x14ac:dyDescent="0.25">
      <c r="A17" s="24"/>
      <c r="B17" s="24"/>
      <c r="C17" s="20" t="s">
        <v>156</v>
      </c>
      <c r="D17" s="11">
        <v>1</v>
      </c>
      <c r="E17" s="24"/>
      <c r="F17" s="24"/>
      <c r="G17" s="24"/>
      <c r="H17" s="24"/>
      <c r="I17" s="24"/>
      <c r="J17" s="26"/>
      <c r="K17" s="26"/>
      <c r="L17" s="26"/>
    </row>
    <row r="18" spans="1:12" x14ac:dyDescent="0.25">
      <c r="A18" s="24"/>
      <c r="B18" s="24"/>
      <c r="C18" s="20" t="s">
        <v>159</v>
      </c>
      <c r="D18" s="11">
        <v>3</v>
      </c>
      <c r="E18" s="24"/>
      <c r="F18" s="24"/>
      <c r="G18" s="24"/>
      <c r="H18" s="24"/>
      <c r="I18" s="24"/>
      <c r="J18" s="27"/>
      <c r="K18" s="27"/>
      <c r="L18" s="27"/>
    </row>
    <row r="19" spans="1:12" x14ac:dyDescent="0.25">
      <c r="A19" s="24" t="s">
        <v>3876</v>
      </c>
      <c r="B19" s="24" t="s">
        <v>3877</v>
      </c>
      <c r="C19" s="20" t="s">
        <v>3948</v>
      </c>
      <c r="D19" s="11">
        <v>38</v>
      </c>
      <c r="E19" s="24">
        <v>5245</v>
      </c>
      <c r="F19" s="24">
        <f>SUM(D19:D45)</f>
        <v>189</v>
      </c>
      <c r="G19" s="25" t="s">
        <v>138</v>
      </c>
      <c r="H19" s="25">
        <v>59</v>
      </c>
      <c r="I19" s="25">
        <v>16</v>
      </c>
      <c r="J19" s="25" t="s">
        <v>3878</v>
      </c>
      <c r="K19" s="25">
        <v>16</v>
      </c>
      <c r="L19" s="25">
        <v>0</v>
      </c>
    </row>
    <row r="20" spans="1:12" x14ac:dyDescent="0.25">
      <c r="A20" s="24"/>
      <c r="B20" s="24"/>
      <c r="C20" s="20" t="s">
        <v>147</v>
      </c>
      <c r="D20" s="11">
        <v>48</v>
      </c>
      <c r="E20" s="24"/>
      <c r="F20" s="24"/>
      <c r="G20" s="26"/>
      <c r="H20" s="26"/>
      <c r="I20" s="26"/>
      <c r="J20" s="26"/>
      <c r="K20" s="26"/>
      <c r="L20" s="26"/>
    </row>
    <row r="21" spans="1:12" x14ac:dyDescent="0.25">
      <c r="A21" s="24"/>
      <c r="B21" s="24"/>
      <c r="C21" s="20" t="s">
        <v>3945</v>
      </c>
      <c r="D21" s="11">
        <v>42</v>
      </c>
      <c r="E21" s="24"/>
      <c r="F21" s="24"/>
      <c r="G21" s="26"/>
      <c r="H21" s="26"/>
      <c r="I21" s="26"/>
      <c r="J21" s="26"/>
      <c r="K21" s="26"/>
      <c r="L21" s="26"/>
    </row>
    <row r="22" spans="1:12" x14ac:dyDescent="0.25">
      <c r="A22" s="24"/>
      <c r="B22" s="24"/>
      <c r="C22" s="20" t="s">
        <v>148</v>
      </c>
      <c r="D22" s="11">
        <v>6</v>
      </c>
      <c r="E22" s="24"/>
      <c r="F22" s="24"/>
      <c r="G22" s="26"/>
      <c r="H22" s="26"/>
      <c r="I22" s="26"/>
      <c r="J22" s="26"/>
      <c r="K22" s="26"/>
      <c r="L22" s="26"/>
    </row>
    <row r="23" spans="1:12" x14ac:dyDescent="0.25">
      <c r="A23" s="24"/>
      <c r="B23" s="24"/>
      <c r="C23" s="20" t="s">
        <v>150</v>
      </c>
      <c r="D23" s="11">
        <v>5</v>
      </c>
      <c r="E23" s="24"/>
      <c r="F23" s="24"/>
      <c r="G23" s="26"/>
      <c r="H23" s="26"/>
      <c r="I23" s="26"/>
      <c r="J23" s="26"/>
      <c r="K23" s="26"/>
      <c r="L23" s="26"/>
    </row>
    <row r="24" spans="1:12" x14ac:dyDescent="0.25">
      <c r="A24" s="24"/>
      <c r="B24" s="24"/>
      <c r="C24" s="20" t="s">
        <v>3949</v>
      </c>
      <c r="D24" s="11">
        <v>3</v>
      </c>
      <c r="E24" s="24"/>
      <c r="F24" s="24"/>
      <c r="G24" s="26"/>
      <c r="H24" s="26"/>
      <c r="I24" s="26"/>
      <c r="J24" s="26"/>
      <c r="K24" s="26"/>
      <c r="L24" s="26"/>
    </row>
    <row r="25" spans="1:12" x14ac:dyDescent="0.25">
      <c r="A25" s="24"/>
      <c r="B25" s="24"/>
      <c r="C25" s="20" t="s">
        <v>3950</v>
      </c>
      <c r="D25" s="11">
        <v>3</v>
      </c>
      <c r="E25" s="24"/>
      <c r="F25" s="24"/>
      <c r="G25" s="26"/>
      <c r="H25" s="26"/>
      <c r="I25" s="26"/>
      <c r="J25" s="26"/>
      <c r="K25" s="26"/>
      <c r="L25" s="26"/>
    </row>
    <row r="26" spans="1:12" x14ac:dyDescent="0.25">
      <c r="A26" s="24"/>
      <c r="B26" s="24"/>
      <c r="C26" s="20" t="s">
        <v>159</v>
      </c>
      <c r="D26" s="11">
        <v>2</v>
      </c>
      <c r="E26" s="24"/>
      <c r="F26" s="24"/>
      <c r="G26" s="26"/>
      <c r="H26" s="26"/>
      <c r="I26" s="26"/>
      <c r="J26" s="26"/>
      <c r="K26" s="26"/>
      <c r="L26" s="26"/>
    </row>
    <row r="27" spans="1:12" x14ac:dyDescent="0.25">
      <c r="A27" s="24"/>
      <c r="B27" s="24"/>
      <c r="C27" s="20" t="s">
        <v>3951</v>
      </c>
      <c r="D27" s="11">
        <v>4</v>
      </c>
      <c r="E27" s="24"/>
      <c r="F27" s="24"/>
      <c r="G27" s="26"/>
      <c r="H27" s="26"/>
      <c r="I27" s="26"/>
      <c r="J27" s="26"/>
      <c r="K27" s="26"/>
      <c r="L27" s="26"/>
    </row>
    <row r="28" spans="1:12" x14ac:dyDescent="0.25">
      <c r="A28" s="24"/>
      <c r="B28" s="24"/>
      <c r="C28" s="20" t="s">
        <v>3952</v>
      </c>
      <c r="D28" s="11">
        <v>3</v>
      </c>
      <c r="E28" s="24"/>
      <c r="F28" s="24"/>
      <c r="G28" s="26"/>
      <c r="H28" s="26"/>
      <c r="I28" s="26"/>
      <c r="J28" s="26"/>
      <c r="K28" s="26"/>
      <c r="L28" s="26"/>
    </row>
    <row r="29" spans="1:12" x14ac:dyDescent="0.25">
      <c r="A29" s="24"/>
      <c r="B29" s="24"/>
      <c r="C29" s="20" t="s">
        <v>3953</v>
      </c>
      <c r="D29" s="11">
        <v>3</v>
      </c>
      <c r="E29" s="24"/>
      <c r="F29" s="24"/>
      <c r="G29" s="26"/>
      <c r="H29" s="26"/>
      <c r="I29" s="26"/>
      <c r="J29" s="26"/>
      <c r="K29" s="26"/>
      <c r="L29" s="26"/>
    </row>
    <row r="30" spans="1:12" x14ac:dyDescent="0.25">
      <c r="A30" s="24"/>
      <c r="B30" s="24"/>
      <c r="C30" s="20" t="s">
        <v>3954</v>
      </c>
      <c r="D30" s="11">
        <v>1</v>
      </c>
      <c r="E30" s="24"/>
      <c r="F30" s="24"/>
      <c r="G30" s="26"/>
      <c r="H30" s="26"/>
      <c r="I30" s="26"/>
      <c r="J30" s="26"/>
      <c r="K30" s="26"/>
      <c r="L30" s="26"/>
    </row>
    <row r="31" spans="1:12" x14ac:dyDescent="0.25">
      <c r="A31" s="24"/>
      <c r="B31" s="24"/>
      <c r="C31" s="20" t="s">
        <v>3955</v>
      </c>
      <c r="D31" s="11">
        <v>3</v>
      </c>
      <c r="E31" s="24"/>
      <c r="F31" s="24"/>
      <c r="G31" s="26"/>
      <c r="H31" s="26"/>
      <c r="I31" s="26"/>
      <c r="J31" s="26"/>
      <c r="K31" s="26"/>
      <c r="L31" s="26"/>
    </row>
    <row r="32" spans="1:12" x14ac:dyDescent="0.25">
      <c r="A32" s="24"/>
      <c r="B32" s="24"/>
      <c r="C32" s="20" t="s">
        <v>3956</v>
      </c>
      <c r="D32" s="11">
        <v>6</v>
      </c>
      <c r="E32" s="24"/>
      <c r="F32" s="24"/>
      <c r="G32" s="26"/>
      <c r="H32" s="26"/>
      <c r="I32" s="26"/>
      <c r="J32" s="26"/>
      <c r="K32" s="26"/>
      <c r="L32" s="26"/>
    </row>
    <row r="33" spans="1:12" x14ac:dyDescent="0.25">
      <c r="A33" s="24"/>
      <c r="B33" s="24"/>
      <c r="C33" s="20" t="s">
        <v>3957</v>
      </c>
      <c r="D33" s="11">
        <v>2</v>
      </c>
      <c r="E33" s="24"/>
      <c r="F33" s="24"/>
      <c r="G33" s="26"/>
      <c r="H33" s="26"/>
      <c r="I33" s="26"/>
      <c r="J33" s="26"/>
      <c r="K33" s="26"/>
      <c r="L33" s="26"/>
    </row>
    <row r="34" spans="1:12" x14ac:dyDescent="0.25">
      <c r="A34" s="24"/>
      <c r="B34" s="24"/>
      <c r="C34" s="20" t="s">
        <v>3958</v>
      </c>
      <c r="D34" s="11">
        <v>4</v>
      </c>
      <c r="E34" s="24"/>
      <c r="F34" s="24"/>
      <c r="G34" s="26"/>
      <c r="H34" s="26"/>
      <c r="I34" s="26"/>
      <c r="J34" s="26"/>
      <c r="K34" s="26"/>
      <c r="L34" s="26"/>
    </row>
    <row r="35" spans="1:12" x14ac:dyDescent="0.25">
      <c r="A35" s="24"/>
      <c r="B35" s="24"/>
      <c r="C35" s="20" t="s">
        <v>3959</v>
      </c>
      <c r="D35" s="11">
        <v>4</v>
      </c>
      <c r="E35" s="24"/>
      <c r="F35" s="24"/>
      <c r="G35" s="26"/>
      <c r="H35" s="26"/>
      <c r="I35" s="26"/>
      <c r="J35" s="26"/>
      <c r="K35" s="26"/>
      <c r="L35" s="26"/>
    </row>
    <row r="36" spans="1:12" x14ac:dyDescent="0.25">
      <c r="A36" s="24"/>
      <c r="B36" s="24"/>
      <c r="C36" s="20" t="s">
        <v>152</v>
      </c>
      <c r="D36" s="11">
        <v>4</v>
      </c>
      <c r="E36" s="24"/>
      <c r="F36" s="24"/>
      <c r="G36" s="26"/>
      <c r="H36" s="26"/>
      <c r="I36" s="26"/>
      <c r="J36" s="26"/>
      <c r="K36" s="26"/>
      <c r="L36" s="26"/>
    </row>
    <row r="37" spans="1:12" x14ac:dyDescent="0.25">
      <c r="A37" s="24"/>
      <c r="B37" s="24"/>
      <c r="C37" s="20" t="s">
        <v>3960</v>
      </c>
      <c r="D37" s="11">
        <v>3</v>
      </c>
      <c r="E37" s="24"/>
      <c r="F37" s="24"/>
      <c r="G37" s="26"/>
      <c r="H37" s="26"/>
      <c r="I37" s="26"/>
      <c r="J37" s="26"/>
      <c r="K37" s="26"/>
      <c r="L37" s="26"/>
    </row>
    <row r="38" spans="1:12" x14ac:dyDescent="0.25">
      <c r="A38" s="24"/>
      <c r="B38" s="24"/>
      <c r="C38" s="20" t="s">
        <v>3961</v>
      </c>
      <c r="D38" s="11">
        <v>3</v>
      </c>
      <c r="E38" s="24"/>
      <c r="F38" s="24"/>
      <c r="G38" s="26"/>
      <c r="H38" s="26"/>
      <c r="I38" s="26"/>
      <c r="J38" s="26"/>
      <c r="K38" s="26"/>
      <c r="L38" s="26"/>
    </row>
    <row r="39" spans="1:12" x14ac:dyDescent="0.25">
      <c r="A39" s="24"/>
      <c r="B39" s="24"/>
      <c r="C39" s="20" t="s">
        <v>3962</v>
      </c>
      <c r="D39" s="11">
        <v>2</v>
      </c>
      <c r="E39" s="24"/>
      <c r="F39" s="24"/>
      <c r="G39" s="27"/>
      <c r="H39" s="27"/>
      <c r="I39" s="27"/>
      <c r="J39" s="27"/>
      <c r="K39" s="27"/>
      <c r="L39" s="27"/>
    </row>
  </sheetData>
  <mergeCells count="21">
    <mergeCell ref="H19:H39"/>
    <mergeCell ref="I19:I39"/>
    <mergeCell ref="J19:J39"/>
    <mergeCell ref="K19:K39"/>
    <mergeCell ref="L19:L39"/>
    <mergeCell ref="H3:H18"/>
    <mergeCell ref="I3:I18"/>
    <mergeCell ref="J3:J18"/>
    <mergeCell ref="K3:K18"/>
    <mergeCell ref="L3:L18"/>
    <mergeCell ref="A19:A39"/>
    <mergeCell ref="B19:B39"/>
    <mergeCell ref="E19:E39"/>
    <mergeCell ref="F19:F39"/>
    <mergeCell ref="G19:G39"/>
    <mergeCell ref="G3:G18"/>
    <mergeCell ref="A1:E1"/>
    <mergeCell ref="A3:A18"/>
    <mergeCell ref="B3:B18"/>
    <mergeCell ref="E3:E18"/>
    <mergeCell ref="F3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C41D-B17A-45AB-98CA-2F025E08CF25}">
  <dimension ref="A1:E49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6.7109375" bestFit="1" customWidth="1"/>
    <col min="3" max="3" width="93.42578125" bestFit="1" customWidth="1"/>
    <col min="4" max="4" width="44" bestFit="1" customWidth="1"/>
  </cols>
  <sheetData>
    <row r="1" spans="1:5" ht="24" customHeight="1" x14ac:dyDescent="0.25">
      <c r="A1" s="23" t="s">
        <v>160</v>
      </c>
      <c r="B1" s="23"/>
      <c r="C1" s="23"/>
      <c r="D1" s="23"/>
      <c r="E1" s="23"/>
    </row>
    <row r="2" spans="1:5" x14ac:dyDescent="0.25">
      <c r="A2" s="2" t="s">
        <v>146</v>
      </c>
      <c r="B2" s="2" t="s">
        <v>145</v>
      </c>
      <c r="C2" s="2" t="s">
        <v>136</v>
      </c>
      <c r="D2" s="2" t="s">
        <v>123</v>
      </c>
      <c r="E2" s="2" t="s">
        <v>137</v>
      </c>
    </row>
    <row r="3" spans="1:5" x14ac:dyDescent="0.25">
      <c r="A3" s="18" t="s">
        <v>147</v>
      </c>
      <c r="B3" s="2" t="s">
        <v>58</v>
      </c>
      <c r="C3" s="2" t="s">
        <v>59</v>
      </c>
      <c r="D3" s="2" t="s">
        <v>60</v>
      </c>
      <c r="E3" s="2" t="s">
        <v>138</v>
      </c>
    </row>
    <row r="4" spans="1:5" x14ac:dyDescent="0.25">
      <c r="A4" s="18" t="s">
        <v>147</v>
      </c>
      <c r="B4" s="2" t="s">
        <v>61</v>
      </c>
      <c r="C4" s="2" t="s">
        <v>62</v>
      </c>
      <c r="D4" s="2" t="s">
        <v>63</v>
      </c>
      <c r="E4" s="2" t="s">
        <v>138</v>
      </c>
    </row>
    <row r="5" spans="1:5" x14ac:dyDescent="0.25">
      <c r="A5" s="18" t="s">
        <v>147</v>
      </c>
      <c r="B5" s="2" t="s">
        <v>64</v>
      </c>
      <c r="C5" s="2" t="s">
        <v>65</v>
      </c>
      <c r="D5" s="2" t="s">
        <v>66</v>
      </c>
      <c r="E5" s="2" t="s">
        <v>138</v>
      </c>
    </row>
    <row r="6" spans="1:5" x14ac:dyDescent="0.25">
      <c r="A6" s="18" t="s">
        <v>147</v>
      </c>
      <c r="B6" s="2" t="s">
        <v>67</v>
      </c>
      <c r="C6" s="2" t="s">
        <v>68</v>
      </c>
      <c r="D6" s="2" t="s">
        <v>69</v>
      </c>
      <c r="E6" s="2" t="s">
        <v>138</v>
      </c>
    </row>
    <row r="7" spans="1:5" s="3" customFormat="1" x14ac:dyDescent="0.25">
      <c r="A7" s="18" t="s">
        <v>147</v>
      </c>
      <c r="B7" s="1" t="s">
        <v>70</v>
      </c>
      <c r="C7" s="1" t="s">
        <v>71</v>
      </c>
      <c r="D7" s="1" t="s">
        <v>139</v>
      </c>
      <c r="E7" s="2" t="s">
        <v>138</v>
      </c>
    </row>
    <row r="8" spans="1:5" s="3" customFormat="1" x14ac:dyDescent="0.25">
      <c r="A8" s="18" t="s">
        <v>147</v>
      </c>
      <c r="B8" s="1" t="s">
        <v>72</v>
      </c>
      <c r="C8" s="1" t="s">
        <v>73</v>
      </c>
      <c r="D8" s="1" t="s">
        <v>140</v>
      </c>
      <c r="E8" s="2" t="s">
        <v>138</v>
      </c>
    </row>
    <row r="9" spans="1:5" x14ac:dyDescent="0.25">
      <c r="A9" s="18" t="s">
        <v>147</v>
      </c>
      <c r="B9" s="2" t="s">
        <v>74</v>
      </c>
      <c r="C9" s="2" t="s">
        <v>75</v>
      </c>
      <c r="D9" s="2" t="s">
        <v>76</v>
      </c>
      <c r="E9" s="2" t="s">
        <v>138</v>
      </c>
    </row>
    <row r="10" spans="1:5" x14ac:dyDescent="0.25">
      <c r="A10" s="18" t="s">
        <v>147</v>
      </c>
      <c r="B10" s="2" t="s">
        <v>77</v>
      </c>
      <c r="C10" s="2" t="s">
        <v>78</v>
      </c>
      <c r="D10" s="2" t="s">
        <v>124</v>
      </c>
      <c r="E10" s="2" t="s">
        <v>138</v>
      </c>
    </row>
    <row r="11" spans="1:5" x14ac:dyDescent="0.25">
      <c r="A11" s="18" t="s">
        <v>147</v>
      </c>
      <c r="B11" s="2" t="s">
        <v>79</v>
      </c>
      <c r="C11" s="2" t="s">
        <v>80</v>
      </c>
      <c r="D11" s="2" t="s">
        <v>81</v>
      </c>
      <c r="E11" s="2" t="s">
        <v>138</v>
      </c>
    </row>
    <row r="12" spans="1:5" x14ac:dyDescent="0.25">
      <c r="A12" s="18" t="s">
        <v>147</v>
      </c>
      <c r="B12" s="2" t="s">
        <v>82</v>
      </c>
      <c r="C12" s="2" t="s">
        <v>83</v>
      </c>
      <c r="D12" s="2" t="s">
        <v>84</v>
      </c>
      <c r="E12" s="2" t="s">
        <v>138</v>
      </c>
    </row>
    <row r="13" spans="1:5" x14ac:dyDescent="0.25">
      <c r="A13" s="18" t="s">
        <v>147</v>
      </c>
      <c r="B13" s="1" t="s">
        <v>85</v>
      </c>
      <c r="C13" s="1" t="s">
        <v>86</v>
      </c>
      <c r="D13" s="1" t="s">
        <v>141</v>
      </c>
      <c r="E13" s="2" t="s">
        <v>138</v>
      </c>
    </row>
    <row r="14" spans="1:5" x14ac:dyDescent="0.25">
      <c r="A14" s="18" t="s">
        <v>147</v>
      </c>
      <c r="B14" s="1" t="s">
        <v>87</v>
      </c>
      <c r="C14" s="1" t="s">
        <v>88</v>
      </c>
      <c r="D14" s="1" t="s">
        <v>142</v>
      </c>
      <c r="E14" s="2" t="s">
        <v>138</v>
      </c>
    </row>
    <row r="15" spans="1:5" x14ac:dyDescent="0.25">
      <c r="A15" s="18" t="s">
        <v>147</v>
      </c>
      <c r="B15" s="2" t="s">
        <v>89</v>
      </c>
      <c r="C15" s="2" t="s">
        <v>90</v>
      </c>
      <c r="D15" s="2" t="s">
        <v>125</v>
      </c>
      <c r="E15" s="2" t="s">
        <v>138</v>
      </c>
    </row>
    <row r="16" spans="1:5" x14ac:dyDescent="0.25">
      <c r="A16" s="18" t="s">
        <v>147</v>
      </c>
      <c r="B16" s="2" t="s">
        <v>91</v>
      </c>
      <c r="C16" s="2" t="s">
        <v>92</v>
      </c>
      <c r="D16" s="2" t="s">
        <v>126</v>
      </c>
      <c r="E16" s="2" t="s">
        <v>138</v>
      </c>
    </row>
    <row r="17" spans="1:5" x14ac:dyDescent="0.25">
      <c r="A17" s="18" t="s">
        <v>147</v>
      </c>
      <c r="B17" s="2" t="s">
        <v>93</v>
      </c>
      <c r="C17" s="2" t="s">
        <v>94</v>
      </c>
      <c r="D17" s="2" t="s">
        <v>127</v>
      </c>
      <c r="E17" s="2" t="s">
        <v>138</v>
      </c>
    </row>
    <row r="18" spans="1:5" x14ac:dyDescent="0.25">
      <c r="A18" s="18" t="s">
        <v>147</v>
      </c>
      <c r="B18" s="2" t="s">
        <v>95</v>
      </c>
      <c r="C18" s="2" t="s">
        <v>96</v>
      </c>
      <c r="D18" s="2" t="s">
        <v>97</v>
      </c>
      <c r="E18" s="2" t="s">
        <v>138</v>
      </c>
    </row>
    <row r="19" spans="1:5" x14ac:dyDescent="0.25">
      <c r="A19" s="18" t="s">
        <v>147</v>
      </c>
      <c r="B19" s="2" t="s">
        <v>98</v>
      </c>
      <c r="C19" s="2" t="s">
        <v>99</v>
      </c>
      <c r="D19" s="2" t="s">
        <v>100</v>
      </c>
      <c r="E19" s="2" t="s">
        <v>138</v>
      </c>
    </row>
    <row r="20" spans="1:5" x14ac:dyDescent="0.25">
      <c r="A20" s="18" t="s">
        <v>147</v>
      </c>
      <c r="B20" s="2" t="s">
        <v>101</v>
      </c>
      <c r="C20" s="2" t="s">
        <v>102</v>
      </c>
      <c r="D20" s="2" t="s">
        <v>103</v>
      </c>
      <c r="E20" s="2" t="s">
        <v>138</v>
      </c>
    </row>
    <row r="21" spans="1:5" s="3" customFormat="1" x14ac:dyDescent="0.25">
      <c r="A21" s="18" t="s">
        <v>147</v>
      </c>
      <c r="B21" s="1" t="s">
        <v>104</v>
      </c>
      <c r="C21" s="1" t="s">
        <v>105</v>
      </c>
      <c r="D21" s="1" t="s">
        <v>143</v>
      </c>
      <c r="E21" s="2" t="s">
        <v>138</v>
      </c>
    </row>
    <row r="22" spans="1:5" s="3" customFormat="1" x14ac:dyDescent="0.25">
      <c r="A22" s="18" t="s">
        <v>147</v>
      </c>
      <c r="B22" s="1" t="s">
        <v>106</v>
      </c>
      <c r="C22" s="1" t="s">
        <v>107</v>
      </c>
      <c r="D22" s="1" t="s">
        <v>144</v>
      </c>
      <c r="E22" s="2" t="s">
        <v>138</v>
      </c>
    </row>
    <row r="23" spans="1:5" x14ac:dyDescent="0.25">
      <c r="A23" s="18" t="s">
        <v>147</v>
      </c>
      <c r="B23" s="2" t="s">
        <v>128</v>
      </c>
      <c r="C23" s="2" t="s">
        <v>129</v>
      </c>
      <c r="D23" s="2" t="s">
        <v>130</v>
      </c>
      <c r="E23" s="2" t="s">
        <v>138</v>
      </c>
    </row>
    <row r="24" spans="1:5" x14ac:dyDescent="0.25">
      <c r="A24" s="18" t="s">
        <v>148</v>
      </c>
      <c r="B24" s="2" t="s">
        <v>0</v>
      </c>
      <c r="C24" s="2" t="s">
        <v>1</v>
      </c>
      <c r="D24" s="2" t="s">
        <v>131</v>
      </c>
      <c r="E24" s="2" t="s">
        <v>138</v>
      </c>
    </row>
    <row r="25" spans="1:5" x14ac:dyDescent="0.25">
      <c r="A25" s="18" t="s">
        <v>148</v>
      </c>
      <c r="B25" s="2" t="s">
        <v>2</v>
      </c>
      <c r="C25" s="2" t="s">
        <v>3</v>
      </c>
      <c r="D25" s="2" t="s">
        <v>132</v>
      </c>
      <c r="E25" s="2" t="s">
        <v>138</v>
      </c>
    </row>
    <row r="26" spans="1:5" x14ac:dyDescent="0.25">
      <c r="A26" s="18" t="s">
        <v>148</v>
      </c>
      <c r="B26" s="1" t="s">
        <v>4</v>
      </c>
      <c r="C26" s="1" t="s">
        <v>5</v>
      </c>
      <c r="D26" s="1" t="s">
        <v>133</v>
      </c>
      <c r="E26" s="2" t="s">
        <v>138</v>
      </c>
    </row>
    <row r="27" spans="1:5" x14ac:dyDescent="0.25">
      <c r="A27" s="18" t="s">
        <v>150</v>
      </c>
      <c r="B27" s="2" t="s">
        <v>18</v>
      </c>
      <c r="C27" s="2" t="s">
        <v>19</v>
      </c>
      <c r="D27" s="2" t="s">
        <v>134</v>
      </c>
      <c r="E27" s="2" t="s">
        <v>138</v>
      </c>
    </row>
    <row r="28" spans="1:5" x14ac:dyDescent="0.25">
      <c r="A28" s="18" t="s">
        <v>150</v>
      </c>
      <c r="B28" s="2" t="s">
        <v>20</v>
      </c>
      <c r="C28" s="2" t="s">
        <v>21</v>
      </c>
      <c r="D28" s="2" t="s">
        <v>135</v>
      </c>
      <c r="E28" s="2" t="s">
        <v>138</v>
      </c>
    </row>
    <row r="29" spans="1:5" x14ac:dyDescent="0.25">
      <c r="A29" s="18" t="s">
        <v>151</v>
      </c>
      <c r="B29" s="2" t="s">
        <v>22</v>
      </c>
      <c r="C29" s="2" t="s">
        <v>23</v>
      </c>
      <c r="D29" s="2" t="s">
        <v>24</v>
      </c>
      <c r="E29" s="2" t="s">
        <v>138</v>
      </c>
    </row>
    <row r="30" spans="1:5" x14ac:dyDescent="0.25">
      <c r="A30" s="18" t="s">
        <v>151</v>
      </c>
      <c r="B30" s="2" t="s">
        <v>25</v>
      </c>
      <c r="C30" s="2" t="s">
        <v>26</v>
      </c>
      <c r="D30" s="2" t="s">
        <v>27</v>
      </c>
      <c r="E30" s="2" t="s">
        <v>138</v>
      </c>
    </row>
    <row r="31" spans="1:5" x14ac:dyDescent="0.25">
      <c r="A31" s="18" t="s">
        <v>149</v>
      </c>
      <c r="B31" s="2" t="s">
        <v>15</v>
      </c>
      <c r="C31" s="2" t="s">
        <v>16</v>
      </c>
      <c r="D31" s="2" t="s">
        <v>17</v>
      </c>
      <c r="E31" s="2" t="s">
        <v>138</v>
      </c>
    </row>
    <row r="32" spans="1:5" x14ac:dyDescent="0.25">
      <c r="A32" s="18" t="s">
        <v>152</v>
      </c>
      <c r="B32" s="4" t="s">
        <v>6</v>
      </c>
      <c r="C32" s="4" t="s">
        <v>7</v>
      </c>
      <c r="D32" s="4" t="s">
        <v>8</v>
      </c>
      <c r="E32" s="4" t="s">
        <v>138</v>
      </c>
    </row>
    <row r="33" spans="1:5" x14ac:dyDescent="0.25">
      <c r="A33" s="18" t="s">
        <v>153</v>
      </c>
      <c r="B33" s="2" t="s">
        <v>12</v>
      </c>
      <c r="C33" s="2" t="s">
        <v>13</v>
      </c>
      <c r="D33" s="2" t="s">
        <v>14</v>
      </c>
      <c r="E33" s="2" t="s">
        <v>138</v>
      </c>
    </row>
    <row r="34" spans="1:5" x14ac:dyDescent="0.25">
      <c r="A34" s="18" t="s">
        <v>154</v>
      </c>
      <c r="B34" s="2" t="s">
        <v>9</v>
      </c>
      <c r="C34" s="2" t="s">
        <v>10</v>
      </c>
      <c r="D34" s="2" t="s">
        <v>11</v>
      </c>
      <c r="E34" s="2" t="s">
        <v>138</v>
      </c>
    </row>
    <row r="35" spans="1:5" x14ac:dyDescent="0.25">
      <c r="A35" s="18" t="s">
        <v>147</v>
      </c>
      <c r="B35" s="2" t="s">
        <v>28</v>
      </c>
      <c r="C35" s="2" t="s">
        <v>29</v>
      </c>
      <c r="D35" s="2" t="s">
        <v>30</v>
      </c>
      <c r="E35" s="2" t="s">
        <v>138</v>
      </c>
    </row>
    <row r="36" spans="1:5" x14ac:dyDescent="0.25">
      <c r="A36" s="18" t="s">
        <v>147</v>
      </c>
      <c r="B36" s="2" t="s">
        <v>31</v>
      </c>
      <c r="C36" s="2" t="s">
        <v>32</v>
      </c>
      <c r="D36" s="2" t="s">
        <v>33</v>
      </c>
      <c r="E36" s="2" t="s">
        <v>138</v>
      </c>
    </row>
    <row r="37" spans="1:5" x14ac:dyDescent="0.25">
      <c r="A37" s="18" t="s">
        <v>155</v>
      </c>
      <c r="B37" s="2" t="s">
        <v>34</v>
      </c>
      <c r="C37" s="2" t="s">
        <v>35</v>
      </c>
      <c r="D37" s="2" t="s">
        <v>36</v>
      </c>
      <c r="E37" s="2" t="s">
        <v>138</v>
      </c>
    </row>
    <row r="38" spans="1:5" x14ac:dyDescent="0.25">
      <c r="A38" s="18" t="s">
        <v>155</v>
      </c>
      <c r="B38" s="2" t="s">
        <v>37</v>
      </c>
      <c r="C38" s="2" t="s">
        <v>38</v>
      </c>
      <c r="D38" s="2" t="s">
        <v>39</v>
      </c>
      <c r="E38" s="2" t="s">
        <v>138</v>
      </c>
    </row>
    <row r="39" spans="1:5" x14ac:dyDescent="0.25">
      <c r="A39" s="18" t="s">
        <v>155</v>
      </c>
      <c r="B39" s="2" t="s">
        <v>40</v>
      </c>
      <c r="C39" s="2" t="s">
        <v>41</v>
      </c>
      <c r="D39" s="2" t="s">
        <v>42</v>
      </c>
      <c r="E39" s="2" t="s">
        <v>138</v>
      </c>
    </row>
    <row r="40" spans="1:5" x14ac:dyDescent="0.25">
      <c r="A40" s="18" t="s">
        <v>155</v>
      </c>
      <c r="B40" s="2" t="s">
        <v>43</v>
      </c>
      <c r="C40" s="2" t="s">
        <v>44</v>
      </c>
      <c r="D40" s="2" t="s">
        <v>45</v>
      </c>
      <c r="E40" s="2" t="s">
        <v>138</v>
      </c>
    </row>
    <row r="41" spans="1:5" x14ac:dyDescent="0.25">
      <c r="A41" s="18" t="s">
        <v>155</v>
      </c>
      <c r="B41" s="2" t="s">
        <v>46</v>
      </c>
      <c r="C41" s="2" t="s">
        <v>47</v>
      </c>
      <c r="D41" s="2" t="s">
        <v>48</v>
      </c>
      <c r="E41" s="2" t="s">
        <v>138</v>
      </c>
    </row>
    <row r="42" spans="1:5" x14ac:dyDescent="0.25">
      <c r="A42" s="18" t="s">
        <v>156</v>
      </c>
      <c r="B42" s="2" t="s">
        <v>49</v>
      </c>
      <c r="C42" s="2" t="s">
        <v>50</v>
      </c>
      <c r="D42" s="2" t="s">
        <v>51</v>
      </c>
      <c r="E42" s="2" t="s">
        <v>138</v>
      </c>
    </row>
    <row r="43" spans="1:5" x14ac:dyDescent="0.25">
      <c r="A43" s="18" t="s">
        <v>157</v>
      </c>
      <c r="B43" s="2" t="s">
        <v>52</v>
      </c>
      <c r="C43" s="2" t="s">
        <v>53</v>
      </c>
      <c r="D43" s="2" t="s">
        <v>54</v>
      </c>
      <c r="E43" s="2" t="s">
        <v>138</v>
      </c>
    </row>
    <row r="44" spans="1:5" x14ac:dyDescent="0.25">
      <c r="A44" s="18" t="s">
        <v>157</v>
      </c>
      <c r="B44" s="2" t="s">
        <v>55</v>
      </c>
      <c r="C44" s="2" t="s">
        <v>56</v>
      </c>
      <c r="D44" s="2" t="s">
        <v>57</v>
      </c>
      <c r="E44" s="2" t="s">
        <v>138</v>
      </c>
    </row>
    <row r="45" spans="1:5" x14ac:dyDescent="0.25">
      <c r="A45" s="18" t="s">
        <v>158</v>
      </c>
      <c r="B45" s="2" t="s">
        <v>108</v>
      </c>
      <c r="C45" s="2" t="s">
        <v>109</v>
      </c>
      <c r="D45" s="2" t="s">
        <v>110</v>
      </c>
      <c r="E45" s="2" t="s">
        <v>138</v>
      </c>
    </row>
    <row r="46" spans="1:5" x14ac:dyDescent="0.25">
      <c r="A46" s="18" t="s">
        <v>158</v>
      </c>
      <c r="B46" s="2" t="s">
        <v>111</v>
      </c>
      <c r="C46" s="2" t="s">
        <v>112</v>
      </c>
      <c r="D46" s="2" t="s">
        <v>113</v>
      </c>
      <c r="E46" s="2" t="s">
        <v>138</v>
      </c>
    </row>
    <row r="47" spans="1:5" x14ac:dyDescent="0.25">
      <c r="A47" s="18" t="s">
        <v>159</v>
      </c>
      <c r="B47" s="2" t="s">
        <v>114</v>
      </c>
      <c r="C47" s="2" t="s">
        <v>115</v>
      </c>
      <c r="D47" s="2" t="s">
        <v>116</v>
      </c>
      <c r="E47" s="2" t="s">
        <v>138</v>
      </c>
    </row>
    <row r="48" spans="1:5" x14ac:dyDescent="0.25">
      <c r="A48" s="18" t="s">
        <v>159</v>
      </c>
      <c r="B48" s="2" t="s">
        <v>117</v>
      </c>
      <c r="C48" s="2" t="s">
        <v>118</v>
      </c>
      <c r="D48" s="2" t="s">
        <v>119</v>
      </c>
      <c r="E48" s="2" t="s">
        <v>138</v>
      </c>
    </row>
    <row r="49" spans="1:5" x14ac:dyDescent="0.25">
      <c r="A49" s="18" t="s">
        <v>159</v>
      </c>
      <c r="B49" s="2" t="s">
        <v>120</v>
      </c>
      <c r="C49" s="2" t="s">
        <v>121</v>
      </c>
      <c r="D49" s="2" t="s">
        <v>122</v>
      </c>
      <c r="E49" s="2" t="s">
        <v>138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6CF8-64A9-42D8-8942-88E210E725CA}">
  <dimension ref="A1:C76"/>
  <sheetViews>
    <sheetView workbookViewId="0">
      <selection sqref="A1:B1"/>
    </sheetView>
  </sheetViews>
  <sheetFormatPr defaultRowHeight="15" x14ac:dyDescent="0.25"/>
  <cols>
    <col min="1" max="1" width="17.28515625" customWidth="1"/>
    <col min="2" max="2" width="168.28515625" customWidth="1"/>
    <col min="3" max="3" width="150" customWidth="1"/>
  </cols>
  <sheetData>
    <row r="1" spans="1:3" ht="25.15" customHeight="1" x14ac:dyDescent="0.25">
      <c r="A1" s="28" t="s">
        <v>4845</v>
      </c>
      <c r="B1" s="28"/>
      <c r="C1" s="5"/>
    </row>
    <row r="2" spans="1:3" x14ac:dyDescent="0.25">
      <c r="A2" s="2" t="s">
        <v>161</v>
      </c>
      <c r="B2" s="2" t="s">
        <v>162</v>
      </c>
      <c r="C2" s="2" t="s">
        <v>163</v>
      </c>
    </row>
    <row r="3" spans="1:3" x14ac:dyDescent="0.25">
      <c r="A3" s="2" t="s">
        <v>164</v>
      </c>
      <c r="B3" s="2" t="s">
        <v>165</v>
      </c>
      <c r="C3" s="2" t="s">
        <v>166</v>
      </c>
    </row>
    <row r="4" spans="1:3" x14ac:dyDescent="0.25">
      <c r="A4" s="2" t="s">
        <v>167</v>
      </c>
      <c r="B4" s="2" t="s">
        <v>168</v>
      </c>
      <c r="C4" s="2" t="s">
        <v>169</v>
      </c>
    </row>
    <row r="5" spans="1:3" x14ac:dyDescent="0.25">
      <c r="A5" s="2" t="s">
        <v>170</v>
      </c>
      <c r="B5" s="2" t="s">
        <v>171</v>
      </c>
      <c r="C5" s="2" t="s">
        <v>172</v>
      </c>
    </row>
    <row r="6" spans="1:3" x14ac:dyDescent="0.25">
      <c r="A6" s="2" t="s">
        <v>173</v>
      </c>
      <c r="B6" s="2" t="s">
        <v>174</v>
      </c>
      <c r="C6" s="2" t="s">
        <v>175</v>
      </c>
    </row>
    <row r="7" spans="1:3" x14ac:dyDescent="0.25">
      <c r="A7" s="2" t="s">
        <v>176</v>
      </c>
      <c r="B7" s="2" t="s">
        <v>177</v>
      </c>
      <c r="C7" s="2" t="s">
        <v>178</v>
      </c>
    </row>
    <row r="8" spans="1:3" x14ac:dyDescent="0.25">
      <c r="A8" s="2" t="s">
        <v>179</v>
      </c>
      <c r="B8" s="2" t="s">
        <v>180</v>
      </c>
      <c r="C8" s="2" t="s">
        <v>181</v>
      </c>
    </row>
    <row r="9" spans="1:3" x14ac:dyDescent="0.25">
      <c r="A9" s="2" t="s">
        <v>182</v>
      </c>
      <c r="B9" s="2" t="s">
        <v>183</v>
      </c>
      <c r="C9" s="2" t="s">
        <v>184</v>
      </c>
    </row>
    <row r="10" spans="1:3" x14ac:dyDescent="0.25">
      <c r="A10" s="2" t="s">
        <v>185</v>
      </c>
      <c r="B10" s="2" t="s">
        <v>186</v>
      </c>
      <c r="C10" s="2" t="s">
        <v>187</v>
      </c>
    </row>
    <row r="11" spans="1:3" x14ac:dyDescent="0.25">
      <c r="A11" s="2" t="s">
        <v>188</v>
      </c>
      <c r="B11" s="2" t="s">
        <v>189</v>
      </c>
      <c r="C11" s="2" t="s">
        <v>190</v>
      </c>
    </row>
    <row r="12" spans="1:3" x14ac:dyDescent="0.25">
      <c r="A12" s="2" t="s">
        <v>191</v>
      </c>
      <c r="B12" s="2" t="s">
        <v>192</v>
      </c>
      <c r="C12" s="2" t="s">
        <v>193</v>
      </c>
    </row>
    <row r="13" spans="1:3" x14ac:dyDescent="0.25">
      <c r="A13" s="2" t="s">
        <v>194</v>
      </c>
      <c r="B13" s="2" t="s">
        <v>195</v>
      </c>
      <c r="C13" s="2" t="s">
        <v>196</v>
      </c>
    </row>
    <row r="14" spans="1:3" x14ac:dyDescent="0.25">
      <c r="A14" s="2" t="s">
        <v>197</v>
      </c>
      <c r="B14" s="2" t="s">
        <v>198</v>
      </c>
      <c r="C14" s="2" t="s">
        <v>199</v>
      </c>
    </row>
    <row r="15" spans="1:3" x14ac:dyDescent="0.25">
      <c r="A15" s="2" t="s">
        <v>200</v>
      </c>
      <c r="B15" s="2" t="s">
        <v>201</v>
      </c>
      <c r="C15" s="2" t="s">
        <v>202</v>
      </c>
    </row>
    <row r="16" spans="1:3" x14ac:dyDescent="0.25">
      <c r="A16" s="2" t="s">
        <v>203</v>
      </c>
      <c r="B16" s="2" t="s">
        <v>204</v>
      </c>
      <c r="C16" s="2" t="s">
        <v>205</v>
      </c>
    </row>
    <row r="17" spans="1:3" x14ac:dyDescent="0.25">
      <c r="A17" s="2" t="s">
        <v>206</v>
      </c>
      <c r="B17" s="2" t="s">
        <v>207</v>
      </c>
      <c r="C17" s="2" t="s">
        <v>208</v>
      </c>
    </row>
    <row r="18" spans="1:3" x14ac:dyDescent="0.25">
      <c r="A18" s="2" t="s">
        <v>209</v>
      </c>
      <c r="B18" s="2" t="s">
        <v>210</v>
      </c>
      <c r="C18" s="2" t="s">
        <v>211</v>
      </c>
    </row>
    <row r="19" spans="1:3" x14ac:dyDescent="0.25">
      <c r="A19" s="2" t="s">
        <v>212</v>
      </c>
      <c r="B19" s="2" t="s">
        <v>213</v>
      </c>
      <c r="C19" s="2" t="s">
        <v>214</v>
      </c>
    </row>
    <row r="20" spans="1:3" x14ac:dyDescent="0.25">
      <c r="A20" s="2" t="s">
        <v>215</v>
      </c>
      <c r="B20" s="2" t="s">
        <v>216</v>
      </c>
      <c r="C20" s="2" t="s">
        <v>217</v>
      </c>
    </row>
    <row r="21" spans="1:3" x14ac:dyDescent="0.25">
      <c r="A21" s="2" t="s">
        <v>218</v>
      </c>
      <c r="B21" s="2" t="s">
        <v>219</v>
      </c>
      <c r="C21" s="2" t="s">
        <v>220</v>
      </c>
    </row>
    <row r="22" spans="1:3" x14ac:dyDescent="0.25">
      <c r="A22" s="2" t="s">
        <v>221</v>
      </c>
      <c r="B22" s="2" t="s">
        <v>222</v>
      </c>
      <c r="C22" s="2" t="s">
        <v>223</v>
      </c>
    </row>
    <row r="23" spans="1:3" x14ac:dyDescent="0.25">
      <c r="A23" s="2" t="s">
        <v>224</v>
      </c>
      <c r="B23" s="2" t="s">
        <v>225</v>
      </c>
      <c r="C23" s="2" t="s">
        <v>172</v>
      </c>
    </row>
    <row r="24" spans="1:3" x14ac:dyDescent="0.25">
      <c r="A24" s="2" t="s">
        <v>226</v>
      </c>
      <c r="B24" s="2" t="s">
        <v>227</v>
      </c>
      <c r="C24" s="2" t="s">
        <v>228</v>
      </c>
    </row>
    <row r="25" spans="1:3" x14ac:dyDescent="0.25">
      <c r="A25" s="2" t="s">
        <v>229</v>
      </c>
      <c r="B25" s="2" t="s">
        <v>230</v>
      </c>
      <c r="C25" s="2" t="s">
        <v>231</v>
      </c>
    </row>
    <row r="26" spans="1:3" x14ac:dyDescent="0.25">
      <c r="A26" s="2" t="s">
        <v>232</v>
      </c>
      <c r="B26" s="2" t="s">
        <v>233</v>
      </c>
      <c r="C26" s="2" t="s">
        <v>234</v>
      </c>
    </row>
    <row r="27" spans="1:3" x14ac:dyDescent="0.25">
      <c r="A27" s="2" t="s">
        <v>235</v>
      </c>
      <c r="B27" s="2" t="s">
        <v>236</v>
      </c>
      <c r="C27" s="2" t="s">
        <v>237</v>
      </c>
    </row>
    <row r="28" spans="1:3" x14ac:dyDescent="0.25">
      <c r="A28" s="2" t="s">
        <v>238</v>
      </c>
      <c r="B28" s="2" t="s">
        <v>239</v>
      </c>
      <c r="C28" s="2" t="s">
        <v>240</v>
      </c>
    </row>
    <row r="29" spans="1:3" x14ac:dyDescent="0.25">
      <c r="A29" s="2" t="s">
        <v>241</v>
      </c>
      <c r="B29" s="2" t="s">
        <v>242</v>
      </c>
      <c r="C29" s="2" t="s">
        <v>243</v>
      </c>
    </row>
    <row r="30" spans="1:3" x14ac:dyDescent="0.25">
      <c r="A30" s="2" t="s">
        <v>244</v>
      </c>
      <c r="B30" s="2" t="s">
        <v>245</v>
      </c>
      <c r="C30" s="2" t="s">
        <v>246</v>
      </c>
    </row>
    <row r="31" spans="1:3" x14ac:dyDescent="0.25">
      <c r="A31" s="2" t="s">
        <v>247</v>
      </c>
      <c r="B31" s="2" t="s">
        <v>222</v>
      </c>
      <c r="C31" s="2" t="s">
        <v>223</v>
      </c>
    </row>
    <row r="32" spans="1:3" x14ac:dyDescent="0.25">
      <c r="A32" s="2" t="s">
        <v>248</v>
      </c>
      <c r="B32" s="2" t="s">
        <v>249</v>
      </c>
      <c r="C32" s="2" t="s">
        <v>250</v>
      </c>
    </row>
    <row r="33" spans="1:3" x14ac:dyDescent="0.25">
      <c r="A33" s="2" t="s">
        <v>251</v>
      </c>
      <c r="B33" s="2" t="s">
        <v>252</v>
      </c>
      <c r="C33" s="2" t="s">
        <v>253</v>
      </c>
    </row>
    <row r="34" spans="1:3" x14ac:dyDescent="0.25">
      <c r="A34" s="2" t="s">
        <v>254</v>
      </c>
      <c r="B34" s="2" t="s">
        <v>255</v>
      </c>
      <c r="C34" s="2" t="s">
        <v>256</v>
      </c>
    </row>
    <row r="35" spans="1:3" x14ac:dyDescent="0.25">
      <c r="A35" s="2" t="s">
        <v>257</v>
      </c>
      <c r="B35" s="2" t="s">
        <v>258</v>
      </c>
      <c r="C35" s="2" t="s">
        <v>259</v>
      </c>
    </row>
    <row r="36" spans="1:3" x14ac:dyDescent="0.25">
      <c r="A36" s="2" t="s">
        <v>260</v>
      </c>
      <c r="B36" s="2" t="s">
        <v>261</v>
      </c>
      <c r="C36" s="2" t="s">
        <v>262</v>
      </c>
    </row>
    <row r="37" spans="1:3" x14ac:dyDescent="0.25">
      <c r="A37" s="2" t="s">
        <v>263</v>
      </c>
      <c r="B37" s="2" t="s">
        <v>264</v>
      </c>
      <c r="C37" s="2" t="s">
        <v>265</v>
      </c>
    </row>
    <row r="38" spans="1:3" x14ac:dyDescent="0.25">
      <c r="A38" s="2" t="s">
        <v>266</v>
      </c>
      <c r="B38" s="2" t="s">
        <v>267</v>
      </c>
      <c r="C38" s="2" t="s">
        <v>268</v>
      </c>
    </row>
    <row r="39" spans="1:3" x14ac:dyDescent="0.25">
      <c r="A39" s="2" t="s">
        <v>269</v>
      </c>
      <c r="B39" s="2" t="s">
        <v>270</v>
      </c>
      <c r="C39" s="2" t="s">
        <v>271</v>
      </c>
    </row>
    <row r="40" spans="1:3" x14ac:dyDescent="0.25">
      <c r="A40" s="2" t="s">
        <v>272</v>
      </c>
      <c r="B40" s="2" t="s">
        <v>273</v>
      </c>
      <c r="C40" s="2" t="s">
        <v>274</v>
      </c>
    </row>
    <row r="41" spans="1:3" x14ac:dyDescent="0.25">
      <c r="A41" s="2" t="s">
        <v>275</v>
      </c>
      <c r="B41" s="2" t="s">
        <v>276</v>
      </c>
      <c r="C41" s="2" t="s">
        <v>277</v>
      </c>
    </row>
    <row r="42" spans="1:3" x14ac:dyDescent="0.25">
      <c r="A42" s="2" t="s">
        <v>278</v>
      </c>
      <c r="B42" s="2" t="s">
        <v>279</v>
      </c>
      <c r="C42" s="2" t="s">
        <v>265</v>
      </c>
    </row>
    <row r="43" spans="1:3" x14ac:dyDescent="0.25">
      <c r="A43" s="2" t="s">
        <v>280</v>
      </c>
      <c r="B43" s="2" t="s">
        <v>281</v>
      </c>
      <c r="C43" s="2" t="s">
        <v>282</v>
      </c>
    </row>
    <row r="44" spans="1:3" x14ac:dyDescent="0.25">
      <c r="A44" s="2" t="s">
        <v>283</v>
      </c>
      <c r="B44" s="2" t="s">
        <v>284</v>
      </c>
      <c r="C44" s="2" t="s">
        <v>285</v>
      </c>
    </row>
    <row r="45" spans="1:3" x14ac:dyDescent="0.25">
      <c r="A45" s="2" t="s">
        <v>286</v>
      </c>
      <c r="B45" s="2" t="s">
        <v>287</v>
      </c>
      <c r="C45" s="2" t="s">
        <v>288</v>
      </c>
    </row>
    <row r="46" spans="1:3" x14ac:dyDescent="0.25">
      <c r="A46" s="2" t="s">
        <v>289</v>
      </c>
      <c r="B46" s="2" t="s">
        <v>290</v>
      </c>
      <c r="C46" s="2" t="s">
        <v>291</v>
      </c>
    </row>
    <row r="47" spans="1:3" x14ac:dyDescent="0.25">
      <c r="A47" s="2" t="s">
        <v>292</v>
      </c>
      <c r="B47" s="2" t="s">
        <v>293</v>
      </c>
      <c r="C47" s="2" t="s">
        <v>166</v>
      </c>
    </row>
    <row r="48" spans="1:3" x14ac:dyDescent="0.25">
      <c r="A48" s="2" t="s">
        <v>294</v>
      </c>
      <c r="B48" s="2" t="s">
        <v>295</v>
      </c>
      <c r="C48" s="2" t="s">
        <v>296</v>
      </c>
    </row>
    <row r="49" spans="1:3" x14ac:dyDescent="0.25">
      <c r="A49" s="2" t="s">
        <v>297</v>
      </c>
      <c r="B49" s="2" t="s">
        <v>298</v>
      </c>
      <c r="C49" s="2" t="s">
        <v>299</v>
      </c>
    </row>
    <row r="50" spans="1:3" x14ac:dyDescent="0.25">
      <c r="A50" s="2" t="s">
        <v>300</v>
      </c>
      <c r="B50" s="2" t="s">
        <v>301</v>
      </c>
      <c r="C50" s="2" t="s">
        <v>302</v>
      </c>
    </row>
    <row r="51" spans="1:3" x14ac:dyDescent="0.25">
      <c r="A51" s="2" t="s">
        <v>303</v>
      </c>
      <c r="B51" s="2" t="s">
        <v>304</v>
      </c>
      <c r="C51" s="2" t="s">
        <v>305</v>
      </c>
    </row>
    <row r="52" spans="1:3" x14ac:dyDescent="0.25">
      <c r="A52" s="2" t="s">
        <v>306</v>
      </c>
      <c r="B52" s="2" t="s">
        <v>307</v>
      </c>
      <c r="C52" s="2" t="s">
        <v>308</v>
      </c>
    </row>
    <row r="53" spans="1:3" x14ac:dyDescent="0.25">
      <c r="A53" s="2" t="s">
        <v>309</v>
      </c>
      <c r="B53" s="2" t="s">
        <v>310</v>
      </c>
      <c r="C53" s="2" t="s">
        <v>311</v>
      </c>
    </row>
    <row r="54" spans="1:3" x14ac:dyDescent="0.25">
      <c r="A54" s="2" t="s">
        <v>312</v>
      </c>
      <c r="B54" s="2" t="s">
        <v>313</v>
      </c>
      <c r="C54" s="2" t="s">
        <v>314</v>
      </c>
    </row>
    <row r="55" spans="1:3" x14ac:dyDescent="0.25">
      <c r="A55" s="2" t="s">
        <v>315</v>
      </c>
      <c r="B55" s="2" t="s">
        <v>316</v>
      </c>
      <c r="C55" s="2" t="s">
        <v>223</v>
      </c>
    </row>
    <row r="56" spans="1:3" x14ac:dyDescent="0.25">
      <c r="A56" s="2" t="s">
        <v>317</v>
      </c>
      <c r="B56" s="2" t="s">
        <v>318</v>
      </c>
      <c r="C56" s="2" t="s">
        <v>271</v>
      </c>
    </row>
    <row r="57" spans="1:3" x14ac:dyDescent="0.25">
      <c r="A57" s="2" t="s">
        <v>319</v>
      </c>
      <c r="B57" s="2" t="s">
        <v>318</v>
      </c>
      <c r="C57" s="2" t="s">
        <v>271</v>
      </c>
    </row>
    <row r="58" spans="1:3" x14ac:dyDescent="0.25">
      <c r="A58" s="2" t="s">
        <v>320</v>
      </c>
      <c r="B58" s="2" t="s">
        <v>321</v>
      </c>
      <c r="C58" s="2" t="s">
        <v>322</v>
      </c>
    </row>
    <row r="59" spans="1:3" x14ac:dyDescent="0.25">
      <c r="A59" s="2" t="s">
        <v>323</v>
      </c>
      <c r="B59" s="2" t="s">
        <v>324</v>
      </c>
      <c r="C59" s="2" t="s">
        <v>325</v>
      </c>
    </row>
    <row r="60" spans="1:3" x14ac:dyDescent="0.25">
      <c r="A60" s="2" t="s">
        <v>326</v>
      </c>
      <c r="B60" s="2" t="s">
        <v>327</v>
      </c>
      <c r="C60" s="2" t="s">
        <v>169</v>
      </c>
    </row>
    <row r="61" spans="1:3" x14ac:dyDescent="0.25">
      <c r="A61" s="2" t="s">
        <v>328</v>
      </c>
      <c r="B61" s="2" t="s">
        <v>329</v>
      </c>
      <c r="C61" s="2" t="s">
        <v>330</v>
      </c>
    </row>
    <row r="62" spans="1:3" x14ac:dyDescent="0.25">
      <c r="A62" s="2" t="s">
        <v>331</v>
      </c>
      <c r="B62" s="2" t="s">
        <v>332</v>
      </c>
      <c r="C62" s="2" t="s">
        <v>333</v>
      </c>
    </row>
    <row r="63" spans="1:3" x14ac:dyDescent="0.25">
      <c r="A63" s="2" t="s">
        <v>334</v>
      </c>
      <c r="B63" s="2" t="s">
        <v>335</v>
      </c>
      <c r="C63" s="2" t="s">
        <v>336</v>
      </c>
    </row>
    <row r="64" spans="1:3" x14ac:dyDescent="0.25">
      <c r="A64" s="2" t="s">
        <v>337</v>
      </c>
      <c r="B64" s="2" t="s">
        <v>338</v>
      </c>
      <c r="C64" s="2" t="s">
        <v>339</v>
      </c>
    </row>
    <row r="65" spans="1:3" x14ac:dyDescent="0.25">
      <c r="A65" s="2" t="s">
        <v>340</v>
      </c>
      <c r="B65" s="2" t="s">
        <v>341</v>
      </c>
      <c r="C65" s="2" t="s">
        <v>342</v>
      </c>
    </row>
    <row r="66" spans="1:3" x14ac:dyDescent="0.25">
      <c r="A66" s="2" t="s">
        <v>343</v>
      </c>
      <c r="B66" s="2" t="s">
        <v>344</v>
      </c>
      <c r="C66" s="2" t="s">
        <v>345</v>
      </c>
    </row>
    <row r="67" spans="1:3" x14ac:dyDescent="0.25">
      <c r="A67" s="2" t="s">
        <v>346</v>
      </c>
      <c r="B67" s="2" t="s">
        <v>347</v>
      </c>
      <c r="C67" s="2" t="s">
        <v>348</v>
      </c>
    </row>
    <row r="68" spans="1:3" x14ac:dyDescent="0.25">
      <c r="A68" s="2" t="s">
        <v>349</v>
      </c>
      <c r="B68" s="2" t="s">
        <v>350</v>
      </c>
      <c r="C68" s="2" t="s">
        <v>351</v>
      </c>
    </row>
    <row r="69" spans="1:3" x14ac:dyDescent="0.25">
      <c r="A69" s="2" t="s">
        <v>352</v>
      </c>
      <c r="B69" s="2" t="s">
        <v>177</v>
      </c>
      <c r="C69" s="2" t="s">
        <v>178</v>
      </c>
    </row>
    <row r="70" spans="1:3" x14ac:dyDescent="0.25">
      <c r="A70" s="2" t="s">
        <v>353</v>
      </c>
      <c r="B70" s="2" t="s">
        <v>177</v>
      </c>
      <c r="C70" s="2" t="s">
        <v>178</v>
      </c>
    </row>
    <row r="71" spans="1:3" x14ac:dyDescent="0.25">
      <c r="A71" s="2" t="s">
        <v>354</v>
      </c>
      <c r="B71" s="2" t="s">
        <v>177</v>
      </c>
      <c r="C71" s="2" t="s">
        <v>178</v>
      </c>
    </row>
    <row r="72" spans="1:3" x14ac:dyDescent="0.25">
      <c r="A72" s="2" t="s">
        <v>355</v>
      </c>
      <c r="B72" s="2" t="s">
        <v>177</v>
      </c>
      <c r="C72" s="2" t="s">
        <v>178</v>
      </c>
    </row>
    <row r="73" spans="1:3" x14ac:dyDescent="0.25">
      <c r="A73" s="2" t="s">
        <v>356</v>
      </c>
      <c r="B73" s="2" t="s">
        <v>177</v>
      </c>
      <c r="C73" s="2" t="s">
        <v>178</v>
      </c>
    </row>
    <row r="74" spans="1:3" x14ac:dyDescent="0.25">
      <c r="A74" s="2" t="s">
        <v>357</v>
      </c>
      <c r="B74" s="2" t="s">
        <v>177</v>
      </c>
      <c r="C74" s="2" t="s">
        <v>178</v>
      </c>
    </row>
    <row r="75" spans="1:3" x14ac:dyDescent="0.25">
      <c r="A75" s="2" t="s">
        <v>358</v>
      </c>
      <c r="B75" s="2" t="s">
        <v>177</v>
      </c>
      <c r="C75" s="2" t="s">
        <v>178</v>
      </c>
    </row>
    <row r="76" spans="1:3" x14ac:dyDescent="0.25">
      <c r="A76" s="2" t="s">
        <v>359</v>
      </c>
      <c r="B76" s="2" t="s">
        <v>177</v>
      </c>
      <c r="C76" s="2" t="s">
        <v>178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F708-DBD3-4BFE-BAE1-3BE5ED04B964}">
  <dimension ref="A1:E944"/>
  <sheetViews>
    <sheetView workbookViewId="0">
      <selection activeCell="A4" sqref="A4"/>
    </sheetView>
  </sheetViews>
  <sheetFormatPr defaultRowHeight="15" x14ac:dyDescent="0.25"/>
  <cols>
    <col min="1" max="1" width="18.28515625" bestFit="1" customWidth="1"/>
    <col min="2" max="2" width="19" customWidth="1"/>
    <col min="3" max="3" width="21.7109375" customWidth="1"/>
    <col min="4" max="4" width="36.5703125" customWidth="1"/>
    <col min="5" max="5" width="18.5703125" customWidth="1"/>
  </cols>
  <sheetData>
    <row r="1" spans="1:5" ht="22.15" customHeight="1" x14ac:dyDescent="0.25">
      <c r="A1" s="28" t="s">
        <v>4846</v>
      </c>
      <c r="B1" s="29"/>
      <c r="C1" s="29"/>
      <c r="D1" s="29"/>
      <c r="E1" s="29"/>
    </row>
    <row r="2" spans="1:5" x14ac:dyDescent="0.25">
      <c r="A2" s="6" t="s">
        <v>360</v>
      </c>
      <c r="B2" s="6" t="s">
        <v>361</v>
      </c>
      <c r="C2" s="6" t="s">
        <v>362</v>
      </c>
      <c r="D2" s="6" t="s">
        <v>363</v>
      </c>
      <c r="E2" s="6" t="s">
        <v>364</v>
      </c>
    </row>
    <row r="3" spans="1:5" x14ac:dyDescent="0.25">
      <c r="A3" s="17" t="s">
        <v>365</v>
      </c>
      <c r="B3" s="6" t="s">
        <v>366</v>
      </c>
      <c r="C3" s="6" t="s">
        <v>367</v>
      </c>
      <c r="D3" s="6" t="s">
        <v>368</v>
      </c>
      <c r="E3" s="7">
        <v>1</v>
      </c>
    </row>
    <row r="4" spans="1:5" x14ac:dyDescent="0.25">
      <c r="A4" s="17" t="s">
        <v>365</v>
      </c>
      <c r="B4" s="6" t="s">
        <v>369</v>
      </c>
      <c r="C4" s="6" t="s">
        <v>370</v>
      </c>
      <c r="D4" s="6" t="s">
        <v>368</v>
      </c>
      <c r="E4" s="7">
        <v>1</v>
      </c>
    </row>
    <row r="5" spans="1:5" x14ac:dyDescent="0.25">
      <c r="A5" s="17" t="s">
        <v>365</v>
      </c>
      <c r="B5" s="6" t="s">
        <v>371</v>
      </c>
      <c r="C5" s="6" t="s">
        <v>372</v>
      </c>
      <c r="D5" s="6" t="s">
        <v>368</v>
      </c>
      <c r="E5" s="7">
        <v>1</v>
      </c>
    </row>
    <row r="6" spans="1:5" x14ac:dyDescent="0.25">
      <c r="A6" s="17" t="s">
        <v>365</v>
      </c>
      <c r="B6" s="6" t="s">
        <v>373</v>
      </c>
      <c r="C6" s="6" t="s">
        <v>374</v>
      </c>
      <c r="D6" s="6" t="s">
        <v>368</v>
      </c>
      <c r="E6" s="7">
        <v>1</v>
      </c>
    </row>
    <row r="7" spans="1:5" x14ac:dyDescent="0.25">
      <c r="A7" s="17" t="s">
        <v>365</v>
      </c>
      <c r="B7" s="6" t="s">
        <v>375</v>
      </c>
      <c r="C7" s="6" t="s">
        <v>376</v>
      </c>
      <c r="D7" s="6" t="s">
        <v>368</v>
      </c>
      <c r="E7" s="7">
        <v>1</v>
      </c>
    </row>
    <row r="8" spans="1:5" x14ac:dyDescent="0.25">
      <c r="A8" s="17" t="s">
        <v>365</v>
      </c>
      <c r="B8" s="6" t="s">
        <v>377</v>
      </c>
      <c r="C8" s="6" t="s">
        <v>378</v>
      </c>
      <c r="D8" s="6" t="s">
        <v>368</v>
      </c>
      <c r="E8" s="7">
        <v>1</v>
      </c>
    </row>
    <row r="9" spans="1:5" x14ac:dyDescent="0.25">
      <c r="A9" s="17" t="s">
        <v>365</v>
      </c>
      <c r="B9" s="6" t="s">
        <v>379</v>
      </c>
      <c r="C9" s="6" t="s">
        <v>380</v>
      </c>
      <c r="D9" s="6" t="s">
        <v>368</v>
      </c>
      <c r="E9" s="7">
        <v>1</v>
      </c>
    </row>
    <row r="10" spans="1:5" x14ac:dyDescent="0.25">
      <c r="A10" s="17" t="s">
        <v>365</v>
      </c>
      <c r="B10" s="6" t="s">
        <v>381</v>
      </c>
      <c r="C10" s="6" t="s">
        <v>382</v>
      </c>
      <c r="D10" s="6" t="s">
        <v>368</v>
      </c>
      <c r="E10" s="7">
        <v>1</v>
      </c>
    </row>
    <row r="11" spans="1:5" x14ac:dyDescent="0.25">
      <c r="A11" s="17" t="s">
        <v>365</v>
      </c>
      <c r="B11" s="6" t="s">
        <v>383</v>
      </c>
      <c r="C11" s="6" t="s">
        <v>384</v>
      </c>
      <c r="D11" s="6" t="s">
        <v>368</v>
      </c>
      <c r="E11" s="7">
        <v>1</v>
      </c>
    </row>
    <row r="12" spans="1:5" x14ac:dyDescent="0.25">
      <c r="A12" s="17" t="s">
        <v>365</v>
      </c>
      <c r="B12" s="6" t="s">
        <v>385</v>
      </c>
      <c r="C12" s="6" t="s">
        <v>386</v>
      </c>
      <c r="D12" s="6" t="s">
        <v>368</v>
      </c>
      <c r="E12" s="7">
        <v>1</v>
      </c>
    </row>
    <row r="13" spans="1:5" x14ac:dyDescent="0.25">
      <c r="A13" s="17" t="s">
        <v>365</v>
      </c>
      <c r="B13" s="6" t="s">
        <v>387</v>
      </c>
      <c r="C13" s="6" t="s">
        <v>388</v>
      </c>
      <c r="D13" s="6" t="s">
        <v>368</v>
      </c>
      <c r="E13" s="7">
        <v>1</v>
      </c>
    </row>
    <row r="14" spans="1:5" x14ac:dyDescent="0.25">
      <c r="A14" s="17" t="s">
        <v>365</v>
      </c>
      <c r="B14" s="6" t="s">
        <v>389</v>
      </c>
      <c r="C14" s="6" t="s">
        <v>176</v>
      </c>
      <c r="D14" s="6" t="s">
        <v>368</v>
      </c>
      <c r="E14" s="7">
        <v>1</v>
      </c>
    </row>
    <row r="15" spans="1:5" x14ac:dyDescent="0.25">
      <c r="A15" s="17" t="s">
        <v>365</v>
      </c>
      <c r="B15" s="6" t="s">
        <v>390</v>
      </c>
      <c r="C15" s="6" t="s">
        <v>391</v>
      </c>
      <c r="D15" s="6" t="s">
        <v>368</v>
      </c>
      <c r="E15" s="7">
        <v>1</v>
      </c>
    </row>
    <row r="16" spans="1:5" x14ac:dyDescent="0.25">
      <c r="A16" s="17" t="s">
        <v>365</v>
      </c>
      <c r="B16" s="6" t="s">
        <v>392</v>
      </c>
      <c r="C16" s="6" t="s">
        <v>393</v>
      </c>
      <c r="D16" s="6" t="s">
        <v>368</v>
      </c>
      <c r="E16" s="7">
        <v>1</v>
      </c>
    </row>
    <row r="17" spans="1:5" x14ac:dyDescent="0.25">
      <c r="A17" s="17" t="s">
        <v>365</v>
      </c>
      <c r="B17" s="6" t="s">
        <v>394</v>
      </c>
      <c r="C17" s="6" t="s">
        <v>395</v>
      </c>
      <c r="D17" s="6" t="s">
        <v>368</v>
      </c>
      <c r="E17" s="7">
        <v>1</v>
      </c>
    </row>
    <row r="18" spans="1:5" x14ac:dyDescent="0.25">
      <c r="A18" s="17" t="s">
        <v>365</v>
      </c>
      <c r="B18" s="6" t="s">
        <v>396</v>
      </c>
      <c r="C18" s="6" t="s">
        <v>397</v>
      </c>
      <c r="D18" s="6" t="s">
        <v>368</v>
      </c>
      <c r="E18" s="7">
        <v>1</v>
      </c>
    </row>
    <row r="19" spans="1:5" x14ac:dyDescent="0.25">
      <c r="A19" s="17" t="s">
        <v>365</v>
      </c>
      <c r="B19" s="6" t="s">
        <v>398</v>
      </c>
      <c r="C19" s="6" t="s">
        <v>399</v>
      </c>
      <c r="D19" s="6" t="s">
        <v>368</v>
      </c>
      <c r="E19" s="7">
        <v>1</v>
      </c>
    </row>
    <row r="20" spans="1:5" x14ac:dyDescent="0.25">
      <c r="A20" s="17" t="s">
        <v>365</v>
      </c>
      <c r="B20" s="6" t="s">
        <v>400</v>
      </c>
      <c r="C20" s="6" t="s">
        <v>401</v>
      </c>
      <c r="D20" s="6" t="s">
        <v>368</v>
      </c>
      <c r="E20" s="7">
        <v>1</v>
      </c>
    </row>
    <row r="21" spans="1:5" x14ac:dyDescent="0.25">
      <c r="A21" s="17" t="s">
        <v>365</v>
      </c>
      <c r="B21" s="6" t="s">
        <v>402</v>
      </c>
      <c r="C21" s="6" t="s">
        <v>403</v>
      </c>
      <c r="D21" s="6" t="s">
        <v>368</v>
      </c>
      <c r="E21" s="7">
        <v>1</v>
      </c>
    </row>
    <row r="22" spans="1:5" x14ac:dyDescent="0.25">
      <c r="A22" s="17" t="s">
        <v>365</v>
      </c>
      <c r="B22" s="6" t="s">
        <v>404</v>
      </c>
      <c r="C22" s="6" t="s">
        <v>405</v>
      </c>
      <c r="D22" s="6" t="s">
        <v>368</v>
      </c>
      <c r="E22" s="7">
        <v>1</v>
      </c>
    </row>
    <row r="23" spans="1:5" x14ac:dyDescent="0.25">
      <c r="A23" s="17" t="s">
        <v>365</v>
      </c>
      <c r="B23" s="6" t="s">
        <v>406</v>
      </c>
      <c r="C23" s="6" t="s">
        <v>407</v>
      </c>
      <c r="D23" s="6" t="s">
        <v>368</v>
      </c>
      <c r="E23" s="7">
        <v>1</v>
      </c>
    </row>
    <row r="24" spans="1:5" x14ac:dyDescent="0.25">
      <c r="A24" s="17" t="s">
        <v>365</v>
      </c>
      <c r="B24" s="6" t="s">
        <v>408</v>
      </c>
      <c r="C24" s="6" t="s">
        <v>409</v>
      </c>
      <c r="D24" s="6" t="s">
        <v>368</v>
      </c>
      <c r="E24" s="7">
        <v>1</v>
      </c>
    </row>
    <row r="25" spans="1:5" x14ac:dyDescent="0.25">
      <c r="A25" s="17" t="s">
        <v>365</v>
      </c>
      <c r="B25" s="6" t="s">
        <v>410</v>
      </c>
      <c r="C25" s="6" t="s">
        <v>411</v>
      </c>
      <c r="D25" s="6" t="s">
        <v>368</v>
      </c>
      <c r="E25" s="7">
        <v>1</v>
      </c>
    </row>
    <row r="26" spans="1:5" x14ac:dyDescent="0.25">
      <c r="A26" s="17" t="s">
        <v>365</v>
      </c>
      <c r="B26" s="6" t="s">
        <v>412</v>
      </c>
      <c r="C26" s="6" t="s">
        <v>413</v>
      </c>
      <c r="D26" s="6" t="s">
        <v>368</v>
      </c>
      <c r="E26" s="7">
        <v>1</v>
      </c>
    </row>
    <row r="27" spans="1:5" x14ac:dyDescent="0.25">
      <c r="A27" s="17" t="s">
        <v>365</v>
      </c>
      <c r="B27" s="6" t="s">
        <v>414</v>
      </c>
      <c r="C27" s="6" t="s">
        <v>415</v>
      </c>
      <c r="D27" s="6" t="s">
        <v>368</v>
      </c>
      <c r="E27" s="7">
        <v>1</v>
      </c>
    </row>
    <row r="28" spans="1:5" x14ac:dyDescent="0.25">
      <c r="A28" s="17" t="s">
        <v>365</v>
      </c>
      <c r="B28" s="6" t="s">
        <v>416</v>
      </c>
      <c r="C28" s="6" t="s">
        <v>417</v>
      </c>
      <c r="D28" s="6" t="s">
        <v>368</v>
      </c>
      <c r="E28" s="7">
        <v>1</v>
      </c>
    </row>
    <row r="29" spans="1:5" x14ac:dyDescent="0.25">
      <c r="A29" s="17" t="s">
        <v>365</v>
      </c>
      <c r="B29" s="6" t="s">
        <v>418</v>
      </c>
      <c r="C29" s="6" t="s">
        <v>419</v>
      </c>
      <c r="D29" s="6" t="s">
        <v>368</v>
      </c>
      <c r="E29" s="7">
        <v>1</v>
      </c>
    </row>
    <row r="30" spans="1:5" x14ac:dyDescent="0.25">
      <c r="A30" s="17" t="s">
        <v>365</v>
      </c>
      <c r="B30" s="6" t="s">
        <v>420</v>
      </c>
      <c r="C30" s="6" t="s">
        <v>421</v>
      </c>
      <c r="D30" s="6" t="s">
        <v>368</v>
      </c>
      <c r="E30" s="7">
        <v>1</v>
      </c>
    </row>
    <row r="31" spans="1:5" x14ac:dyDescent="0.25">
      <c r="A31" s="17" t="s">
        <v>365</v>
      </c>
      <c r="B31" s="6" t="s">
        <v>422</v>
      </c>
      <c r="C31" s="6" t="s">
        <v>423</v>
      </c>
      <c r="D31" s="6" t="s">
        <v>368</v>
      </c>
      <c r="E31" s="7">
        <v>1</v>
      </c>
    </row>
    <row r="32" spans="1:5" x14ac:dyDescent="0.25">
      <c r="A32" s="17" t="s">
        <v>365</v>
      </c>
      <c r="B32" s="6" t="s">
        <v>424</v>
      </c>
      <c r="C32" s="6" t="s">
        <v>425</v>
      </c>
      <c r="D32" s="6" t="s">
        <v>368</v>
      </c>
      <c r="E32" s="7">
        <v>1</v>
      </c>
    </row>
    <row r="33" spans="1:5" x14ac:dyDescent="0.25">
      <c r="A33" s="17" t="s">
        <v>365</v>
      </c>
      <c r="B33" s="6" t="s">
        <v>426</v>
      </c>
      <c r="C33" s="6" t="s">
        <v>427</v>
      </c>
      <c r="D33" s="6" t="s">
        <v>368</v>
      </c>
      <c r="E33" s="7">
        <v>1</v>
      </c>
    </row>
    <row r="34" spans="1:5" x14ac:dyDescent="0.25">
      <c r="A34" s="17" t="s">
        <v>365</v>
      </c>
      <c r="B34" s="6" t="s">
        <v>428</v>
      </c>
      <c r="C34" s="6" t="s">
        <v>429</v>
      </c>
      <c r="D34" s="6" t="s">
        <v>368</v>
      </c>
      <c r="E34" s="7">
        <v>1</v>
      </c>
    </row>
    <row r="35" spans="1:5" x14ac:dyDescent="0.25">
      <c r="A35" s="17" t="s">
        <v>365</v>
      </c>
      <c r="B35" s="6" t="s">
        <v>430</v>
      </c>
      <c r="C35" s="6" t="s">
        <v>431</v>
      </c>
      <c r="D35" s="6" t="s">
        <v>368</v>
      </c>
      <c r="E35" s="7">
        <v>1</v>
      </c>
    </row>
    <row r="36" spans="1:5" x14ac:dyDescent="0.25">
      <c r="A36" s="17" t="s">
        <v>365</v>
      </c>
      <c r="B36" s="6" t="s">
        <v>432</v>
      </c>
      <c r="C36" s="6" t="s">
        <v>433</v>
      </c>
      <c r="D36" s="6" t="s">
        <v>368</v>
      </c>
      <c r="E36" s="7">
        <v>1</v>
      </c>
    </row>
    <row r="37" spans="1:5" x14ac:dyDescent="0.25">
      <c r="A37" s="17" t="s">
        <v>365</v>
      </c>
      <c r="B37" s="6" t="s">
        <v>434</v>
      </c>
      <c r="C37" s="6" t="s">
        <v>435</v>
      </c>
      <c r="D37" s="6" t="s">
        <v>368</v>
      </c>
      <c r="E37" s="7">
        <v>1</v>
      </c>
    </row>
    <row r="38" spans="1:5" x14ac:dyDescent="0.25">
      <c r="A38" s="17" t="s">
        <v>365</v>
      </c>
      <c r="B38" s="6" t="s">
        <v>436</v>
      </c>
      <c r="C38" s="6" t="s">
        <v>437</v>
      </c>
      <c r="D38" s="6" t="s">
        <v>368</v>
      </c>
      <c r="E38" s="7">
        <v>1</v>
      </c>
    </row>
    <row r="39" spans="1:5" x14ac:dyDescent="0.25">
      <c r="A39" s="17" t="s">
        <v>365</v>
      </c>
      <c r="B39" s="6" t="s">
        <v>438</v>
      </c>
      <c r="C39" s="6" t="s">
        <v>439</v>
      </c>
      <c r="D39" s="6" t="s">
        <v>368</v>
      </c>
      <c r="E39" s="7">
        <v>1</v>
      </c>
    </row>
    <row r="40" spans="1:5" x14ac:dyDescent="0.25">
      <c r="A40" s="17" t="s">
        <v>365</v>
      </c>
      <c r="B40" s="6" t="s">
        <v>440</v>
      </c>
      <c r="C40" s="6" t="s">
        <v>441</v>
      </c>
      <c r="D40" s="6" t="s">
        <v>368</v>
      </c>
      <c r="E40" s="7">
        <v>1</v>
      </c>
    </row>
    <row r="41" spans="1:5" x14ac:dyDescent="0.25">
      <c r="A41" s="17" t="s">
        <v>365</v>
      </c>
      <c r="B41" s="6" t="s">
        <v>442</v>
      </c>
      <c r="C41" s="6" t="s">
        <v>443</v>
      </c>
      <c r="D41" s="6" t="s">
        <v>368</v>
      </c>
      <c r="E41" s="7">
        <v>1</v>
      </c>
    </row>
    <row r="42" spans="1:5" x14ac:dyDescent="0.25">
      <c r="A42" s="17" t="s">
        <v>365</v>
      </c>
      <c r="B42" s="6" t="s">
        <v>444</v>
      </c>
      <c r="C42" s="6" t="s">
        <v>445</v>
      </c>
      <c r="D42" s="6" t="s">
        <v>368</v>
      </c>
      <c r="E42" s="7">
        <v>1</v>
      </c>
    </row>
    <row r="43" spans="1:5" x14ac:dyDescent="0.25">
      <c r="A43" s="17" t="s">
        <v>365</v>
      </c>
      <c r="B43" s="6" t="s">
        <v>446</v>
      </c>
      <c r="C43" s="6" t="s">
        <v>447</v>
      </c>
      <c r="D43" s="6" t="s">
        <v>368</v>
      </c>
      <c r="E43" s="7">
        <v>1</v>
      </c>
    </row>
    <row r="44" spans="1:5" x14ac:dyDescent="0.25">
      <c r="A44" s="17" t="s">
        <v>365</v>
      </c>
      <c r="B44" s="6" t="s">
        <v>448</v>
      </c>
      <c r="C44" s="6" t="s">
        <v>449</v>
      </c>
      <c r="D44" s="6" t="s">
        <v>368</v>
      </c>
      <c r="E44" s="7">
        <v>1</v>
      </c>
    </row>
    <row r="45" spans="1:5" x14ac:dyDescent="0.25">
      <c r="A45" s="17" t="s">
        <v>365</v>
      </c>
      <c r="B45" s="6" t="s">
        <v>450</v>
      </c>
      <c r="C45" s="6" t="s">
        <v>451</v>
      </c>
      <c r="D45" s="6" t="s">
        <v>368</v>
      </c>
      <c r="E45" s="7">
        <v>1</v>
      </c>
    </row>
    <row r="46" spans="1:5" x14ac:dyDescent="0.25">
      <c r="A46" s="17" t="s">
        <v>365</v>
      </c>
      <c r="B46" s="6" t="s">
        <v>452</v>
      </c>
      <c r="C46" s="6" t="s">
        <v>453</v>
      </c>
      <c r="D46" s="6" t="s">
        <v>368</v>
      </c>
      <c r="E46" s="7">
        <v>1</v>
      </c>
    </row>
    <row r="47" spans="1:5" x14ac:dyDescent="0.25">
      <c r="A47" s="17" t="s">
        <v>365</v>
      </c>
      <c r="B47" s="6" t="s">
        <v>454</v>
      </c>
      <c r="C47" s="6" t="s">
        <v>455</v>
      </c>
      <c r="D47" s="6" t="s">
        <v>368</v>
      </c>
      <c r="E47" s="7">
        <v>1</v>
      </c>
    </row>
    <row r="48" spans="1:5" x14ac:dyDescent="0.25">
      <c r="A48" s="17" t="s">
        <v>365</v>
      </c>
      <c r="B48" s="6" t="s">
        <v>456</v>
      </c>
      <c r="C48" s="6" t="s">
        <v>457</v>
      </c>
      <c r="D48" s="6" t="s">
        <v>368</v>
      </c>
      <c r="E48" s="7">
        <v>1</v>
      </c>
    </row>
    <row r="49" spans="1:5" x14ac:dyDescent="0.25">
      <c r="A49" s="17" t="s">
        <v>365</v>
      </c>
      <c r="B49" s="6" t="s">
        <v>458</v>
      </c>
      <c r="C49" s="6" t="s">
        <v>459</v>
      </c>
      <c r="D49" s="6" t="s">
        <v>368</v>
      </c>
      <c r="E49" s="7">
        <v>1</v>
      </c>
    </row>
    <row r="50" spans="1:5" x14ac:dyDescent="0.25">
      <c r="A50" s="17" t="s">
        <v>365</v>
      </c>
      <c r="B50" s="6" t="s">
        <v>460</v>
      </c>
      <c r="C50" s="6" t="s">
        <v>461</v>
      </c>
      <c r="D50" s="6" t="s">
        <v>368</v>
      </c>
      <c r="E50" s="7">
        <v>1</v>
      </c>
    </row>
    <row r="51" spans="1:5" x14ac:dyDescent="0.25">
      <c r="A51" s="17" t="s">
        <v>365</v>
      </c>
      <c r="B51" s="6" t="s">
        <v>462</v>
      </c>
      <c r="C51" s="6" t="s">
        <v>463</v>
      </c>
      <c r="D51" s="6" t="s">
        <v>368</v>
      </c>
      <c r="E51" s="7">
        <v>1</v>
      </c>
    </row>
    <row r="52" spans="1:5" x14ac:dyDescent="0.25">
      <c r="A52" s="17" t="s">
        <v>365</v>
      </c>
      <c r="B52" s="6" t="s">
        <v>464</v>
      </c>
      <c r="C52" s="6" t="s">
        <v>465</v>
      </c>
      <c r="D52" s="6" t="s">
        <v>368</v>
      </c>
      <c r="E52" s="7">
        <v>1</v>
      </c>
    </row>
    <row r="53" spans="1:5" x14ac:dyDescent="0.25">
      <c r="A53" s="17" t="s">
        <v>365</v>
      </c>
      <c r="B53" s="6" t="s">
        <v>466</v>
      </c>
      <c r="C53" s="6" t="s">
        <v>467</v>
      </c>
      <c r="D53" s="6" t="s">
        <v>368</v>
      </c>
      <c r="E53" s="7">
        <v>1</v>
      </c>
    </row>
    <row r="54" spans="1:5" x14ac:dyDescent="0.25">
      <c r="A54" s="17" t="s">
        <v>365</v>
      </c>
      <c r="B54" s="6" t="s">
        <v>468</v>
      </c>
      <c r="C54" s="6" t="s">
        <v>469</v>
      </c>
      <c r="D54" s="6" t="s">
        <v>368</v>
      </c>
      <c r="E54" s="7">
        <v>1</v>
      </c>
    </row>
    <row r="55" spans="1:5" x14ac:dyDescent="0.25">
      <c r="A55" s="17" t="s">
        <v>365</v>
      </c>
      <c r="B55" s="6" t="s">
        <v>470</v>
      </c>
      <c r="C55" s="6" t="s">
        <v>471</v>
      </c>
      <c r="D55" s="6" t="s">
        <v>368</v>
      </c>
      <c r="E55" s="7">
        <v>1</v>
      </c>
    </row>
    <row r="56" spans="1:5" x14ac:dyDescent="0.25">
      <c r="A56" s="17" t="s">
        <v>365</v>
      </c>
      <c r="B56" s="6" t="s">
        <v>472</v>
      </c>
      <c r="C56" s="6" t="s">
        <v>473</v>
      </c>
      <c r="D56" s="6" t="s">
        <v>368</v>
      </c>
      <c r="E56" s="7">
        <v>1</v>
      </c>
    </row>
    <row r="57" spans="1:5" x14ac:dyDescent="0.25">
      <c r="A57" s="17" t="s">
        <v>365</v>
      </c>
      <c r="B57" s="6" t="s">
        <v>474</v>
      </c>
      <c r="C57" s="6" t="s">
        <v>475</v>
      </c>
      <c r="D57" s="6" t="s">
        <v>368</v>
      </c>
      <c r="E57" s="7">
        <v>1</v>
      </c>
    </row>
    <row r="58" spans="1:5" x14ac:dyDescent="0.25">
      <c r="A58" s="17" t="s">
        <v>365</v>
      </c>
      <c r="B58" s="6" t="s">
        <v>476</v>
      </c>
      <c r="C58" s="6" t="s">
        <v>477</v>
      </c>
      <c r="D58" s="6" t="s">
        <v>368</v>
      </c>
      <c r="E58" s="7">
        <v>1</v>
      </c>
    </row>
    <row r="59" spans="1:5" x14ac:dyDescent="0.25">
      <c r="A59" s="17" t="s">
        <v>365</v>
      </c>
      <c r="B59" s="6" t="s">
        <v>478</v>
      </c>
      <c r="C59" s="6" t="s">
        <v>479</v>
      </c>
      <c r="D59" s="6" t="s">
        <v>368</v>
      </c>
      <c r="E59" s="7">
        <v>1</v>
      </c>
    </row>
    <row r="60" spans="1:5" x14ac:dyDescent="0.25">
      <c r="A60" s="17" t="s">
        <v>365</v>
      </c>
      <c r="B60" s="6" t="s">
        <v>480</v>
      </c>
      <c r="C60" s="6" t="s">
        <v>481</v>
      </c>
      <c r="D60" s="6" t="s">
        <v>368</v>
      </c>
      <c r="E60" s="7">
        <v>1</v>
      </c>
    </row>
    <row r="61" spans="1:5" x14ac:dyDescent="0.25">
      <c r="A61" s="17" t="s">
        <v>365</v>
      </c>
      <c r="B61" s="6" t="s">
        <v>482</v>
      </c>
      <c r="C61" s="6" t="s">
        <v>483</v>
      </c>
      <c r="D61" s="6" t="s">
        <v>368</v>
      </c>
      <c r="E61" s="7">
        <v>1</v>
      </c>
    </row>
    <row r="62" spans="1:5" x14ac:dyDescent="0.25">
      <c r="A62" s="17" t="s">
        <v>365</v>
      </c>
      <c r="B62" s="6" t="s">
        <v>484</v>
      </c>
      <c r="C62" s="6" t="s">
        <v>485</v>
      </c>
      <c r="D62" s="6" t="s">
        <v>368</v>
      </c>
      <c r="E62" s="7">
        <v>1</v>
      </c>
    </row>
    <row r="63" spans="1:5" x14ac:dyDescent="0.25">
      <c r="A63" s="17" t="s">
        <v>365</v>
      </c>
      <c r="B63" s="6" t="s">
        <v>486</v>
      </c>
      <c r="C63" s="6" t="s">
        <v>487</v>
      </c>
      <c r="D63" s="6" t="s">
        <v>368</v>
      </c>
      <c r="E63" s="7">
        <v>1</v>
      </c>
    </row>
    <row r="64" spans="1:5" x14ac:dyDescent="0.25">
      <c r="A64" s="17" t="s">
        <v>365</v>
      </c>
      <c r="B64" s="6" t="s">
        <v>488</v>
      </c>
      <c r="C64" s="6" t="s">
        <v>489</v>
      </c>
      <c r="D64" s="6" t="s">
        <v>368</v>
      </c>
      <c r="E64" s="7">
        <v>1</v>
      </c>
    </row>
    <row r="65" spans="1:5" x14ac:dyDescent="0.25">
      <c r="A65" s="17" t="s">
        <v>365</v>
      </c>
      <c r="B65" s="6" t="s">
        <v>490</v>
      </c>
      <c r="C65" s="6" t="s">
        <v>491</v>
      </c>
      <c r="D65" s="6" t="s">
        <v>368</v>
      </c>
      <c r="E65" s="7">
        <v>1</v>
      </c>
    </row>
    <row r="66" spans="1:5" x14ac:dyDescent="0.25">
      <c r="A66" s="17" t="s">
        <v>365</v>
      </c>
      <c r="B66" s="6" t="s">
        <v>492</v>
      </c>
      <c r="C66" s="6" t="s">
        <v>493</v>
      </c>
      <c r="D66" s="6" t="s">
        <v>368</v>
      </c>
      <c r="E66" s="7">
        <v>1</v>
      </c>
    </row>
    <row r="67" spans="1:5" x14ac:dyDescent="0.25">
      <c r="A67" s="17" t="s">
        <v>365</v>
      </c>
      <c r="B67" s="6" t="s">
        <v>494</v>
      </c>
      <c r="C67" s="6" t="s">
        <v>495</v>
      </c>
      <c r="D67" s="6" t="s">
        <v>368</v>
      </c>
      <c r="E67" s="7">
        <v>1</v>
      </c>
    </row>
    <row r="68" spans="1:5" x14ac:dyDescent="0.25">
      <c r="A68" s="17" t="s">
        <v>365</v>
      </c>
      <c r="B68" s="6" t="s">
        <v>496</v>
      </c>
      <c r="C68" s="6" t="s">
        <v>497</v>
      </c>
      <c r="D68" s="6" t="s">
        <v>368</v>
      </c>
      <c r="E68" s="7">
        <v>1</v>
      </c>
    </row>
    <row r="69" spans="1:5" x14ac:dyDescent="0.25">
      <c r="A69" s="17" t="s">
        <v>365</v>
      </c>
      <c r="B69" s="6" t="s">
        <v>498</v>
      </c>
      <c r="C69" s="6" t="s">
        <v>499</v>
      </c>
      <c r="D69" s="6" t="s">
        <v>368</v>
      </c>
      <c r="E69" s="7">
        <v>1</v>
      </c>
    </row>
    <row r="70" spans="1:5" x14ac:dyDescent="0.25">
      <c r="A70" s="17" t="s">
        <v>365</v>
      </c>
      <c r="B70" s="6" t="s">
        <v>500</v>
      </c>
      <c r="C70" s="6" t="s">
        <v>501</v>
      </c>
      <c r="D70" s="6" t="s">
        <v>368</v>
      </c>
      <c r="E70" s="7">
        <v>1</v>
      </c>
    </row>
    <row r="71" spans="1:5" x14ac:dyDescent="0.25">
      <c r="A71" s="17" t="s">
        <v>365</v>
      </c>
      <c r="B71" s="6" t="s">
        <v>502</v>
      </c>
      <c r="C71" s="6" t="s">
        <v>503</v>
      </c>
      <c r="D71" s="6" t="s">
        <v>368</v>
      </c>
      <c r="E71" s="7">
        <v>1</v>
      </c>
    </row>
    <row r="72" spans="1:5" x14ac:dyDescent="0.25">
      <c r="A72" s="17" t="s">
        <v>365</v>
      </c>
      <c r="B72" s="6" t="s">
        <v>504</v>
      </c>
      <c r="C72" s="6" t="s">
        <v>505</v>
      </c>
      <c r="D72" s="6" t="s">
        <v>368</v>
      </c>
      <c r="E72" s="7">
        <v>1</v>
      </c>
    </row>
    <row r="73" spans="1:5" x14ac:dyDescent="0.25">
      <c r="A73" s="17" t="s">
        <v>365</v>
      </c>
      <c r="B73" s="6" t="s">
        <v>506</v>
      </c>
      <c r="C73" s="6" t="s">
        <v>507</v>
      </c>
      <c r="D73" s="6" t="s">
        <v>368</v>
      </c>
      <c r="E73" s="7">
        <v>1</v>
      </c>
    </row>
    <row r="74" spans="1:5" x14ac:dyDescent="0.25">
      <c r="A74" s="17" t="s">
        <v>365</v>
      </c>
      <c r="B74" s="6" t="s">
        <v>508</v>
      </c>
      <c r="C74" s="6" t="s">
        <v>509</v>
      </c>
      <c r="D74" s="6" t="s">
        <v>368</v>
      </c>
      <c r="E74" s="7">
        <v>1</v>
      </c>
    </row>
    <row r="75" spans="1:5" x14ac:dyDescent="0.25">
      <c r="A75" s="17" t="s">
        <v>365</v>
      </c>
      <c r="B75" s="6" t="s">
        <v>510</v>
      </c>
      <c r="C75" s="6" t="s">
        <v>511</v>
      </c>
      <c r="D75" s="6" t="s">
        <v>368</v>
      </c>
      <c r="E75" s="7">
        <v>1</v>
      </c>
    </row>
    <row r="76" spans="1:5" x14ac:dyDescent="0.25">
      <c r="A76" s="17" t="s">
        <v>365</v>
      </c>
      <c r="B76" s="6" t="s">
        <v>512</v>
      </c>
      <c r="C76" s="6" t="s">
        <v>513</v>
      </c>
      <c r="D76" s="6" t="s">
        <v>368</v>
      </c>
      <c r="E76" s="7">
        <v>1</v>
      </c>
    </row>
    <row r="77" spans="1:5" x14ac:dyDescent="0.25">
      <c r="A77" s="17" t="s">
        <v>365</v>
      </c>
      <c r="B77" s="6" t="s">
        <v>514</v>
      </c>
      <c r="C77" s="6" t="s">
        <v>515</v>
      </c>
      <c r="D77" s="6" t="s">
        <v>368</v>
      </c>
      <c r="E77" s="7">
        <v>1</v>
      </c>
    </row>
    <row r="78" spans="1:5" x14ac:dyDescent="0.25">
      <c r="A78" s="17" t="s">
        <v>365</v>
      </c>
      <c r="B78" s="6" t="s">
        <v>516</v>
      </c>
      <c r="C78" s="6" t="s">
        <v>517</v>
      </c>
      <c r="D78" s="6" t="s">
        <v>368</v>
      </c>
      <c r="E78" s="7">
        <v>1</v>
      </c>
    </row>
    <row r="79" spans="1:5" x14ac:dyDescent="0.25">
      <c r="A79" s="17" t="s">
        <v>365</v>
      </c>
      <c r="B79" s="6" t="s">
        <v>518</v>
      </c>
      <c r="C79" s="6" t="s">
        <v>519</v>
      </c>
      <c r="D79" s="6" t="s">
        <v>368</v>
      </c>
      <c r="E79" s="7">
        <v>1</v>
      </c>
    </row>
    <row r="80" spans="1:5" x14ac:dyDescent="0.25">
      <c r="A80" s="17" t="s">
        <v>365</v>
      </c>
      <c r="B80" s="6" t="s">
        <v>520</v>
      </c>
      <c r="C80" s="6" t="s">
        <v>521</v>
      </c>
      <c r="D80" s="6" t="s">
        <v>368</v>
      </c>
      <c r="E80" s="7">
        <v>1</v>
      </c>
    </row>
    <row r="81" spans="1:5" x14ac:dyDescent="0.25">
      <c r="A81" s="17" t="s">
        <v>365</v>
      </c>
      <c r="B81" s="6" t="s">
        <v>522</v>
      </c>
      <c r="C81" s="6" t="s">
        <v>523</v>
      </c>
      <c r="D81" s="6" t="s">
        <v>368</v>
      </c>
      <c r="E81" s="7">
        <v>1</v>
      </c>
    </row>
    <row r="82" spans="1:5" x14ac:dyDescent="0.25">
      <c r="A82" s="17" t="s">
        <v>365</v>
      </c>
      <c r="B82" s="6" t="s">
        <v>524</v>
      </c>
      <c r="C82" s="6" t="s">
        <v>525</v>
      </c>
      <c r="D82" s="6" t="s">
        <v>368</v>
      </c>
      <c r="E82" s="7">
        <v>1</v>
      </c>
    </row>
    <row r="83" spans="1:5" x14ac:dyDescent="0.25">
      <c r="A83" s="17" t="s">
        <v>365</v>
      </c>
      <c r="B83" s="6" t="s">
        <v>526</v>
      </c>
      <c r="C83" s="6" t="s">
        <v>527</v>
      </c>
      <c r="D83" s="6" t="s">
        <v>368</v>
      </c>
      <c r="E83" s="7">
        <v>1</v>
      </c>
    </row>
    <row r="84" spans="1:5" x14ac:dyDescent="0.25">
      <c r="A84" s="17" t="s">
        <v>365</v>
      </c>
      <c r="B84" s="6" t="s">
        <v>528</v>
      </c>
      <c r="C84" s="6" t="s">
        <v>529</v>
      </c>
      <c r="D84" s="6" t="s">
        <v>368</v>
      </c>
      <c r="E84" s="7">
        <v>1</v>
      </c>
    </row>
    <row r="85" spans="1:5" x14ac:dyDescent="0.25">
      <c r="A85" s="17" t="s">
        <v>365</v>
      </c>
      <c r="B85" s="6" t="s">
        <v>530</v>
      </c>
      <c r="C85" s="6" t="s">
        <v>521</v>
      </c>
      <c r="D85" s="6" t="s">
        <v>368</v>
      </c>
      <c r="E85" s="7">
        <v>1</v>
      </c>
    </row>
    <row r="86" spans="1:5" x14ac:dyDescent="0.25">
      <c r="A86" s="17" t="s">
        <v>365</v>
      </c>
      <c r="B86" s="6" t="s">
        <v>531</v>
      </c>
      <c r="C86" s="6" t="s">
        <v>532</v>
      </c>
      <c r="D86" s="6" t="s">
        <v>368</v>
      </c>
      <c r="E86" s="7">
        <v>1</v>
      </c>
    </row>
    <row r="87" spans="1:5" x14ac:dyDescent="0.25">
      <c r="A87" s="17" t="s">
        <v>365</v>
      </c>
      <c r="B87" s="6" t="s">
        <v>533</v>
      </c>
      <c r="C87" s="6" t="s">
        <v>534</v>
      </c>
      <c r="D87" s="6" t="s">
        <v>368</v>
      </c>
      <c r="E87" s="7">
        <v>1</v>
      </c>
    </row>
    <row r="88" spans="1:5" x14ac:dyDescent="0.25">
      <c r="A88" s="17" t="s">
        <v>365</v>
      </c>
      <c r="B88" s="6" t="s">
        <v>535</v>
      </c>
      <c r="C88" s="6" t="s">
        <v>536</v>
      </c>
      <c r="D88" s="6" t="s">
        <v>368</v>
      </c>
      <c r="E88" s="7">
        <v>1</v>
      </c>
    </row>
    <row r="89" spans="1:5" x14ac:dyDescent="0.25">
      <c r="A89" s="17" t="s">
        <v>365</v>
      </c>
      <c r="B89" s="6" t="s">
        <v>537</v>
      </c>
      <c r="C89" s="6" t="s">
        <v>538</v>
      </c>
      <c r="D89" s="6" t="s">
        <v>368</v>
      </c>
      <c r="E89" s="7">
        <v>1</v>
      </c>
    </row>
    <row r="90" spans="1:5" x14ac:dyDescent="0.25">
      <c r="A90" s="17" t="s">
        <v>365</v>
      </c>
      <c r="B90" s="6" t="s">
        <v>539</v>
      </c>
      <c r="C90" s="6" t="s">
        <v>540</v>
      </c>
      <c r="D90" s="6" t="s">
        <v>368</v>
      </c>
      <c r="E90" s="7">
        <v>1</v>
      </c>
    </row>
    <row r="91" spans="1:5" x14ac:dyDescent="0.25">
      <c r="A91" s="17" t="s">
        <v>365</v>
      </c>
      <c r="B91" s="6" t="s">
        <v>541</v>
      </c>
      <c r="C91" s="6" t="s">
        <v>542</v>
      </c>
      <c r="D91" s="6" t="s">
        <v>368</v>
      </c>
      <c r="E91" s="7">
        <v>1</v>
      </c>
    </row>
    <row r="92" spans="1:5" x14ac:dyDescent="0.25">
      <c r="A92" s="17" t="s">
        <v>365</v>
      </c>
      <c r="B92" s="6" t="s">
        <v>543</v>
      </c>
      <c r="C92" s="6" t="s">
        <v>544</v>
      </c>
      <c r="D92" s="6" t="s">
        <v>368</v>
      </c>
      <c r="E92" s="7">
        <v>1</v>
      </c>
    </row>
    <row r="93" spans="1:5" x14ac:dyDescent="0.25">
      <c r="A93" s="17" t="s">
        <v>365</v>
      </c>
      <c r="B93" s="6" t="s">
        <v>545</v>
      </c>
      <c r="C93" s="6" t="s">
        <v>546</v>
      </c>
      <c r="D93" s="6" t="s">
        <v>368</v>
      </c>
      <c r="E93" s="7">
        <v>1</v>
      </c>
    </row>
    <row r="94" spans="1:5" x14ac:dyDescent="0.25">
      <c r="A94" s="17" t="s">
        <v>365</v>
      </c>
      <c r="B94" s="6" t="s">
        <v>547</v>
      </c>
      <c r="C94" s="6" t="s">
        <v>548</v>
      </c>
      <c r="D94" s="6" t="s">
        <v>368</v>
      </c>
      <c r="E94" s="7">
        <v>1</v>
      </c>
    </row>
    <row r="95" spans="1:5" x14ac:dyDescent="0.25">
      <c r="A95" s="17" t="s">
        <v>365</v>
      </c>
      <c r="B95" s="6" t="s">
        <v>549</v>
      </c>
      <c r="C95" s="6" t="s">
        <v>550</v>
      </c>
      <c r="D95" s="6" t="s">
        <v>368</v>
      </c>
      <c r="E95" s="7">
        <v>1</v>
      </c>
    </row>
    <row r="96" spans="1:5" x14ac:dyDescent="0.25">
      <c r="A96" s="17" t="s">
        <v>365</v>
      </c>
      <c r="B96" s="6" t="s">
        <v>551</v>
      </c>
      <c r="C96" s="6" t="s">
        <v>552</v>
      </c>
      <c r="D96" s="6" t="s">
        <v>368</v>
      </c>
      <c r="E96" s="7">
        <v>1</v>
      </c>
    </row>
    <row r="97" spans="1:5" x14ac:dyDescent="0.25">
      <c r="A97" s="17" t="s">
        <v>365</v>
      </c>
      <c r="B97" s="6" t="s">
        <v>553</v>
      </c>
      <c r="C97" s="6" t="s">
        <v>554</v>
      </c>
      <c r="D97" s="6" t="s">
        <v>368</v>
      </c>
      <c r="E97" s="7">
        <v>1</v>
      </c>
    </row>
    <row r="98" spans="1:5" x14ac:dyDescent="0.25">
      <c r="A98" s="17" t="s">
        <v>365</v>
      </c>
      <c r="B98" s="6" t="s">
        <v>555</v>
      </c>
      <c r="C98" s="6" t="s">
        <v>556</v>
      </c>
      <c r="D98" s="6" t="s">
        <v>368</v>
      </c>
      <c r="E98" s="7">
        <v>1</v>
      </c>
    </row>
    <row r="99" spans="1:5" x14ac:dyDescent="0.25">
      <c r="A99" s="17" t="s">
        <v>365</v>
      </c>
      <c r="B99" s="6" t="s">
        <v>557</v>
      </c>
      <c r="C99" s="6" t="s">
        <v>558</v>
      </c>
      <c r="D99" s="6" t="s">
        <v>368</v>
      </c>
      <c r="E99" s="7">
        <v>1</v>
      </c>
    </row>
    <row r="100" spans="1:5" x14ac:dyDescent="0.25">
      <c r="A100" s="17" t="s">
        <v>365</v>
      </c>
      <c r="B100" s="6" t="s">
        <v>559</v>
      </c>
      <c r="C100" s="6" t="s">
        <v>560</v>
      </c>
      <c r="D100" s="6" t="s">
        <v>368</v>
      </c>
      <c r="E100" s="7">
        <v>1</v>
      </c>
    </row>
    <row r="101" spans="1:5" x14ac:dyDescent="0.25">
      <c r="A101" s="17" t="s">
        <v>365</v>
      </c>
      <c r="B101" s="6" t="s">
        <v>561</v>
      </c>
      <c r="C101" s="6" t="s">
        <v>562</v>
      </c>
      <c r="D101" s="6" t="s">
        <v>368</v>
      </c>
      <c r="E101" s="7">
        <v>1</v>
      </c>
    </row>
    <row r="102" spans="1:5" x14ac:dyDescent="0.25">
      <c r="A102" s="17" t="s">
        <v>365</v>
      </c>
      <c r="B102" s="6" t="s">
        <v>563</v>
      </c>
      <c r="C102" s="6" t="s">
        <v>564</v>
      </c>
      <c r="D102" s="6" t="s">
        <v>368</v>
      </c>
      <c r="E102" s="7">
        <v>1</v>
      </c>
    </row>
    <row r="103" spans="1:5" x14ac:dyDescent="0.25">
      <c r="A103" s="17" t="s">
        <v>365</v>
      </c>
      <c r="B103" s="6" t="s">
        <v>565</v>
      </c>
      <c r="C103" s="6" t="s">
        <v>566</v>
      </c>
      <c r="D103" s="6" t="s">
        <v>368</v>
      </c>
      <c r="E103" s="7">
        <v>1</v>
      </c>
    </row>
    <row r="104" spans="1:5" x14ac:dyDescent="0.25">
      <c r="A104" s="17" t="s">
        <v>365</v>
      </c>
      <c r="B104" s="6" t="s">
        <v>567</v>
      </c>
      <c r="C104" s="6" t="s">
        <v>568</v>
      </c>
      <c r="D104" s="6" t="s">
        <v>368</v>
      </c>
      <c r="E104" s="7">
        <v>1</v>
      </c>
    </row>
    <row r="105" spans="1:5" x14ac:dyDescent="0.25">
      <c r="A105" s="17" t="s">
        <v>365</v>
      </c>
      <c r="B105" s="6" t="s">
        <v>569</v>
      </c>
      <c r="C105" s="6" t="s">
        <v>570</v>
      </c>
      <c r="D105" s="6" t="s">
        <v>368</v>
      </c>
      <c r="E105" s="7">
        <v>1</v>
      </c>
    </row>
    <row r="106" spans="1:5" x14ac:dyDescent="0.25">
      <c r="A106" s="17" t="s">
        <v>365</v>
      </c>
      <c r="B106" s="6" t="s">
        <v>571</v>
      </c>
      <c r="C106" s="6" t="s">
        <v>572</v>
      </c>
      <c r="D106" s="6" t="s">
        <v>368</v>
      </c>
      <c r="E106" s="7">
        <v>1</v>
      </c>
    </row>
    <row r="107" spans="1:5" x14ac:dyDescent="0.25">
      <c r="A107" s="17" t="s">
        <v>365</v>
      </c>
      <c r="B107" s="6" t="s">
        <v>573</v>
      </c>
      <c r="C107" s="6" t="s">
        <v>574</v>
      </c>
      <c r="D107" s="6" t="s">
        <v>368</v>
      </c>
      <c r="E107" s="7">
        <v>1</v>
      </c>
    </row>
    <row r="108" spans="1:5" x14ac:dyDescent="0.25">
      <c r="A108" s="17" t="s">
        <v>365</v>
      </c>
      <c r="B108" s="6" t="s">
        <v>575</v>
      </c>
      <c r="C108" s="6" t="s">
        <v>576</v>
      </c>
      <c r="D108" s="6" t="s">
        <v>368</v>
      </c>
      <c r="E108" s="7">
        <v>1</v>
      </c>
    </row>
    <row r="109" spans="1:5" x14ac:dyDescent="0.25">
      <c r="A109" s="17" t="s">
        <v>365</v>
      </c>
      <c r="B109" s="6" t="s">
        <v>577</v>
      </c>
      <c r="C109" s="6" t="s">
        <v>578</v>
      </c>
      <c r="D109" s="6" t="s">
        <v>368</v>
      </c>
      <c r="E109" s="7">
        <v>1</v>
      </c>
    </row>
    <row r="110" spans="1:5" x14ac:dyDescent="0.25">
      <c r="A110" s="17" t="s">
        <v>365</v>
      </c>
      <c r="B110" s="6" t="s">
        <v>579</v>
      </c>
      <c r="C110" s="6" t="s">
        <v>580</v>
      </c>
      <c r="D110" s="6" t="s">
        <v>368</v>
      </c>
      <c r="E110" s="7">
        <v>1</v>
      </c>
    </row>
    <row r="111" spans="1:5" x14ac:dyDescent="0.25">
      <c r="A111" s="17" t="s">
        <v>365</v>
      </c>
      <c r="B111" s="6" t="s">
        <v>581</v>
      </c>
      <c r="C111" s="6" t="s">
        <v>582</v>
      </c>
      <c r="D111" s="6" t="s">
        <v>368</v>
      </c>
      <c r="E111" s="7">
        <v>1</v>
      </c>
    </row>
    <row r="112" spans="1:5" x14ac:dyDescent="0.25">
      <c r="A112" s="17" t="s">
        <v>365</v>
      </c>
      <c r="B112" s="6" t="s">
        <v>583</v>
      </c>
      <c r="C112" s="6" t="s">
        <v>584</v>
      </c>
      <c r="D112" s="6" t="s">
        <v>368</v>
      </c>
      <c r="E112" s="7">
        <v>1</v>
      </c>
    </row>
    <row r="113" spans="1:5" x14ac:dyDescent="0.25">
      <c r="A113" s="17" t="s">
        <v>365</v>
      </c>
      <c r="B113" s="6" t="s">
        <v>585</v>
      </c>
      <c r="C113" s="6" t="s">
        <v>586</v>
      </c>
      <c r="D113" s="6" t="s">
        <v>368</v>
      </c>
      <c r="E113" s="7">
        <v>1</v>
      </c>
    </row>
    <row r="114" spans="1:5" x14ac:dyDescent="0.25">
      <c r="A114" s="17" t="s">
        <v>365</v>
      </c>
      <c r="B114" s="6" t="s">
        <v>587</v>
      </c>
      <c r="C114" s="6" t="s">
        <v>588</v>
      </c>
      <c r="D114" s="6" t="s">
        <v>368</v>
      </c>
      <c r="E114" s="7">
        <v>1</v>
      </c>
    </row>
    <row r="115" spans="1:5" x14ac:dyDescent="0.25">
      <c r="A115" s="17" t="s">
        <v>365</v>
      </c>
      <c r="B115" s="6" t="s">
        <v>589</v>
      </c>
      <c r="C115" s="6" t="s">
        <v>590</v>
      </c>
      <c r="D115" s="6" t="s">
        <v>368</v>
      </c>
      <c r="E115" s="7">
        <v>1</v>
      </c>
    </row>
    <row r="116" spans="1:5" x14ac:dyDescent="0.25">
      <c r="A116" s="17" t="s">
        <v>365</v>
      </c>
      <c r="B116" s="6" t="s">
        <v>591</v>
      </c>
      <c r="C116" s="6" t="s">
        <v>592</v>
      </c>
      <c r="D116" s="6" t="s">
        <v>368</v>
      </c>
      <c r="E116" s="7">
        <v>1</v>
      </c>
    </row>
    <row r="117" spans="1:5" x14ac:dyDescent="0.25">
      <c r="A117" s="17" t="s">
        <v>365</v>
      </c>
      <c r="B117" s="6" t="s">
        <v>593</v>
      </c>
      <c r="C117" s="6" t="s">
        <v>594</v>
      </c>
      <c r="D117" s="6" t="s">
        <v>368</v>
      </c>
      <c r="E117" s="7">
        <v>1</v>
      </c>
    </row>
    <row r="118" spans="1:5" x14ac:dyDescent="0.25">
      <c r="A118" s="17" t="s">
        <v>365</v>
      </c>
      <c r="B118" s="6" t="s">
        <v>595</v>
      </c>
      <c r="C118" s="6" t="s">
        <v>596</v>
      </c>
      <c r="D118" s="6" t="s">
        <v>368</v>
      </c>
      <c r="E118" s="7">
        <v>1</v>
      </c>
    </row>
    <row r="119" spans="1:5" x14ac:dyDescent="0.25">
      <c r="A119" s="17" t="s">
        <v>365</v>
      </c>
      <c r="B119" s="6" t="s">
        <v>597</v>
      </c>
      <c r="C119" s="6" t="s">
        <v>598</v>
      </c>
      <c r="D119" s="6" t="s">
        <v>368</v>
      </c>
      <c r="E119" s="7">
        <v>1</v>
      </c>
    </row>
    <row r="120" spans="1:5" x14ac:dyDescent="0.25">
      <c r="A120" s="17" t="s">
        <v>365</v>
      </c>
      <c r="B120" s="6" t="s">
        <v>599</v>
      </c>
      <c r="C120" s="6" t="s">
        <v>600</v>
      </c>
      <c r="D120" s="6" t="s">
        <v>368</v>
      </c>
      <c r="E120" s="7">
        <v>1</v>
      </c>
    </row>
    <row r="121" spans="1:5" x14ac:dyDescent="0.25">
      <c r="A121" s="17" t="s">
        <v>365</v>
      </c>
      <c r="B121" s="6" t="s">
        <v>601</v>
      </c>
      <c r="C121" s="6" t="s">
        <v>602</v>
      </c>
      <c r="D121" s="6" t="s">
        <v>368</v>
      </c>
      <c r="E121" s="7">
        <v>1</v>
      </c>
    </row>
    <row r="122" spans="1:5" x14ac:dyDescent="0.25">
      <c r="A122" s="17" t="s">
        <v>365</v>
      </c>
      <c r="B122" s="6" t="s">
        <v>603</v>
      </c>
      <c r="C122" s="6" t="s">
        <v>604</v>
      </c>
      <c r="D122" s="6" t="s">
        <v>368</v>
      </c>
      <c r="E122" s="7">
        <v>1</v>
      </c>
    </row>
    <row r="123" spans="1:5" x14ac:dyDescent="0.25">
      <c r="A123" s="17" t="s">
        <v>365</v>
      </c>
      <c r="B123" s="6" t="s">
        <v>605</v>
      </c>
      <c r="C123" s="6" t="s">
        <v>606</v>
      </c>
      <c r="D123" s="6" t="s">
        <v>368</v>
      </c>
      <c r="E123" s="7">
        <v>1</v>
      </c>
    </row>
    <row r="124" spans="1:5" x14ac:dyDescent="0.25">
      <c r="A124" s="17" t="s">
        <v>365</v>
      </c>
      <c r="B124" s="6" t="s">
        <v>607</v>
      </c>
      <c r="C124" s="6" t="s">
        <v>608</v>
      </c>
      <c r="D124" s="6" t="s">
        <v>368</v>
      </c>
      <c r="E124" s="7">
        <v>1</v>
      </c>
    </row>
    <row r="125" spans="1:5" x14ac:dyDescent="0.25">
      <c r="A125" s="17" t="s">
        <v>365</v>
      </c>
      <c r="B125" s="6" t="s">
        <v>609</v>
      </c>
      <c r="C125" s="6" t="s">
        <v>610</v>
      </c>
      <c r="D125" s="6" t="s">
        <v>368</v>
      </c>
      <c r="E125" s="7">
        <v>1</v>
      </c>
    </row>
    <row r="126" spans="1:5" x14ac:dyDescent="0.25">
      <c r="A126" s="17" t="s">
        <v>365</v>
      </c>
      <c r="B126" s="6" t="s">
        <v>611</v>
      </c>
      <c r="C126" s="6" t="s">
        <v>612</v>
      </c>
      <c r="D126" s="6" t="s">
        <v>368</v>
      </c>
      <c r="E126" s="7">
        <v>1</v>
      </c>
    </row>
    <row r="127" spans="1:5" x14ac:dyDescent="0.25">
      <c r="A127" s="17" t="s">
        <v>365</v>
      </c>
      <c r="B127" s="6" t="s">
        <v>613</v>
      </c>
      <c r="C127" s="6" t="s">
        <v>614</v>
      </c>
      <c r="D127" s="6" t="s">
        <v>368</v>
      </c>
      <c r="E127" s="7">
        <v>1</v>
      </c>
    </row>
    <row r="128" spans="1:5" x14ac:dyDescent="0.25">
      <c r="A128" s="17" t="s">
        <v>365</v>
      </c>
      <c r="B128" s="6" t="s">
        <v>615</v>
      </c>
      <c r="C128" s="6" t="s">
        <v>616</v>
      </c>
      <c r="D128" s="6" t="s">
        <v>368</v>
      </c>
      <c r="E128" s="7">
        <v>1</v>
      </c>
    </row>
    <row r="129" spans="1:5" x14ac:dyDescent="0.25">
      <c r="A129" s="17" t="s">
        <v>365</v>
      </c>
      <c r="B129" s="6" t="s">
        <v>617</v>
      </c>
      <c r="C129" s="6" t="s">
        <v>618</v>
      </c>
      <c r="D129" s="6" t="s">
        <v>368</v>
      </c>
      <c r="E129" s="7">
        <v>1</v>
      </c>
    </row>
    <row r="130" spans="1:5" x14ac:dyDescent="0.25">
      <c r="A130" s="17" t="s">
        <v>365</v>
      </c>
      <c r="B130" s="6" t="s">
        <v>619</v>
      </c>
      <c r="C130" s="6" t="s">
        <v>620</v>
      </c>
      <c r="D130" s="6" t="s">
        <v>368</v>
      </c>
      <c r="E130" s="7">
        <v>1</v>
      </c>
    </row>
    <row r="131" spans="1:5" x14ac:dyDescent="0.25">
      <c r="A131" s="17" t="s">
        <v>365</v>
      </c>
      <c r="B131" s="6" t="s">
        <v>621</v>
      </c>
      <c r="C131" s="6" t="s">
        <v>622</v>
      </c>
      <c r="D131" s="6" t="s">
        <v>368</v>
      </c>
      <c r="E131" s="7">
        <v>1</v>
      </c>
    </row>
    <row r="132" spans="1:5" x14ac:dyDescent="0.25">
      <c r="A132" s="17" t="s">
        <v>365</v>
      </c>
      <c r="B132" s="6" t="s">
        <v>623</v>
      </c>
      <c r="C132" s="6" t="s">
        <v>624</v>
      </c>
      <c r="D132" s="6" t="s">
        <v>368</v>
      </c>
      <c r="E132" s="7">
        <v>1</v>
      </c>
    </row>
    <row r="133" spans="1:5" x14ac:dyDescent="0.25">
      <c r="A133" s="17" t="s">
        <v>365</v>
      </c>
      <c r="B133" s="6" t="s">
        <v>625</v>
      </c>
      <c r="C133" s="6" t="s">
        <v>626</v>
      </c>
      <c r="D133" s="6" t="s">
        <v>368</v>
      </c>
      <c r="E133" s="7">
        <v>1</v>
      </c>
    </row>
    <row r="134" spans="1:5" x14ac:dyDescent="0.25">
      <c r="A134" s="17" t="s">
        <v>365</v>
      </c>
      <c r="B134" s="6" t="s">
        <v>627</v>
      </c>
      <c r="C134" s="6" t="s">
        <v>628</v>
      </c>
      <c r="D134" s="6" t="s">
        <v>368</v>
      </c>
      <c r="E134" s="7">
        <v>1</v>
      </c>
    </row>
    <row r="135" spans="1:5" x14ac:dyDescent="0.25">
      <c r="A135" s="17" t="s">
        <v>365</v>
      </c>
      <c r="B135" s="6" t="s">
        <v>629</v>
      </c>
      <c r="C135" s="6" t="s">
        <v>630</v>
      </c>
      <c r="D135" s="6" t="s">
        <v>368</v>
      </c>
      <c r="E135" s="7">
        <v>1</v>
      </c>
    </row>
    <row r="136" spans="1:5" x14ac:dyDescent="0.25">
      <c r="A136" s="17" t="s">
        <v>365</v>
      </c>
      <c r="B136" s="6" t="s">
        <v>631</v>
      </c>
      <c r="C136" s="6" t="s">
        <v>632</v>
      </c>
      <c r="D136" s="6" t="s">
        <v>368</v>
      </c>
      <c r="E136" s="7">
        <v>1</v>
      </c>
    </row>
    <row r="137" spans="1:5" x14ac:dyDescent="0.25">
      <c r="A137" s="17" t="s">
        <v>365</v>
      </c>
      <c r="B137" s="6" t="s">
        <v>633</v>
      </c>
      <c r="C137" s="6" t="s">
        <v>634</v>
      </c>
      <c r="D137" s="6" t="s">
        <v>368</v>
      </c>
      <c r="E137" s="7">
        <v>1</v>
      </c>
    </row>
    <row r="138" spans="1:5" x14ac:dyDescent="0.25">
      <c r="A138" s="17" t="s">
        <v>365</v>
      </c>
      <c r="B138" s="6" t="s">
        <v>635</v>
      </c>
      <c r="C138" s="6" t="s">
        <v>636</v>
      </c>
      <c r="D138" s="6" t="s">
        <v>368</v>
      </c>
      <c r="E138" s="7">
        <v>1</v>
      </c>
    </row>
    <row r="139" spans="1:5" x14ac:dyDescent="0.25">
      <c r="A139" s="17" t="s">
        <v>365</v>
      </c>
      <c r="B139" s="6" t="s">
        <v>637</v>
      </c>
      <c r="C139" s="6" t="s">
        <v>638</v>
      </c>
      <c r="D139" s="6" t="s">
        <v>368</v>
      </c>
      <c r="E139" s="7">
        <v>1</v>
      </c>
    </row>
    <row r="140" spans="1:5" x14ac:dyDescent="0.25">
      <c r="A140" s="17" t="s">
        <v>365</v>
      </c>
      <c r="B140" s="6" t="s">
        <v>639</v>
      </c>
      <c r="C140" s="6" t="s">
        <v>640</v>
      </c>
      <c r="D140" s="6" t="s">
        <v>368</v>
      </c>
      <c r="E140" s="7">
        <v>1</v>
      </c>
    </row>
    <row r="141" spans="1:5" x14ac:dyDescent="0.25">
      <c r="A141" s="17" t="s">
        <v>365</v>
      </c>
      <c r="B141" s="6" t="s">
        <v>641</v>
      </c>
      <c r="C141" s="6" t="s">
        <v>642</v>
      </c>
      <c r="D141" s="6" t="s">
        <v>368</v>
      </c>
      <c r="E141" s="7">
        <v>1</v>
      </c>
    </row>
    <row r="142" spans="1:5" x14ac:dyDescent="0.25">
      <c r="A142" s="17" t="s">
        <v>365</v>
      </c>
      <c r="B142" s="6" t="s">
        <v>643</v>
      </c>
      <c r="C142" s="6" t="s">
        <v>644</v>
      </c>
      <c r="D142" s="6" t="s">
        <v>368</v>
      </c>
      <c r="E142" s="7">
        <v>1</v>
      </c>
    </row>
    <row r="143" spans="1:5" x14ac:dyDescent="0.25">
      <c r="A143" s="17" t="s">
        <v>365</v>
      </c>
      <c r="B143" s="6" t="s">
        <v>645</v>
      </c>
      <c r="C143" s="6" t="s">
        <v>646</v>
      </c>
      <c r="D143" s="6" t="s">
        <v>368</v>
      </c>
      <c r="E143" s="7">
        <v>1</v>
      </c>
    </row>
    <row r="144" spans="1:5" x14ac:dyDescent="0.25">
      <c r="A144" s="17" t="s">
        <v>365</v>
      </c>
      <c r="B144" s="6" t="s">
        <v>647</v>
      </c>
      <c r="C144" s="6" t="s">
        <v>648</v>
      </c>
      <c r="D144" s="6" t="s">
        <v>368</v>
      </c>
      <c r="E144" s="7">
        <v>1</v>
      </c>
    </row>
    <row r="145" spans="1:5" x14ac:dyDescent="0.25">
      <c r="A145" s="17" t="s">
        <v>365</v>
      </c>
      <c r="B145" s="6" t="s">
        <v>649</v>
      </c>
      <c r="C145" s="6" t="s">
        <v>650</v>
      </c>
      <c r="D145" s="6" t="s">
        <v>368</v>
      </c>
      <c r="E145" s="7">
        <v>1</v>
      </c>
    </row>
    <row r="146" spans="1:5" x14ac:dyDescent="0.25">
      <c r="A146" s="17" t="s">
        <v>365</v>
      </c>
      <c r="B146" s="6" t="s">
        <v>651</v>
      </c>
      <c r="C146" s="6" t="s">
        <v>652</v>
      </c>
      <c r="D146" s="6" t="s">
        <v>368</v>
      </c>
      <c r="E146" s="7">
        <v>1</v>
      </c>
    </row>
    <row r="147" spans="1:5" x14ac:dyDescent="0.25">
      <c r="A147" s="17" t="s">
        <v>365</v>
      </c>
      <c r="B147" s="6" t="s">
        <v>653</v>
      </c>
      <c r="C147" s="6" t="s">
        <v>654</v>
      </c>
      <c r="D147" s="6" t="s">
        <v>368</v>
      </c>
      <c r="E147" s="7">
        <v>1</v>
      </c>
    </row>
    <row r="148" spans="1:5" x14ac:dyDescent="0.25">
      <c r="A148" s="17" t="s">
        <v>365</v>
      </c>
      <c r="B148" s="6" t="s">
        <v>655</v>
      </c>
      <c r="C148" s="6" t="s">
        <v>656</v>
      </c>
      <c r="D148" s="6" t="s">
        <v>368</v>
      </c>
      <c r="E148" s="7">
        <v>1</v>
      </c>
    </row>
    <row r="149" spans="1:5" x14ac:dyDescent="0.25">
      <c r="A149" s="17" t="s">
        <v>365</v>
      </c>
      <c r="B149" s="6" t="s">
        <v>657</v>
      </c>
      <c r="C149" s="6" t="s">
        <v>658</v>
      </c>
      <c r="D149" s="6" t="s">
        <v>368</v>
      </c>
      <c r="E149" s="7">
        <v>1</v>
      </c>
    </row>
    <row r="150" spans="1:5" x14ac:dyDescent="0.25">
      <c r="A150" s="17" t="s">
        <v>365</v>
      </c>
      <c r="B150" s="6" t="s">
        <v>659</v>
      </c>
      <c r="C150" s="6" t="s">
        <v>660</v>
      </c>
      <c r="D150" s="6" t="s">
        <v>368</v>
      </c>
      <c r="E150" s="7">
        <v>1</v>
      </c>
    </row>
    <row r="151" spans="1:5" x14ac:dyDescent="0.25">
      <c r="A151" s="17" t="s">
        <v>365</v>
      </c>
      <c r="B151" s="6" t="s">
        <v>661</v>
      </c>
      <c r="C151" s="6" t="s">
        <v>662</v>
      </c>
      <c r="D151" s="6" t="s">
        <v>368</v>
      </c>
      <c r="E151" s="7">
        <v>1</v>
      </c>
    </row>
    <row r="152" spans="1:5" x14ac:dyDescent="0.25">
      <c r="A152" s="17" t="s">
        <v>365</v>
      </c>
      <c r="B152" s="6" t="s">
        <v>663</v>
      </c>
      <c r="C152" s="6" t="s">
        <v>664</v>
      </c>
      <c r="D152" s="6" t="s">
        <v>368</v>
      </c>
      <c r="E152" s="7">
        <v>1</v>
      </c>
    </row>
    <row r="153" spans="1:5" x14ac:dyDescent="0.25">
      <c r="A153" s="17" t="s">
        <v>365</v>
      </c>
      <c r="B153" s="6" t="s">
        <v>665</v>
      </c>
      <c r="C153" s="6" t="s">
        <v>666</v>
      </c>
      <c r="D153" s="6" t="s">
        <v>368</v>
      </c>
      <c r="E153" s="7">
        <v>1</v>
      </c>
    </row>
    <row r="154" spans="1:5" x14ac:dyDescent="0.25">
      <c r="A154" s="17" t="s">
        <v>365</v>
      </c>
      <c r="B154" s="6" t="s">
        <v>667</v>
      </c>
      <c r="C154" s="6" t="s">
        <v>668</v>
      </c>
      <c r="D154" s="6" t="s">
        <v>368</v>
      </c>
      <c r="E154" s="7">
        <v>1</v>
      </c>
    </row>
    <row r="155" spans="1:5" x14ac:dyDescent="0.25">
      <c r="A155" s="17" t="s">
        <v>365</v>
      </c>
      <c r="B155" s="6" t="s">
        <v>669</v>
      </c>
      <c r="C155" s="6" t="s">
        <v>670</v>
      </c>
      <c r="D155" s="6" t="s">
        <v>368</v>
      </c>
      <c r="E155" s="7">
        <v>1</v>
      </c>
    </row>
    <row r="156" spans="1:5" x14ac:dyDescent="0.25">
      <c r="A156" s="17" t="s">
        <v>365</v>
      </c>
      <c r="B156" s="6" t="s">
        <v>671</v>
      </c>
      <c r="C156" s="6" t="s">
        <v>672</v>
      </c>
      <c r="D156" s="6" t="s">
        <v>368</v>
      </c>
      <c r="E156" s="7">
        <v>1</v>
      </c>
    </row>
    <row r="157" spans="1:5" x14ac:dyDescent="0.25">
      <c r="A157" s="17" t="s">
        <v>365</v>
      </c>
      <c r="B157" s="6" t="s">
        <v>673</v>
      </c>
      <c r="C157" s="6" t="s">
        <v>674</v>
      </c>
      <c r="D157" s="6" t="s">
        <v>368</v>
      </c>
      <c r="E157" s="7">
        <v>1</v>
      </c>
    </row>
    <row r="158" spans="1:5" x14ac:dyDescent="0.25">
      <c r="A158" s="17" t="s">
        <v>365</v>
      </c>
      <c r="B158" s="6" t="s">
        <v>675</v>
      </c>
      <c r="C158" s="6" t="s">
        <v>676</v>
      </c>
      <c r="D158" s="6" t="s">
        <v>368</v>
      </c>
      <c r="E158" s="7">
        <v>1</v>
      </c>
    </row>
    <row r="159" spans="1:5" x14ac:dyDescent="0.25">
      <c r="A159" s="17" t="s">
        <v>365</v>
      </c>
      <c r="B159" s="6" t="s">
        <v>677</v>
      </c>
      <c r="C159" s="6" t="s">
        <v>678</v>
      </c>
      <c r="D159" s="6" t="s">
        <v>368</v>
      </c>
      <c r="E159" s="7">
        <v>1</v>
      </c>
    </row>
    <row r="160" spans="1:5" x14ac:dyDescent="0.25">
      <c r="A160" s="17" t="s">
        <v>365</v>
      </c>
      <c r="B160" s="6" t="s">
        <v>679</v>
      </c>
      <c r="C160" s="6" t="s">
        <v>680</v>
      </c>
      <c r="D160" s="6" t="s">
        <v>368</v>
      </c>
      <c r="E160" s="7">
        <v>1</v>
      </c>
    </row>
    <row r="161" spans="1:5" x14ac:dyDescent="0.25">
      <c r="A161" s="17" t="s">
        <v>365</v>
      </c>
      <c r="B161" s="6" t="s">
        <v>681</v>
      </c>
      <c r="C161" s="6" t="s">
        <v>682</v>
      </c>
      <c r="D161" s="6" t="s">
        <v>368</v>
      </c>
      <c r="E161" s="7">
        <v>1</v>
      </c>
    </row>
    <row r="162" spans="1:5" x14ac:dyDescent="0.25">
      <c r="A162" s="17" t="s">
        <v>365</v>
      </c>
      <c r="B162" s="6" t="s">
        <v>683</v>
      </c>
      <c r="C162" s="6" t="s">
        <v>684</v>
      </c>
      <c r="D162" s="6" t="s">
        <v>368</v>
      </c>
      <c r="E162" s="7">
        <v>1</v>
      </c>
    </row>
    <row r="163" spans="1:5" x14ac:dyDescent="0.25">
      <c r="A163" s="17" t="s">
        <v>365</v>
      </c>
      <c r="B163" s="6" t="s">
        <v>685</v>
      </c>
      <c r="C163" s="6" t="s">
        <v>686</v>
      </c>
      <c r="D163" s="6" t="s">
        <v>368</v>
      </c>
      <c r="E163" s="7">
        <v>1</v>
      </c>
    </row>
    <row r="164" spans="1:5" x14ac:dyDescent="0.25">
      <c r="A164" s="17" t="s">
        <v>365</v>
      </c>
      <c r="B164" s="6" t="s">
        <v>687</v>
      </c>
      <c r="C164" s="6" t="s">
        <v>688</v>
      </c>
      <c r="D164" s="6" t="s">
        <v>368</v>
      </c>
      <c r="E164" s="7">
        <v>1</v>
      </c>
    </row>
    <row r="165" spans="1:5" x14ac:dyDescent="0.25">
      <c r="A165" s="17" t="s">
        <v>365</v>
      </c>
      <c r="B165" s="6" t="s">
        <v>689</v>
      </c>
      <c r="C165" s="6" t="s">
        <v>690</v>
      </c>
      <c r="D165" s="6" t="s">
        <v>368</v>
      </c>
      <c r="E165" s="7">
        <v>1</v>
      </c>
    </row>
    <row r="166" spans="1:5" x14ac:dyDescent="0.25">
      <c r="A166" s="17" t="s">
        <v>365</v>
      </c>
      <c r="B166" s="6" t="s">
        <v>691</v>
      </c>
      <c r="C166" s="6" t="s">
        <v>692</v>
      </c>
      <c r="D166" s="6" t="s">
        <v>368</v>
      </c>
      <c r="E166" s="7">
        <v>1</v>
      </c>
    </row>
    <row r="167" spans="1:5" x14ac:dyDescent="0.25">
      <c r="A167" s="17" t="s">
        <v>365</v>
      </c>
      <c r="B167" s="6" t="s">
        <v>693</v>
      </c>
      <c r="C167" s="6" t="s">
        <v>694</v>
      </c>
      <c r="D167" s="6" t="s">
        <v>368</v>
      </c>
      <c r="E167" s="7">
        <v>1</v>
      </c>
    </row>
    <row r="168" spans="1:5" x14ac:dyDescent="0.25">
      <c r="A168" s="17" t="s">
        <v>365</v>
      </c>
      <c r="B168" s="6" t="s">
        <v>695</v>
      </c>
      <c r="C168" s="6" t="s">
        <v>696</v>
      </c>
      <c r="D168" s="6" t="s">
        <v>368</v>
      </c>
      <c r="E168" s="7">
        <v>1</v>
      </c>
    </row>
    <row r="169" spans="1:5" x14ac:dyDescent="0.25">
      <c r="A169" s="17" t="s">
        <v>365</v>
      </c>
      <c r="B169" s="6" t="s">
        <v>697</v>
      </c>
      <c r="C169" s="6" t="s">
        <v>698</v>
      </c>
      <c r="D169" s="6" t="s">
        <v>368</v>
      </c>
      <c r="E169" s="7">
        <v>1</v>
      </c>
    </row>
    <row r="170" spans="1:5" x14ac:dyDescent="0.25">
      <c r="A170" s="17" t="s">
        <v>365</v>
      </c>
      <c r="B170" s="6" t="s">
        <v>699</v>
      </c>
      <c r="C170" s="6" t="s">
        <v>700</v>
      </c>
      <c r="D170" s="6" t="s">
        <v>368</v>
      </c>
      <c r="E170" s="7">
        <v>1</v>
      </c>
    </row>
    <row r="171" spans="1:5" x14ac:dyDescent="0.25">
      <c r="A171" s="17" t="s">
        <v>365</v>
      </c>
      <c r="B171" s="6" t="s">
        <v>701</v>
      </c>
      <c r="C171" s="6" t="s">
        <v>702</v>
      </c>
      <c r="D171" s="6" t="s">
        <v>368</v>
      </c>
      <c r="E171" s="7">
        <v>1</v>
      </c>
    </row>
    <row r="172" spans="1:5" x14ac:dyDescent="0.25">
      <c r="A172" s="17" t="s">
        <v>365</v>
      </c>
      <c r="B172" s="6" t="s">
        <v>703</v>
      </c>
      <c r="C172" s="6" t="s">
        <v>704</v>
      </c>
      <c r="D172" s="6" t="s">
        <v>368</v>
      </c>
      <c r="E172" s="7">
        <v>1</v>
      </c>
    </row>
    <row r="173" spans="1:5" x14ac:dyDescent="0.25">
      <c r="A173" s="17" t="s">
        <v>365</v>
      </c>
      <c r="B173" s="6" t="s">
        <v>705</v>
      </c>
      <c r="C173" s="6" t="s">
        <v>706</v>
      </c>
      <c r="D173" s="6" t="s">
        <v>368</v>
      </c>
      <c r="E173" s="7">
        <v>1</v>
      </c>
    </row>
    <row r="174" spans="1:5" x14ac:dyDescent="0.25">
      <c r="A174" s="17" t="s">
        <v>365</v>
      </c>
      <c r="B174" s="6" t="s">
        <v>707</v>
      </c>
      <c r="C174" s="6" t="s">
        <v>708</v>
      </c>
      <c r="D174" s="6" t="s">
        <v>368</v>
      </c>
      <c r="E174" s="7">
        <v>1</v>
      </c>
    </row>
    <row r="175" spans="1:5" x14ac:dyDescent="0.25">
      <c r="A175" s="17" t="s">
        <v>365</v>
      </c>
      <c r="B175" s="6" t="s">
        <v>709</v>
      </c>
      <c r="C175" s="6" t="s">
        <v>710</v>
      </c>
      <c r="D175" s="6" t="s">
        <v>368</v>
      </c>
      <c r="E175" s="7">
        <v>1</v>
      </c>
    </row>
    <row r="176" spans="1:5" x14ac:dyDescent="0.25">
      <c r="A176" s="17" t="s">
        <v>365</v>
      </c>
      <c r="B176" s="6" t="s">
        <v>711</v>
      </c>
      <c r="C176" s="6" t="s">
        <v>712</v>
      </c>
      <c r="D176" s="6" t="s">
        <v>368</v>
      </c>
      <c r="E176" s="7">
        <v>1</v>
      </c>
    </row>
    <row r="177" spans="1:5" x14ac:dyDescent="0.25">
      <c r="A177" s="17" t="s">
        <v>365</v>
      </c>
      <c r="B177" s="6" t="s">
        <v>713</v>
      </c>
      <c r="C177" s="6" t="s">
        <v>714</v>
      </c>
      <c r="D177" s="6" t="s">
        <v>368</v>
      </c>
      <c r="E177" s="7">
        <v>1</v>
      </c>
    </row>
    <row r="178" spans="1:5" x14ac:dyDescent="0.25">
      <c r="A178" s="17" t="s">
        <v>365</v>
      </c>
      <c r="B178" s="6" t="s">
        <v>715</v>
      </c>
      <c r="C178" s="6" t="s">
        <v>716</v>
      </c>
      <c r="D178" s="6" t="s">
        <v>368</v>
      </c>
      <c r="E178" s="7">
        <v>1</v>
      </c>
    </row>
    <row r="179" spans="1:5" x14ac:dyDescent="0.25">
      <c r="A179" s="17" t="s">
        <v>365</v>
      </c>
      <c r="B179" s="6" t="s">
        <v>717</v>
      </c>
      <c r="C179" s="6" t="s">
        <v>718</v>
      </c>
      <c r="D179" s="6" t="s">
        <v>368</v>
      </c>
      <c r="E179" s="7">
        <v>1</v>
      </c>
    </row>
    <row r="180" spans="1:5" x14ac:dyDescent="0.25">
      <c r="A180" s="17" t="s">
        <v>365</v>
      </c>
      <c r="B180" s="6" t="s">
        <v>719</v>
      </c>
      <c r="C180" s="6" t="s">
        <v>720</v>
      </c>
      <c r="D180" s="6" t="s">
        <v>368</v>
      </c>
      <c r="E180" s="7">
        <v>1</v>
      </c>
    </row>
    <row r="181" spans="1:5" x14ac:dyDescent="0.25">
      <c r="A181" s="17" t="s">
        <v>365</v>
      </c>
      <c r="B181" s="6" t="s">
        <v>721</v>
      </c>
      <c r="C181" s="6" t="s">
        <v>722</v>
      </c>
      <c r="D181" s="6" t="s">
        <v>368</v>
      </c>
      <c r="E181" s="7">
        <v>1</v>
      </c>
    </row>
    <row r="182" spans="1:5" x14ac:dyDescent="0.25">
      <c r="A182" s="17" t="s">
        <v>365</v>
      </c>
      <c r="B182" s="6" t="s">
        <v>723</v>
      </c>
      <c r="C182" s="6" t="s">
        <v>724</v>
      </c>
      <c r="D182" s="6" t="s">
        <v>368</v>
      </c>
      <c r="E182" s="7">
        <v>1</v>
      </c>
    </row>
    <row r="183" spans="1:5" x14ac:dyDescent="0.25">
      <c r="A183" s="17" t="s">
        <v>365</v>
      </c>
      <c r="B183" s="6" t="s">
        <v>725</v>
      </c>
      <c r="C183" s="6" t="s">
        <v>726</v>
      </c>
      <c r="D183" s="6" t="s">
        <v>368</v>
      </c>
      <c r="E183" s="7">
        <v>1</v>
      </c>
    </row>
    <row r="184" spans="1:5" x14ac:dyDescent="0.25">
      <c r="A184" s="17" t="s">
        <v>365</v>
      </c>
      <c r="B184" s="6" t="s">
        <v>727</v>
      </c>
      <c r="C184" s="6" t="s">
        <v>728</v>
      </c>
      <c r="D184" s="6" t="s">
        <v>368</v>
      </c>
      <c r="E184" s="7">
        <v>1</v>
      </c>
    </row>
    <row r="185" spans="1:5" x14ac:dyDescent="0.25">
      <c r="A185" s="17" t="s">
        <v>365</v>
      </c>
      <c r="B185" s="6" t="s">
        <v>729</v>
      </c>
      <c r="C185" s="6" t="s">
        <v>730</v>
      </c>
      <c r="D185" s="6" t="s">
        <v>368</v>
      </c>
      <c r="E185" s="7">
        <v>1</v>
      </c>
    </row>
    <row r="186" spans="1:5" x14ac:dyDescent="0.25">
      <c r="A186" s="17" t="s">
        <v>365</v>
      </c>
      <c r="B186" s="6" t="s">
        <v>731</v>
      </c>
      <c r="C186" s="6" t="s">
        <v>732</v>
      </c>
      <c r="D186" s="6" t="s">
        <v>368</v>
      </c>
      <c r="E186" s="7">
        <v>1</v>
      </c>
    </row>
    <row r="187" spans="1:5" x14ac:dyDescent="0.25">
      <c r="A187" s="17" t="s">
        <v>365</v>
      </c>
      <c r="B187" s="6" t="s">
        <v>733</v>
      </c>
      <c r="C187" s="6" t="s">
        <v>734</v>
      </c>
      <c r="D187" s="6" t="s">
        <v>368</v>
      </c>
      <c r="E187" s="7">
        <v>1</v>
      </c>
    </row>
    <row r="188" spans="1:5" x14ac:dyDescent="0.25">
      <c r="A188" s="17" t="s">
        <v>365</v>
      </c>
      <c r="B188" s="6" t="s">
        <v>735</v>
      </c>
      <c r="C188" s="6" t="s">
        <v>736</v>
      </c>
      <c r="D188" s="6" t="s">
        <v>368</v>
      </c>
      <c r="E188" s="7">
        <v>1</v>
      </c>
    </row>
    <row r="189" spans="1:5" x14ac:dyDescent="0.25">
      <c r="A189" s="17" t="s">
        <v>365</v>
      </c>
      <c r="B189" s="6" t="s">
        <v>737</v>
      </c>
      <c r="C189" s="6" t="s">
        <v>738</v>
      </c>
      <c r="D189" s="6" t="s">
        <v>368</v>
      </c>
      <c r="E189" s="7">
        <v>1</v>
      </c>
    </row>
    <row r="190" spans="1:5" x14ac:dyDescent="0.25">
      <c r="A190" s="17" t="s">
        <v>365</v>
      </c>
      <c r="B190" s="6" t="s">
        <v>739</v>
      </c>
      <c r="C190" s="6" t="s">
        <v>740</v>
      </c>
      <c r="D190" s="6" t="s">
        <v>368</v>
      </c>
      <c r="E190" s="7">
        <v>1</v>
      </c>
    </row>
    <row r="191" spans="1:5" x14ac:dyDescent="0.25">
      <c r="A191" s="17" t="s">
        <v>365</v>
      </c>
      <c r="B191" s="6" t="s">
        <v>741</v>
      </c>
      <c r="C191" s="6" t="s">
        <v>742</v>
      </c>
      <c r="D191" s="6" t="s">
        <v>368</v>
      </c>
      <c r="E191" s="7">
        <v>1</v>
      </c>
    </row>
    <row r="192" spans="1:5" x14ac:dyDescent="0.25">
      <c r="A192" s="17" t="s">
        <v>365</v>
      </c>
      <c r="B192" s="6" t="s">
        <v>743</v>
      </c>
      <c r="C192" s="6" t="s">
        <v>744</v>
      </c>
      <c r="D192" s="6" t="s">
        <v>368</v>
      </c>
      <c r="E192" s="7">
        <v>1</v>
      </c>
    </row>
    <row r="193" spans="1:5" x14ac:dyDescent="0.25">
      <c r="A193" s="17" t="s">
        <v>365</v>
      </c>
      <c r="B193" s="6" t="s">
        <v>745</v>
      </c>
      <c r="C193" s="6" t="s">
        <v>746</v>
      </c>
      <c r="D193" s="6" t="s">
        <v>368</v>
      </c>
      <c r="E193" s="7">
        <v>1</v>
      </c>
    </row>
    <row r="194" spans="1:5" x14ac:dyDescent="0.25">
      <c r="A194" s="17" t="s">
        <v>365</v>
      </c>
      <c r="B194" s="6" t="s">
        <v>747</v>
      </c>
      <c r="C194" s="6" t="s">
        <v>748</v>
      </c>
      <c r="D194" s="6" t="s">
        <v>368</v>
      </c>
      <c r="E194" s="7">
        <v>1</v>
      </c>
    </row>
    <row r="195" spans="1:5" x14ac:dyDescent="0.25">
      <c r="A195" s="17" t="s">
        <v>365</v>
      </c>
      <c r="B195" s="6" t="s">
        <v>749</v>
      </c>
      <c r="C195" s="6" t="s">
        <v>750</v>
      </c>
      <c r="D195" s="6" t="s">
        <v>368</v>
      </c>
      <c r="E195" s="7">
        <v>1</v>
      </c>
    </row>
    <row r="196" spans="1:5" x14ac:dyDescent="0.25">
      <c r="A196" s="17" t="s">
        <v>365</v>
      </c>
      <c r="B196" s="6" t="s">
        <v>751</v>
      </c>
      <c r="C196" s="6" t="s">
        <v>752</v>
      </c>
      <c r="D196" s="6" t="s">
        <v>368</v>
      </c>
      <c r="E196" s="7">
        <v>1</v>
      </c>
    </row>
    <row r="197" spans="1:5" x14ac:dyDescent="0.25">
      <c r="A197" s="17" t="s">
        <v>365</v>
      </c>
      <c r="B197" s="6" t="s">
        <v>753</v>
      </c>
      <c r="C197" s="6" t="s">
        <v>754</v>
      </c>
      <c r="D197" s="6" t="s">
        <v>368</v>
      </c>
      <c r="E197" s="7">
        <v>1</v>
      </c>
    </row>
    <row r="198" spans="1:5" x14ac:dyDescent="0.25">
      <c r="A198" s="17" t="s">
        <v>365</v>
      </c>
      <c r="B198" s="6" t="s">
        <v>755</v>
      </c>
      <c r="C198" s="6" t="s">
        <v>756</v>
      </c>
      <c r="D198" s="6" t="s">
        <v>368</v>
      </c>
      <c r="E198" s="7">
        <v>1</v>
      </c>
    </row>
    <row r="199" spans="1:5" x14ac:dyDescent="0.25">
      <c r="A199" s="17" t="s">
        <v>365</v>
      </c>
      <c r="B199" s="6" t="s">
        <v>757</v>
      </c>
      <c r="C199" s="6" t="s">
        <v>758</v>
      </c>
      <c r="D199" s="6" t="s">
        <v>368</v>
      </c>
      <c r="E199" s="7">
        <v>1</v>
      </c>
    </row>
    <row r="200" spans="1:5" x14ac:dyDescent="0.25">
      <c r="A200" s="17" t="s">
        <v>365</v>
      </c>
      <c r="B200" s="6" t="s">
        <v>759</v>
      </c>
      <c r="C200" s="6" t="s">
        <v>760</v>
      </c>
      <c r="D200" s="6" t="s">
        <v>368</v>
      </c>
      <c r="E200" s="7">
        <v>1</v>
      </c>
    </row>
    <row r="201" spans="1:5" x14ac:dyDescent="0.25">
      <c r="A201" s="17" t="s">
        <v>365</v>
      </c>
      <c r="B201" s="6" t="s">
        <v>761</v>
      </c>
      <c r="C201" s="6" t="s">
        <v>762</v>
      </c>
      <c r="D201" s="6" t="s">
        <v>368</v>
      </c>
      <c r="E201" s="7">
        <v>1</v>
      </c>
    </row>
    <row r="202" spans="1:5" x14ac:dyDescent="0.25">
      <c r="A202" s="17" t="s">
        <v>365</v>
      </c>
      <c r="B202" s="6" t="s">
        <v>763</v>
      </c>
      <c r="C202" s="6" t="s">
        <v>764</v>
      </c>
      <c r="D202" s="6" t="s">
        <v>368</v>
      </c>
      <c r="E202" s="7">
        <v>1</v>
      </c>
    </row>
    <row r="203" spans="1:5" x14ac:dyDescent="0.25">
      <c r="A203" s="17" t="s">
        <v>365</v>
      </c>
      <c r="B203" s="6" t="s">
        <v>765</v>
      </c>
      <c r="C203" s="6" t="s">
        <v>766</v>
      </c>
      <c r="D203" s="6" t="s">
        <v>368</v>
      </c>
      <c r="E203" s="7">
        <v>1</v>
      </c>
    </row>
    <row r="204" spans="1:5" x14ac:dyDescent="0.25">
      <c r="A204" s="17" t="s">
        <v>365</v>
      </c>
      <c r="B204" s="6" t="s">
        <v>767</v>
      </c>
      <c r="C204" s="6" t="s">
        <v>768</v>
      </c>
      <c r="D204" s="6" t="s">
        <v>368</v>
      </c>
      <c r="E204" s="7">
        <v>1</v>
      </c>
    </row>
    <row r="205" spans="1:5" x14ac:dyDescent="0.25">
      <c r="A205" s="17" t="s">
        <v>365</v>
      </c>
      <c r="B205" s="6" t="s">
        <v>769</v>
      </c>
      <c r="C205" s="6" t="s">
        <v>770</v>
      </c>
      <c r="D205" s="6" t="s">
        <v>368</v>
      </c>
      <c r="E205" s="7">
        <v>1</v>
      </c>
    </row>
    <row r="206" spans="1:5" x14ac:dyDescent="0.25">
      <c r="A206" s="17" t="s">
        <v>365</v>
      </c>
      <c r="B206" s="6" t="s">
        <v>771</v>
      </c>
      <c r="C206" s="6" t="s">
        <v>772</v>
      </c>
      <c r="D206" s="6" t="s">
        <v>368</v>
      </c>
      <c r="E206" s="7">
        <v>1</v>
      </c>
    </row>
    <row r="207" spans="1:5" x14ac:dyDescent="0.25">
      <c r="A207" s="17" t="s">
        <v>365</v>
      </c>
      <c r="B207" s="6" t="s">
        <v>773</v>
      </c>
      <c r="C207" s="6" t="s">
        <v>774</v>
      </c>
      <c r="D207" s="6" t="s">
        <v>368</v>
      </c>
      <c r="E207" s="7">
        <v>1</v>
      </c>
    </row>
    <row r="208" spans="1:5" x14ac:dyDescent="0.25">
      <c r="A208" s="17" t="s">
        <v>365</v>
      </c>
      <c r="B208" s="6" t="s">
        <v>775</v>
      </c>
      <c r="C208" s="6" t="s">
        <v>776</v>
      </c>
      <c r="D208" s="6" t="s">
        <v>368</v>
      </c>
      <c r="E208" s="7">
        <v>1</v>
      </c>
    </row>
    <row r="209" spans="1:5" x14ac:dyDescent="0.25">
      <c r="A209" s="17" t="s">
        <v>365</v>
      </c>
      <c r="B209" s="6" t="s">
        <v>777</v>
      </c>
      <c r="C209" s="6" t="s">
        <v>778</v>
      </c>
      <c r="D209" s="6" t="s">
        <v>368</v>
      </c>
      <c r="E209" s="7">
        <v>1</v>
      </c>
    </row>
    <row r="210" spans="1:5" x14ac:dyDescent="0.25">
      <c r="A210" s="17" t="s">
        <v>365</v>
      </c>
      <c r="B210" s="6" t="s">
        <v>779</v>
      </c>
      <c r="C210" s="6" t="s">
        <v>780</v>
      </c>
      <c r="D210" s="6" t="s">
        <v>368</v>
      </c>
      <c r="E210" s="7">
        <v>1</v>
      </c>
    </row>
    <row r="211" spans="1:5" x14ac:dyDescent="0.25">
      <c r="A211" s="17" t="s">
        <v>365</v>
      </c>
      <c r="B211" s="6" t="s">
        <v>781</v>
      </c>
      <c r="C211" s="6" t="s">
        <v>782</v>
      </c>
      <c r="D211" s="6" t="s">
        <v>368</v>
      </c>
      <c r="E211" s="7">
        <v>1</v>
      </c>
    </row>
    <row r="212" spans="1:5" x14ac:dyDescent="0.25">
      <c r="A212" s="17" t="s">
        <v>365</v>
      </c>
      <c r="B212" s="6" t="s">
        <v>783</v>
      </c>
      <c r="C212" s="6" t="s">
        <v>784</v>
      </c>
      <c r="D212" s="6" t="s">
        <v>368</v>
      </c>
      <c r="E212" s="7">
        <v>1</v>
      </c>
    </row>
    <row r="213" spans="1:5" x14ac:dyDescent="0.25">
      <c r="A213" s="17" t="s">
        <v>365</v>
      </c>
      <c r="B213" s="6" t="s">
        <v>785</v>
      </c>
      <c r="C213" s="6" t="s">
        <v>786</v>
      </c>
      <c r="D213" s="6" t="s">
        <v>368</v>
      </c>
      <c r="E213" s="7">
        <v>1</v>
      </c>
    </row>
    <row r="214" spans="1:5" x14ac:dyDescent="0.25">
      <c r="A214" s="17" t="s">
        <v>365</v>
      </c>
      <c r="B214" s="6" t="s">
        <v>787</v>
      </c>
      <c r="C214" s="6" t="s">
        <v>788</v>
      </c>
      <c r="D214" s="6" t="s">
        <v>368</v>
      </c>
      <c r="E214" s="7">
        <v>1</v>
      </c>
    </row>
    <row r="215" spans="1:5" x14ac:dyDescent="0.25">
      <c r="A215" s="17" t="s">
        <v>365</v>
      </c>
      <c r="B215" s="6" t="s">
        <v>789</v>
      </c>
      <c r="C215" s="6" t="s">
        <v>790</v>
      </c>
      <c r="D215" s="6" t="s">
        <v>368</v>
      </c>
      <c r="E215" s="7">
        <v>1</v>
      </c>
    </row>
    <row r="216" spans="1:5" x14ac:dyDescent="0.25">
      <c r="A216" s="17" t="s">
        <v>365</v>
      </c>
      <c r="B216" s="6" t="s">
        <v>791</v>
      </c>
      <c r="C216" s="6" t="s">
        <v>792</v>
      </c>
      <c r="D216" s="6" t="s">
        <v>368</v>
      </c>
      <c r="E216" s="7">
        <v>1</v>
      </c>
    </row>
    <row r="217" spans="1:5" x14ac:dyDescent="0.25">
      <c r="A217" s="17" t="s">
        <v>365</v>
      </c>
      <c r="B217" s="6" t="s">
        <v>793</v>
      </c>
      <c r="C217" s="6" t="s">
        <v>794</v>
      </c>
      <c r="D217" s="6" t="s">
        <v>368</v>
      </c>
      <c r="E217" s="7">
        <v>1</v>
      </c>
    </row>
    <row r="218" spans="1:5" x14ac:dyDescent="0.25">
      <c r="A218" s="17" t="s">
        <v>365</v>
      </c>
      <c r="B218" s="6" t="s">
        <v>795</v>
      </c>
      <c r="C218" s="6" t="s">
        <v>796</v>
      </c>
      <c r="D218" s="6" t="s">
        <v>368</v>
      </c>
      <c r="E218" s="7">
        <v>1</v>
      </c>
    </row>
    <row r="219" spans="1:5" x14ac:dyDescent="0.25">
      <c r="A219" s="17" t="s">
        <v>365</v>
      </c>
      <c r="B219" s="6" t="s">
        <v>797</v>
      </c>
      <c r="C219" s="6" t="s">
        <v>798</v>
      </c>
      <c r="D219" s="6" t="s">
        <v>368</v>
      </c>
      <c r="E219" s="7">
        <v>1</v>
      </c>
    </row>
    <row r="220" spans="1:5" x14ac:dyDescent="0.25">
      <c r="A220" s="17" t="s">
        <v>365</v>
      </c>
      <c r="B220" s="6" t="s">
        <v>799</v>
      </c>
      <c r="C220" s="6" t="s">
        <v>800</v>
      </c>
      <c r="D220" s="6" t="s">
        <v>368</v>
      </c>
      <c r="E220" s="7">
        <v>1</v>
      </c>
    </row>
    <row r="221" spans="1:5" x14ac:dyDescent="0.25">
      <c r="A221" s="17" t="s">
        <v>365</v>
      </c>
      <c r="B221" s="6" t="s">
        <v>801</v>
      </c>
      <c r="C221" s="6" t="s">
        <v>802</v>
      </c>
      <c r="D221" s="6" t="s">
        <v>368</v>
      </c>
      <c r="E221" s="7">
        <v>1</v>
      </c>
    </row>
    <row r="222" spans="1:5" x14ac:dyDescent="0.25">
      <c r="A222" s="17" t="s">
        <v>365</v>
      </c>
      <c r="B222" s="6" t="s">
        <v>803</v>
      </c>
      <c r="C222" s="6" t="s">
        <v>804</v>
      </c>
      <c r="D222" s="6" t="s">
        <v>368</v>
      </c>
      <c r="E222" s="7">
        <v>1</v>
      </c>
    </row>
    <row r="223" spans="1:5" x14ac:dyDescent="0.25">
      <c r="A223" s="17" t="s">
        <v>365</v>
      </c>
      <c r="B223" s="6" t="s">
        <v>805</v>
      </c>
      <c r="C223" s="6" t="s">
        <v>806</v>
      </c>
      <c r="D223" s="6" t="s">
        <v>368</v>
      </c>
      <c r="E223" s="7">
        <v>1</v>
      </c>
    </row>
    <row r="224" spans="1:5" x14ac:dyDescent="0.25">
      <c r="A224" s="17" t="s">
        <v>365</v>
      </c>
      <c r="B224" s="6" t="s">
        <v>807</v>
      </c>
      <c r="C224" s="6" t="s">
        <v>808</v>
      </c>
      <c r="D224" s="6" t="s">
        <v>368</v>
      </c>
      <c r="E224" s="7">
        <v>1</v>
      </c>
    </row>
    <row r="225" spans="1:5" x14ac:dyDescent="0.25">
      <c r="A225" s="17" t="s">
        <v>365</v>
      </c>
      <c r="B225" s="6" t="s">
        <v>809</v>
      </c>
      <c r="C225" s="6" t="s">
        <v>810</v>
      </c>
      <c r="D225" s="6" t="s">
        <v>368</v>
      </c>
      <c r="E225" s="7">
        <v>1</v>
      </c>
    </row>
    <row r="226" spans="1:5" x14ac:dyDescent="0.25">
      <c r="A226" s="17" t="s">
        <v>365</v>
      </c>
      <c r="B226" s="6" t="s">
        <v>811</v>
      </c>
      <c r="C226" s="6" t="s">
        <v>812</v>
      </c>
      <c r="D226" s="6" t="s">
        <v>368</v>
      </c>
      <c r="E226" s="7">
        <v>1</v>
      </c>
    </row>
    <row r="227" spans="1:5" x14ac:dyDescent="0.25">
      <c r="A227" s="17" t="s">
        <v>365</v>
      </c>
      <c r="B227" s="6" t="s">
        <v>813</v>
      </c>
      <c r="C227" s="6" t="s">
        <v>814</v>
      </c>
      <c r="D227" s="6" t="s">
        <v>368</v>
      </c>
      <c r="E227" s="7">
        <v>1</v>
      </c>
    </row>
    <row r="228" spans="1:5" x14ac:dyDescent="0.25">
      <c r="A228" s="17" t="s">
        <v>365</v>
      </c>
      <c r="B228" s="6" t="s">
        <v>815</v>
      </c>
      <c r="C228" s="6" t="s">
        <v>816</v>
      </c>
      <c r="D228" s="6" t="s">
        <v>368</v>
      </c>
      <c r="E228" s="7">
        <v>1</v>
      </c>
    </row>
    <row r="229" spans="1:5" x14ac:dyDescent="0.25">
      <c r="A229" s="17" t="s">
        <v>365</v>
      </c>
      <c r="B229" s="6" t="s">
        <v>817</v>
      </c>
      <c r="C229" s="6" t="s">
        <v>818</v>
      </c>
      <c r="D229" s="6" t="s">
        <v>368</v>
      </c>
      <c r="E229" s="7">
        <v>1</v>
      </c>
    </row>
    <row r="230" spans="1:5" x14ac:dyDescent="0.25">
      <c r="A230" s="17" t="s">
        <v>365</v>
      </c>
      <c r="B230" s="6" t="s">
        <v>819</v>
      </c>
      <c r="C230" s="6" t="s">
        <v>820</v>
      </c>
      <c r="D230" s="6" t="s">
        <v>368</v>
      </c>
      <c r="E230" s="7">
        <v>1</v>
      </c>
    </row>
    <row r="231" spans="1:5" x14ac:dyDescent="0.25">
      <c r="A231" s="17" t="s">
        <v>365</v>
      </c>
      <c r="B231" s="6" t="s">
        <v>821</v>
      </c>
      <c r="C231" s="6" t="s">
        <v>822</v>
      </c>
      <c r="D231" s="6" t="s">
        <v>368</v>
      </c>
      <c r="E231" s="7">
        <v>1</v>
      </c>
    </row>
    <row r="232" spans="1:5" x14ac:dyDescent="0.25">
      <c r="A232" s="17" t="s">
        <v>365</v>
      </c>
      <c r="B232" s="6" t="s">
        <v>823</v>
      </c>
      <c r="C232" s="6" t="s">
        <v>824</v>
      </c>
      <c r="D232" s="6" t="s">
        <v>368</v>
      </c>
      <c r="E232" s="7">
        <v>1</v>
      </c>
    </row>
    <row r="233" spans="1:5" x14ac:dyDescent="0.25">
      <c r="A233" s="17" t="s">
        <v>365</v>
      </c>
      <c r="B233" s="6" t="s">
        <v>825</v>
      </c>
      <c r="C233" s="6" t="s">
        <v>826</v>
      </c>
      <c r="D233" s="6" t="s">
        <v>368</v>
      </c>
      <c r="E233" s="7">
        <v>1</v>
      </c>
    </row>
    <row r="234" spans="1:5" x14ac:dyDescent="0.25">
      <c r="A234" s="17" t="s">
        <v>365</v>
      </c>
      <c r="B234" s="6" t="s">
        <v>827</v>
      </c>
      <c r="C234" s="6" t="s">
        <v>828</v>
      </c>
      <c r="D234" s="6" t="s">
        <v>368</v>
      </c>
      <c r="E234" s="7">
        <v>1</v>
      </c>
    </row>
    <row r="235" spans="1:5" x14ac:dyDescent="0.25">
      <c r="A235" s="17" t="s">
        <v>365</v>
      </c>
      <c r="B235" s="6" t="s">
        <v>829</v>
      </c>
      <c r="C235" s="6" t="s">
        <v>830</v>
      </c>
      <c r="D235" s="6" t="s">
        <v>368</v>
      </c>
      <c r="E235" s="7">
        <v>1</v>
      </c>
    </row>
    <row r="236" spans="1:5" x14ac:dyDescent="0.25">
      <c r="A236" s="17" t="s">
        <v>365</v>
      </c>
      <c r="B236" s="6" t="s">
        <v>831</v>
      </c>
      <c r="C236" s="6" t="s">
        <v>832</v>
      </c>
      <c r="D236" s="6" t="s">
        <v>368</v>
      </c>
      <c r="E236" s="7">
        <v>1</v>
      </c>
    </row>
    <row r="237" spans="1:5" x14ac:dyDescent="0.25">
      <c r="A237" s="17" t="s">
        <v>365</v>
      </c>
      <c r="B237" s="6" t="s">
        <v>833</v>
      </c>
      <c r="C237" s="6" t="s">
        <v>834</v>
      </c>
      <c r="D237" s="6" t="s">
        <v>368</v>
      </c>
      <c r="E237" s="7">
        <v>1</v>
      </c>
    </row>
    <row r="238" spans="1:5" x14ac:dyDescent="0.25">
      <c r="A238" s="17" t="s">
        <v>365</v>
      </c>
      <c r="B238" s="6" t="s">
        <v>835</v>
      </c>
      <c r="C238" s="6" t="s">
        <v>836</v>
      </c>
      <c r="D238" s="6" t="s">
        <v>368</v>
      </c>
      <c r="E238" s="7">
        <v>1</v>
      </c>
    </row>
    <row r="239" spans="1:5" x14ac:dyDescent="0.25">
      <c r="A239" s="17" t="s">
        <v>365</v>
      </c>
      <c r="B239" s="6" t="s">
        <v>837</v>
      </c>
      <c r="C239" s="6" t="s">
        <v>838</v>
      </c>
      <c r="D239" s="6" t="s">
        <v>368</v>
      </c>
      <c r="E239" s="7">
        <v>1</v>
      </c>
    </row>
    <row r="240" spans="1:5" x14ac:dyDescent="0.25">
      <c r="A240" s="17" t="s">
        <v>365</v>
      </c>
      <c r="B240" s="6" t="s">
        <v>839</v>
      </c>
      <c r="C240" s="6" t="s">
        <v>840</v>
      </c>
      <c r="D240" s="6" t="s">
        <v>368</v>
      </c>
      <c r="E240" s="7">
        <v>1</v>
      </c>
    </row>
    <row r="241" spans="1:5" x14ac:dyDescent="0.25">
      <c r="A241" s="17" t="s">
        <v>365</v>
      </c>
      <c r="B241" s="6" t="s">
        <v>841</v>
      </c>
      <c r="C241" s="6" t="s">
        <v>842</v>
      </c>
      <c r="D241" s="6" t="s">
        <v>368</v>
      </c>
      <c r="E241" s="7">
        <v>1</v>
      </c>
    </row>
    <row r="242" spans="1:5" x14ac:dyDescent="0.25">
      <c r="A242" s="17" t="s">
        <v>365</v>
      </c>
      <c r="B242" s="6" t="s">
        <v>843</v>
      </c>
      <c r="C242" s="6" t="s">
        <v>844</v>
      </c>
      <c r="D242" s="6" t="s">
        <v>368</v>
      </c>
      <c r="E242" s="7">
        <v>1</v>
      </c>
    </row>
    <row r="243" spans="1:5" x14ac:dyDescent="0.25">
      <c r="A243" s="17" t="s">
        <v>365</v>
      </c>
      <c r="B243" s="6" t="s">
        <v>845</v>
      </c>
      <c r="C243" s="6" t="s">
        <v>846</v>
      </c>
      <c r="D243" s="6" t="s">
        <v>368</v>
      </c>
      <c r="E243" s="7">
        <v>1</v>
      </c>
    </row>
    <row r="244" spans="1:5" x14ac:dyDescent="0.25">
      <c r="A244" s="17" t="s">
        <v>365</v>
      </c>
      <c r="B244" s="6" t="s">
        <v>847</v>
      </c>
      <c r="C244" s="6" t="s">
        <v>848</v>
      </c>
      <c r="D244" s="6" t="s">
        <v>368</v>
      </c>
      <c r="E244" s="7">
        <v>1</v>
      </c>
    </row>
    <row r="245" spans="1:5" x14ac:dyDescent="0.25">
      <c r="A245" s="17" t="s">
        <v>365</v>
      </c>
      <c r="B245" s="6" t="s">
        <v>849</v>
      </c>
      <c r="C245" s="6" t="s">
        <v>850</v>
      </c>
      <c r="D245" s="6" t="s">
        <v>368</v>
      </c>
      <c r="E245" s="7">
        <v>1</v>
      </c>
    </row>
    <row r="246" spans="1:5" x14ac:dyDescent="0.25">
      <c r="A246" s="17" t="s">
        <v>365</v>
      </c>
      <c r="B246" s="6" t="s">
        <v>851</v>
      </c>
      <c r="C246" s="6" t="s">
        <v>852</v>
      </c>
      <c r="D246" s="6" t="s">
        <v>368</v>
      </c>
      <c r="E246" s="7">
        <v>1</v>
      </c>
    </row>
    <row r="247" spans="1:5" x14ac:dyDescent="0.25">
      <c r="A247" s="17" t="s">
        <v>365</v>
      </c>
      <c r="B247" s="6" t="s">
        <v>853</v>
      </c>
      <c r="C247" s="6" t="s">
        <v>854</v>
      </c>
      <c r="D247" s="6" t="s">
        <v>368</v>
      </c>
      <c r="E247" s="7">
        <v>1</v>
      </c>
    </row>
    <row r="248" spans="1:5" x14ac:dyDescent="0.25">
      <c r="A248" s="17" t="s">
        <v>365</v>
      </c>
      <c r="B248" s="6" t="s">
        <v>855</v>
      </c>
      <c r="C248" s="6" t="s">
        <v>856</v>
      </c>
      <c r="D248" s="6" t="s">
        <v>368</v>
      </c>
      <c r="E248" s="7">
        <v>1</v>
      </c>
    </row>
    <row r="249" spans="1:5" x14ac:dyDescent="0.25">
      <c r="A249" s="17" t="s">
        <v>365</v>
      </c>
      <c r="B249" s="6" t="s">
        <v>857</v>
      </c>
      <c r="C249" s="6" t="s">
        <v>858</v>
      </c>
      <c r="D249" s="6" t="s">
        <v>368</v>
      </c>
      <c r="E249" s="7">
        <v>1</v>
      </c>
    </row>
    <row r="250" spans="1:5" x14ac:dyDescent="0.25">
      <c r="A250" s="17" t="s">
        <v>365</v>
      </c>
      <c r="B250" s="6" t="s">
        <v>859</v>
      </c>
      <c r="C250" s="6" t="s">
        <v>860</v>
      </c>
      <c r="D250" s="6" t="s">
        <v>368</v>
      </c>
      <c r="E250" s="7">
        <v>1</v>
      </c>
    </row>
    <row r="251" spans="1:5" x14ac:dyDescent="0.25">
      <c r="A251" s="17" t="s">
        <v>365</v>
      </c>
      <c r="B251" s="6" t="s">
        <v>861</v>
      </c>
      <c r="C251" s="6" t="s">
        <v>862</v>
      </c>
      <c r="D251" s="6" t="s">
        <v>368</v>
      </c>
      <c r="E251" s="7">
        <v>1</v>
      </c>
    </row>
    <row r="252" spans="1:5" x14ac:dyDescent="0.25">
      <c r="A252" s="17" t="s">
        <v>365</v>
      </c>
      <c r="B252" s="6" t="s">
        <v>863</v>
      </c>
      <c r="C252" s="6" t="s">
        <v>864</v>
      </c>
      <c r="D252" s="6" t="s">
        <v>368</v>
      </c>
      <c r="E252" s="7">
        <v>1</v>
      </c>
    </row>
    <row r="253" spans="1:5" x14ac:dyDescent="0.25">
      <c r="A253" s="17" t="s">
        <v>365</v>
      </c>
      <c r="B253" s="6" t="s">
        <v>865</v>
      </c>
      <c r="C253" s="6" t="s">
        <v>866</v>
      </c>
      <c r="D253" s="6" t="s">
        <v>368</v>
      </c>
      <c r="E253" s="7">
        <v>1</v>
      </c>
    </row>
    <row r="254" spans="1:5" x14ac:dyDescent="0.25">
      <c r="A254" s="17" t="s">
        <v>365</v>
      </c>
      <c r="B254" s="6" t="s">
        <v>867</v>
      </c>
      <c r="C254" s="6" t="s">
        <v>868</v>
      </c>
      <c r="D254" s="6" t="s">
        <v>368</v>
      </c>
      <c r="E254" s="7">
        <v>1</v>
      </c>
    </row>
    <row r="255" spans="1:5" x14ac:dyDescent="0.25">
      <c r="A255" s="17" t="s">
        <v>365</v>
      </c>
      <c r="B255" s="6" t="s">
        <v>869</v>
      </c>
      <c r="C255" s="6" t="s">
        <v>870</v>
      </c>
      <c r="D255" s="6" t="s">
        <v>368</v>
      </c>
      <c r="E255" s="7">
        <v>1</v>
      </c>
    </row>
    <row r="256" spans="1:5" x14ac:dyDescent="0.25">
      <c r="A256" s="17" t="s">
        <v>365</v>
      </c>
      <c r="B256" s="6" t="s">
        <v>871</v>
      </c>
      <c r="C256" s="6" t="s">
        <v>872</v>
      </c>
      <c r="D256" s="6" t="s">
        <v>368</v>
      </c>
      <c r="E256" s="7">
        <v>1</v>
      </c>
    </row>
    <row r="257" spans="1:5" x14ac:dyDescent="0.25">
      <c r="A257" s="17" t="s">
        <v>365</v>
      </c>
      <c r="B257" s="6" t="s">
        <v>873</v>
      </c>
      <c r="C257" s="6" t="s">
        <v>874</v>
      </c>
      <c r="D257" s="6" t="s">
        <v>368</v>
      </c>
      <c r="E257" s="7">
        <v>1</v>
      </c>
    </row>
    <row r="258" spans="1:5" x14ac:dyDescent="0.25">
      <c r="A258" s="17" t="s">
        <v>365</v>
      </c>
      <c r="B258" s="6" t="s">
        <v>875</v>
      </c>
      <c r="C258" s="6" t="s">
        <v>876</v>
      </c>
      <c r="D258" s="6" t="s">
        <v>368</v>
      </c>
      <c r="E258" s="7">
        <v>1</v>
      </c>
    </row>
    <row r="259" spans="1:5" x14ac:dyDescent="0.25">
      <c r="A259" s="17" t="s">
        <v>365</v>
      </c>
      <c r="B259" s="6" t="s">
        <v>877</v>
      </c>
      <c r="C259" s="6" t="s">
        <v>878</v>
      </c>
      <c r="D259" s="6" t="s">
        <v>368</v>
      </c>
      <c r="E259" s="7">
        <v>1</v>
      </c>
    </row>
    <row r="260" spans="1:5" x14ac:dyDescent="0.25">
      <c r="A260" s="17" t="s">
        <v>365</v>
      </c>
      <c r="B260" s="6" t="s">
        <v>879</v>
      </c>
      <c r="C260" s="6" t="s">
        <v>880</v>
      </c>
      <c r="D260" s="6" t="s">
        <v>368</v>
      </c>
      <c r="E260" s="7">
        <v>1</v>
      </c>
    </row>
    <row r="261" spans="1:5" x14ac:dyDescent="0.25">
      <c r="A261" s="17" t="s">
        <v>365</v>
      </c>
      <c r="B261" s="6" t="s">
        <v>881</v>
      </c>
      <c r="C261" s="6" t="s">
        <v>882</v>
      </c>
      <c r="D261" s="6" t="s">
        <v>368</v>
      </c>
      <c r="E261" s="7">
        <v>1</v>
      </c>
    </row>
    <row r="262" spans="1:5" x14ac:dyDescent="0.25">
      <c r="A262" s="17" t="s">
        <v>365</v>
      </c>
      <c r="B262" s="6" t="s">
        <v>883</v>
      </c>
      <c r="C262" s="6" t="s">
        <v>884</v>
      </c>
      <c r="D262" s="6" t="s">
        <v>368</v>
      </c>
      <c r="E262" s="7">
        <v>1</v>
      </c>
    </row>
    <row r="263" spans="1:5" x14ac:dyDescent="0.25">
      <c r="A263" s="17" t="s">
        <v>365</v>
      </c>
      <c r="B263" s="6" t="s">
        <v>885</v>
      </c>
      <c r="C263" s="6" t="s">
        <v>886</v>
      </c>
      <c r="D263" s="6" t="s">
        <v>368</v>
      </c>
      <c r="E263" s="7">
        <v>1</v>
      </c>
    </row>
    <row r="264" spans="1:5" x14ac:dyDescent="0.25">
      <c r="A264" s="17" t="s">
        <v>365</v>
      </c>
      <c r="B264" s="6" t="s">
        <v>887</v>
      </c>
      <c r="C264" s="6" t="s">
        <v>888</v>
      </c>
      <c r="D264" s="6" t="s">
        <v>368</v>
      </c>
      <c r="E264" s="7">
        <v>1</v>
      </c>
    </row>
    <row r="265" spans="1:5" x14ac:dyDescent="0.25">
      <c r="A265" s="17" t="s">
        <v>365</v>
      </c>
      <c r="B265" s="6" t="s">
        <v>889</v>
      </c>
      <c r="C265" s="6" t="s">
        <v>890</v>
      </c>
      <c r="D265" s="6" t="s">
        <v>368</v>
      </c>
      <c r="E265" s="7">
        <v>1</v>
      </c>
    </row>
    <row r="266" spans="1:5" x14ac:dyDescent="0.25">
      <c r="A266" s="17" t="s">
        <v>365</v>
      </c>
      <c r="B266" s="6" t="s">
        <v>891</v>
      </c>
      <c r="C266" s="6" t="s">
        <v>892</v>
      </c>
      <c r="D266" s="6" t="s">
        <v>368</v>
      </c>
      <c r="E266" s="7">
        <v>1</v>
      </c>
    </row>
    <row r="267" spans="1:5" x14ac:dyDescent="0.25">
      <c r="A267" s="17" t="s">
        <v>365</v>
      </c>
      <c r="B267" s="6" t="s">
        <v>893</v>
      </c>
      <c r="C267" s="6" t="s">
        <v>894</v>
      </c>
      <c r="D267" s="6" t="s">
        <v>368</v>
      </c>
      <c r="E267" s="7">
        <v>1</v>
      </c>
    </row>
    <row r="268" spans="1:5" x14ac:dyDescent="0.25">
      <c r="A268" s="17" t="s">
        <v>365</v>
      </c>
      <c r="B268" s="6" t="s">
        <v>895</v>
      </c>
      <c r="C268" s="6" t="s">
        <v>896</v>
      </c>
      <c r="D268" s="6" t="s">
        <v>368</v>
      </c>
      <c r="E268" s="7">
        <v>1</v>
      </c>
    </row>
    <row r="269" spans="1:5" x14ac:dyDescent="0.25">
      <c r="A269" s="17" t="s">
        <v>365</v>
      </c>
      <c r="B269" s="6" t="s">
        <v>897</v>
      </c>
      <c r="C269" s="6" t="s">
        <v>898</v>
      </c>
      <c r="D269" s="6" t="s">
        <v>368</v>
      </c>
      <c r="E269" s="7">
        <v>1</v>
      </c>
    </row>
    <row r="270" spans="1:5" x14ac:dyDescent="0.25">
      <c r="A270" s="17" t="s">
        <v>365</v>
      </c>
      <c r="B270" s="6" t="s">
        <v>899</v>
      </c>
      <c r="C270" s="6" t="s">
        <v>900</v>
      </c>
      <c r="D270" s="6" t="s">
        <v>368</v>
      </c>
      <c r="E270" s="7">
        <v>1</v>
      </c>
    </row>
    <row r="271" spans="1:5" x14ac:dyDescent="0.25">
      <c r="A271" s="17" t="s">
        <v>365</v>
      </c>
      <c r="B271" s="6" t="s">
        <v>901</v>
      </c>
      <c r="C271" s="6" t="s">
        <v>902</v>
      </c>
      <c r="D271" s="6" t="s">
        <v>368</v>
      </c>
      <c r="E271" s="7">
        <v>1</v>
      </c>
    </row>
    <row r="272" spans="1:5" x14ac:dyDescent="0.25">
      <c r="A272" s="17" t="s">
        <v>365</v>
      </c>
      <c r="B272" s="6" t="s">
        <v>903</v>
      </c>
      <c r="C272" s="6" t="s">
        <v>904</v>
      </c>
      <c r="D272" s="6" t="s">
        <v>368</v>
      </c>
      <c r="E272" s="7">
        <v>1</v>
      </c>
    </row>
    <row r="273" spans="1:5" x14ac:dyDescent="0.25">
      <c r="A273" s="17" t="s">
        <v>365</v>
      </c>
      <c r="B273" s="6" t="s">
        <v>905</v>
      </c>
      <c r="C273" s="6" t="s">
        <v>906</v>
      </c>
      <c r="D273" s="6" t="s">
        <v>368</v>
      </c>
      <c r="E273" s="7">
        <v>1</v>
      </c>
    </row>
    <row r="274" spans="1:5" x14ac:dyDescent="0.25">
      <c r="A274" s="17" t="s">
        <v>365</v>
      </c>
      <c r="B274" s="6" t="s">
        <v>907</v>
      </c>
      <c r="C274" s="6" t="s">
        <v>908</v>
      </c>
      <c r="D274" s="6" t="s">
        <v>368</v>
      </c>
      <c r="E274" s="7">
        <v>1</v>
      </c>
    </row>
    <row r="275" spans="1:5" x14ac:dyDescent="0.25">
      <c r="A275" s="17" t="s">
        <v>365</v>
      </c>
      <c r="B275" s="6" t="s">
        <v>909</v>
      </c>
      <c r="C275" s="6" t="s">
        <v>910</v>
      </c>
      <c r="D275" s="6" t="s">
        <v>368</v>
      </c>
      <c r="E275" s="7">
        <v>1</v>
      </c>
    </row>
    <row r="276" spans="1:5" x14ac:dyDescent="0.25">
      <c r="A276" s="17" t="s">
        <v>365</v>
      </c>
      <c r="B276" s="6" t="s">
        <v>911</v>
      </c>
      <c r="C276" s="6" t="s">
        <v>912</v>
      </c>
      <c r="D276" s="6" t="s">
        <v>368</v>
      </c>
      <c r="E276" s="7">
        <v>1</v>
      </c>
    </row>
    <row r="277" spans="1:5" x14ac:dyDescent="0.25">
      <c r="A277" s="17" t="s">
        <v>365</v>
      </c>
      <c r="B277" s="6" t="s">
        <v>913</v>
      </c>
      <c r="C277" s="6" t="s">
        <v>914</v>
      </c>
      <c r="D277" s="6" t="s">
        <v>368</v>
      </c>
      <c r="E277" s="7">
        <v>1</v>
      </c>
    </row>
    <row r="278" spans="1:5" x14ac:dyDescent="0.25">
      <c r="A278" s="17" t="s">
        <v>365</v>
      </c>
      <c r="B278" s="6" t="s">
        <v>915</v>
      </c>
      <c r="C278" s="6" t="s">
        <v>916</v>
      </c>
      <c r="D278" s="6" t="s">
        <v>368</v>
      </c>
      <c r="E278" s="7">
        <v>1</v>
      </c>
    </row>
    <row r="279" spans="1:5" x14ac:dyDescent="0.25">
      <c r="A279" s="17" t="s">
        <v>365</v>
      </c>
      <c r="B279" s="6" t="s">
        <v>917</v>
      </c>
      <c r="C279" s="6" t="s">
        <v>918</v>
      </c>
      <c r="D279" s="6" t="s">
        <v>368</v>
      </c>
      <c r="E279" s="7">
        <v>1</v>
      </c>
    </row>
    <row r="280" spans="1:5" x14ac:dyDescent="0.25">
      <c r="A280" s="17" t="s">
        <v>365</v>
      </c>
      <c r="B280" s="6" t="s">
        <v>919</v>
      </c>
      <c r="C280" s="6" t="s">
        <v>920</v>
      </c>
      <c r="D280" s="6" t="s">
        <v>368</v>
      </c>
      <c r="E280" s="7">
        <v>1</v>
      </c>
    </row>
    <row r="281" spans="1:5" x14ac:dyDescent="0.25">
      <c r="A281" s="17" t="s">
        <v>365</v>
      </c>
      <c r="B281" s="6" t="s">
        <v>921</v>
      </c>
      <c r="C281" s="6" t="s">
        <v>922</v>
      </c>
      <c r="D281" s="6" t="s">
        <v>368</v>
      </c>
      <c r="E281" s="7">
        <v>1</v>
      </c>
    </row>
    <row r="282" spans="1:5" x14ac:dyDescent="0.25">
      <c r="A282" s="17" t="s">
        <v>365</v>
      </c>
      <c r="B282" s="6" t="s">
        <v>923</v>
      </c>
      <c r="C282" s="6" t="s">
        <v>924</v>
      </c>
      <c r="D282" s="6" t="s">
        <v>368</v>
      </c>
      <c r="E282" s="7">
        <v>1</v>
      </c>
    </row>
    <row r="283" spans="1:5" x14ac:dyDescent="0.25">
      <c r="A283" s="17" t="s">
        <v>365</v>
      </c>
      <c r="B283" s="6" t="s">
        <v>925</v>
      </c>
      <c r="C283" s="6" t="s">
        <v>926</v>
      </c>
      <c r="D283" s="6" t="s">
        <v>368</v>
      </c>
      <c r="E283" s="7">
        <v>1</v>
      </c>
    </row>
    <row r="284" spans="1:5" x14ac:dyDescent="0.25">
      <c r="A284" s="17" t="s">
        <v>365</v>
      </c>
      <c r="B284" s="6" t="s">
        <v>927</v>
      </c>
      <c r="C284" s="6" t="s">
        <v>928</v>
      </c>
      <c r="D284" s="6" t="s">
        <v>368</v>
      </c>
      <c r="E284" s="7">
        <v>1</v>
      </c>
    </row>
    <row r="285" spans="1:5" x14ac:dyDescent="0.25">
      <c r="A285" s="17" t="s">
        <v>365</v>
      </c>
      <c r="B285" s="6" t="s">
        <v>929</v>
      </c>
      <c r="C285" s="6" t="s">
        <v>930</v>
      </c>
      <c r="D285" s="6" t="s">
        <v>368</v>
      </c>
      <c r="E285" s="7">
        <v>1</v>
      </c>
    </row>
    <row r="286" spans="1:5" x14ac:dyDescent="0.25">
      <c r="A286" s="17" t="s">
        <v>365</v>
      </c>
      <c r="B286" s="6" t="s">
        <v>931</v>
      </c>
      <c r="C286" s="6" t="s">
        <v>932</v>
      </c>
      <c r="D286" s="6" t="s">
        <v>368</v>
      </c>
      <c r="E286" s="7">
        <v>1</v>
      </c>
    </row>
    <row r="287" spans="1:5" x14ac:dyDescent="0.25">
      <c r="A287" s="17" t="s">
        <v>365</v>
      </c>
      <c r="B287" s="6" t="s">
        <v>933</v>
      </c>
      <c r="C287" s="6" t="s">
        <v>934</v>
      </c>
      <c r="D287" s="6" t="s">
        <v>368</v>
      </c>
      <c r="E287" s="7">
        <v>1</v>
      </c>
    </row>
    <row r="288" spans="1:5" x14ac:dyDescent="0.25">
      <c r="A288" s="17" t="s">
        <v>365</v>
      </c>
      <c r="B288" s="6" t="s">
        <v>935</v>
      </c>
      <c r="C288" s="6" t="s">
        <v>936</v>
      </c>
      <c r="D288" s="6" t="s">
        <v>368</v>
      </c>
      <c r="E288" s="7">
        <v>1</v>
      </c>
    </row>
    <row r="289" spans="1:5" x14ac:dyDescent="0.25">
      <c r="A289" s="17" t="s">
        <v>365</v>
      </c>
      <c r="B289" s="6" t="s">
        <v>937</v>
      </c>
      <c r="C289" s="6" t="s">
        <v>938</v>
      </c>
      <c r="D289" s="6" t="s">
        <v>368</v>
      </c>
      <c r="E289" s="7">
        <v>1</v>
      </c>
    </row>
    <row r="290" spans="1:5" x14ac:dyDescent="0.25">
      <c r="A290" s="17" t="s">
        <v>365</v>
      </c>
      <c r="B290" s="6" t="s">
        <v>939</v>
      </c>
      <c r="C290" s="6" t="s">
        <v>940</v>
      </c>
      <c r="D290" s="6" t="s">
        <v>368</v>
      </c>
      <c r="E290" s="7">
        <v>1</v>
      </c>
    </row>
    <row r="291" spans="1:5" x14ac:dyDescent="0.25">
      <c r="A291" s="17" t="s">
        <v>365</v>
      </c>
      <c r="B291" s="6" t="s">
        <v>941</v>
      </c>
      <c r="C291" s="6" t="s">
        <v>942</v>
      </c>
      <c r="D291" s="6" t="s">
        <v>368</v>
      </c>
      <c r="E291" s="7">
        <v>1</v>
      </c>
    </row>
    <row r="292" spans="1:5" x14ac:dyDescent="0.25">
      <c r="A292" s="17" t="s">
        <v>365</v>
      </c>
      <c r="B292" s="6" t="s">
        <v>943</v>
      </c>
      <c r="C292" s="6" t="s">
        <v>944</v>
      </c>
      <c r="D292" s="6" t="s">
        <v>368</v>
      </c>
      <c r="E292" s="7">
        <v>1</v>
      </c>
    </row>
    <row r="293" spans="1:5" x14ac:dyDescent="0.25">
      <c r="A293" s="17" t="s">
        <v>365</v>
      </c>
      <c r="B293" s="6" t="s">
        <v>945</v>
      </c>
      <c r="C293" s="6" t="s">
        <v>946</v>
      </c>
      <c r="D293" s="6" t="s">
        <v>368</v>
      </c>
      <c r="E293" s="7">
        <v>1</v>
      </c>
    </row>
    <row r="294" spans="1:5" x14ac:dyDescent="0.25">
      <c r="A294" s="17" t="s">
        <v>365</v>
      </c>
      <c r="B294" s="6" t="s">
        <v>947</v>
      </c>
      <c r="C294" s="6" t="s">
        <v>948</v>
      </c>
      <c r="D294" s="6" t="s">
        <v>368</v>
      </c>
      <c r="E294" s="7">
        <v>1</v>
      </c>
    </row>
    <row r="295" spans="1:5" x14ac:dyDescent="0.25">
      <c r="A295" s="17" t="s">
        <v>365</v>
      </c>
      <c r="B295" s="6" t="s">
        <v>949</v>
      </c>
      <c r="C295" s="6" t="s">
        <v>950</v>
      </c>
      <c r="D295" s="6" t="s">
        <v>368</v>
      </c>
      <c r="E295" s="7">
        <v>1</v>
      </c>
    </row>
    <row r="296" spans="1:5" x14ac:dyDescent="0.25">
      <c r="A296" s="17" t="s">
        <v>365</v>
      </c>
      <c r="B296" s="6" t="s">
        <v>951</v>
      </c>
      <c r="C296" s="6" t="s">
        <v>952</v>
      </c>
      <c r="D296" s="6" t="s">
        <v>368</v>
      </c>
      <c r="E296" s="7">
        <v>1</v>
      </c>
    </row>
    <row r="297" spans="1:5" x14ac:dyDescent="0.25">
      <c r="A297" s="17" t="s">
        <v>365</v>
      </c>
      <c r="B297" s="6" t="s">
        <v>953</v>
      </c>
      <c r="C297" s="6" t="s">
        <v>954</v>
      </c>
      <c r="D297" s="6" t="s">
        <v>368</v>
      </c>
      <c r="E297" s="7">
        <v>1</v>
      </c>
    </row>
    <row r="298" spans="1:5" x14ac:dyDescent="0.25">
      <c r="A298" s="17" t="s">
        <v>365</v>
      </c>
      <c r="B298" s="6" t="s">
        <v>955</v>
      </c>
      <c r="C298" s="6" t="s">
        <v>956</v>
      </c>
      <c r="D298" s="6" t="s">
        <v>368</v>
      </c>
      <c r="E298" s="7">
        <v>1</v>
      </c>
    </row>
    <row r="299" spans="1:5" x14ac:dyDescent="0.25">
      <c r="A299" s="17" t="s">
        <v>365</v>
      </c>
      <c r="B299" s="6" t="s">
        <v>957</v>
      </c>
      <c r="C299" s="6" t="s">
        <v>958</v>
      </c>
      <c r="D299" s="6" t="s">
        <v>368</v>
      </c>
      <c r="E299" s="7">
        <v>1</v>
      </c>
    </row>
    <row r="300" spans="1:5" x14ac:dyDescent="0.25">
      <c r="A300" s="17" t="s">
        <v>365</v>
      </c>
      <c r="B300" s="6" t="s">
        <v>959</v>
      </c>
      <c r="C300" s="6" t="s">
        <v>960</v>
      </c>
      <c r="D300" s="6" t="s">
        <v>368</v>
      </c>
      <c r="E300" s="7">
        <v>1</v>
      </c>
    </row>
    <row r="301" spans="1:5" x14ac:dyDescent="0.25">
      <c r="A301" s="17" t="s">
        <v>365</v>
      </c>
      <c r="B301" s="6" t="s">
        <v>961</v>
      </c>
      <c r="C301" s="6" t="s">
        <v>962</v>
      </c>
      <c r="D301" s="6" t="s">
        <v>368</v>
      </c>
      <c r="E301" s="7">
        <v>1</v>
      </c>
    </row>
    <row r="302" spans="1:5" x14ac:dyDescent="0.25">
      <c r="A302" s="17" t="s">
        <v>365</v>
      </c>
      <c r="B302" s="6" t="s">
        <v>963</v>
      </c>
      <c r="C302" s="6" t="s">
        <v>964</v>
      </c>
      <c r="D302" s="6" t="s">
        <v>368</v>
      </c>
      <c r="E302" s="7">
        <v>1</v>
      </c>
    </row>
    <row r="303" spans="1:5" x14ac:dyDescent="0.25">
      <c r="A303" s="17" t="s">
        <v>365</v>
      </c>
      <c r="B303" s="6" t="s">
        <v>965</v>
      </c>
      <c r="C303" s="6" t="s">
        <v>966</v>
      </c>
      <c r="D303" s="6" t="s">
        <v>368</v>
      </c>
      <c r="E303" s="7">
        <v>1</v>
      </c>
    </row>
    <row r="304" spans="1:5" x14ac:dyDescent="0.25">
      <c r="A304" s="17" t="s">
        <v>365</v>
      </c>
      <c r="B304" s="6" t="s">
        <v>967</v>
      </c>
      <c r="C304" s="6" t="s">
        <v>968</v>
      </c>
      <c r="D304" s="6" t="s">
        <v>368</v>
      </c>
      <c r="E304" s="7">
        <v>1</v>
      </c>
    </row>
    <row r="305" spans="1:5" x14ac:dyDescent="0.25">
      <c r="A305" s="17" t="s">
        <v>365</v>
      </c>
      <c r="B305" s="6" t="s">
        <v>969</v>
      </c>
      <c r="C305" s="6" t="s">
        <v>970</v>
      </c>
      <c r="D305" s="6" t="s">
        <v>368</v>
      </c>
      <c r="E305" s="7">
        <v>1</v>
      </c>
    </row>
    <row r="306" spans="1:5" x14ac:dyDescent="0.25">
      <c r="A306" s="17" t="s">
        <v>365</v>
      </c>
      <c r="B306" s="6" t="s">
        <v>971</v>
      </c>
      <c r="C306" s="6" t="s">
        <v>972</v>
      </c>
      <c r="D306" s="6" t="s">
        <v>368</v>
      </c>
      <c r="E306" s="7">
        <v>1</v>
      </c>
    </row>
    <row r="307" spans="1:5" x14ac:dyDescent="0.25">
      <c r="A307" s="17" t="s">
        <v>365</v>
      </c>
      <c r="B307" s="6" t="s">
        <v>973</v>
      </c>
      <c r="C307" s="6" t="s">
        <v>974</v>
      </c>
      <c r="D307" s="6" t="s">
        <v>368</v>
      </c>
      <c r="E307" s="7">
        <v>1</v>
      </c>
    </row>
    <row r="308" spans="1:5" x14ac:dyDescent="0.25">
      <c r="A308" s="17" t="s">
        <v>365</v>
      </c>
      <c r="B308" s="6" t="s">
        <v>975</v>
      </c>
      <c r="C308" s="6" t="s">
        <v>976</v>
      </c>
      <c r="D308" s="6" t="s">
        <v>368</v>
      </c>
      <c r="E308" s="7">
        <v>1</v>
      </c>
    </row>
    <row r="309" spans="1:5" x14ac:dyDescent="0.25">
      <c r="A309" s="17" t="s">
        <v>365</v>
      </c>
      <c r="B309" s="6" t="s">
        <v>977</v>
      </c>
      <c r="C309" s="6" t="s">
        <v>978</v>
      </c>
      <c r="D309" s="6" t="s">
        <v>368</v>
      </c>
      <c r="E309" s="7">
        <v>1</v>
      </c>
    </row>
    <row r="310" spans="1:5" x14ac:dyDescent="0.25">
      <c r="A310" s="17" t="s">
        <v>365</v>
      </c>
      <c r="B310" s="6" t="s">
        <v>979</v>
      </c>
      <c r="C310" s="6" t="s">
        <v>980</v>
      </c>
      <c r="D310" s="6" t="s">
        <v>368</v>
      </c>
      <c r="E310" s="7">
        <v>1</v>
      </c>
    </row>
    <row r="311" spans="1:5" x14ac:dyDescent="0.25">
      <c r="A311" s="17" t="s">
        <v>365</v>
      </c>
      <c r="B311" s="6" t="s">
        <v>981</v>
      </c>
      <c r="C311" s="6" t="s">
        <v>982</v>
      </c>
      <c r="D311" s="6" t="s">
        <v>368</v>
      </c>
      <c r="E311" s="7">
        <v>1</v>
      </c>
    </row>
    <row r="312" spans="1:5" x14ac:dyDescent="0.25">
      <c r="A312" s="17" t="s">
        <v>365</v>
      </c>
      <c r="B312" s="6" t="s">
        <v>983</v>
      </c>
      <c r="C312" s="6" t="s">
        <v>984</v>
      </c>
      <c r="D312" s="6" t="s">
        <v>368</v>
      </c>
      <c r="E312" s="7">
        <v>1</v>
      </c>
    </row>
    <row r="313" spans="1:5" x14ac:dyDescent="0.25">
      <c r="A313" s="17" t="s">
        <v>365</v>
      </c>
      <c r="B313" s="6" t="s">
        <v>985</v>
      </c>
      <c r="C313" s="6" t="s">
        <v>986</v>
      </c>
      <c r="D313" s="6" t="s">
        <v>368</v>
      </c>
      <c r="E313" s="7">
        <v>1</v>
      </c>
    </row>
    <row r="314" spans="1:5" x14ac:dyDescent="0.25">
      <c r="A314" s="17" t="s">
        <v>365</v>
      </c>
      <c r="B314" s="6" t="s">
        <v>987</v>
      </c>
      <c r="C314" s="6" t="s">
        <v>988</v>
      </c>
      <c r="D314" s="6" t="s">
        <v>368</v>
      </c>
      <c r="E314" s="7">
        <v>1</v>
      </c>
    </row>
    <row r="315" spans="1:5" x14ac:dyDescent="0.25">
      <c r="A315" s="17" t="s">
        <v>365</v>
      </c>
      <c r="B315" s="6" t="s">
        <v>989</v>
      </c>
      <c r="C315" s="6" t="s">
        <v>990</v>
      </c>
      <c r="D315" s="6" t="s">
        <v>368</v>
      </c>
      <c r="E315" s="7">
        <v>1</v>
      </c>
    </row>
    <row r="316" spans="1:5" x14ac:dyDescent="0.25">
      <c r="A316" s="17" t="s">
        <v>365</v>
      </c>
      <c r="B316" s="6" t="s">
        <v>991</v>
      </c>
      <c r="C316" s="6" t="s">
        <v>992</v>
      </c>
      <c r="D316" s="6" t="s">
        <v>368</v>
      </c>
      <c r="E316" s="7">
        <v>1</v>
      </c>
    </row>
    <row r="317" spans="1:5" x14ac:dyDescent="0.25">
      <c r="A317" s="17" t="s">
        <v>365</v>
      </c>
      <c r="B317" s="6" t="s">
        <v>993</v>
      </c>
      <c r="C317" s="6" t="s">
        <v>994</v>
      </c>
      <c r="D317" s="6" t="s">
        <v>368</v>
      </c>
      <c r="E317" s="7">
        <v>1</v>
      </c>
    </row>
    <row r="318" spans="1:5" x14ac:dyDescent="0.25">
      <c r="A318" s="17" t="s">
        <v>365</v>
      </c>
      <c r="B318" s="6" t="s">
        <v>995</v>
      </c>
      <c r="C318" s="6" t="s">
        <v>996</v>
      </c>
      <c r="D318" s="6" t="s">
        <v>368</v>
      </c>
      <c r="E318" s="7">
        <v>1</v>
      </c>
    </row>
    <row r="319" spans="1:5" x14ac:dyDescent="0.25">
      <c r="A319" s="17" t="s">
        <v>365</v>
      </c>
      <c r="B319" s="6" t="s">
        <v>997</v>
      </c>
      <c r="C319" s="6" t="s">
        <v>998</v>
      </c>
      <c r="D319" s="6" t="s">
        <v>368</v>
      </c>
      <c r="E319" s="7">
        <v>1</v>
      </c>
    </row>
    <row r="320" spans="1:5" x14ac:dyDescent="0.25">
      <c r="A320" s="17" t="s">
        <v>365</v>
      </c>
      <c r="B320" s="6" t="s">
        <v>999</v>
      </c>
      <c r="C320" s="6" t="s">
        <v>1000</v>
      </c>
      <c r="D320" s="6" t="s">
        <v>368</v>
      </c>
      <c r="E320" s="7">
        <v>1</v>
      </c>
    </row>
    <row r="321" spans="1:5" x14ac:dyDescent="0.25">
      <c r="A321" s="17" t="s">
        <v>365</v>
      </c>
      <c r="B321" s="6" t="s">
        <v>1001</v>
      </c>
      <c r="C321" s="6" t="s">
        <v>1002</v>
      </c>
      <c r="D321" s="6" t="s">
        <v>368</v>
      </c>
      <c r="E321" s="7">
        <v>1</v>
      </c>
    </row>
    <row r="322" spans="1:5" x14ac:dyDescent="0.25">
      <c r="A322" s="17" t="s">
        <v>365</v>
      </c>
      <c r="B322" s="6" t="s">
        <v>1003</v>
      </c>
      <c r="C322" s="6" t="s">
        <v>1004</v>
      </c>
      <c r="D322" s="6" t="s">
        <v>368</v>
      </c>
      <c r="E322" s="7">
        <v>1</v>
      </c>
    </row>
    <row r="323" spans="1:5" x14ac:dyDescent="0.25">
      <c r="A323" s="17" t="s">
        <v>365</v>
      </c>
      <c r="B323" s="6" t="s">
        <v>1005</v>
      </c>
      <c r="C323" s="6" t="s">
        <v>1006</v>
      </c>
      <c r="D323" s="6" t="s">
        <v>368</v>
      </c>
      <c r="E323" s="7">
        <v>1</v>
      </c>
    </row>
    <row r="324" spans="1:5" x14ac:dyDescent="0.25">
      <c r="A324" s="17" t="s">
        <v>365</v>
      </c>
      <c r="B324" s="6" t="s">
        <v>1007</v>
      </c>
      <c r="C324" s="6" t="s">
        <v>1008</v>
      </c>
      <c r="D324" s="6" t="s">
        <v>368</v>
      </c>
      <c r="E324" s="7">
        <v>1</v>
      </c>
    </row>
    <row r="325" spans="1:5" x14ac:dyDescent="0.25">
      <c r="A325" s="17" t="s">
        <v>365</v>
      </c>
      <c r="B325" s="6" t="s">
        <v>1009</v>
      </c>
      <c r="C325" s="6" t="s">
        <v>1010</v>
      </c>
      <c r="D325" s="6" t="s">
        <v>368</v>
      </c>
      <c r="E325" s="7">
        <v>1</v>
      </c>
    </row>
    <row r="326" spans="1:5" x14ac:dyDescent="0.25">
      <c r="A326" s="17" t="s">
        <v>365</v>
      </c>
      <c r="B326" s="6" t="s">
        <v>1011</v>
      </c>
      <c r="C326" s="6" t="s">
        <v>1012</v>
      </c>
      <c r="D326" s="6" t="s">
        <v>368</v>
      </c>
      <c r="E326" s="7">
        <v>1</v>
      </c>
    </row>
    <row r="327" spans="1:5" x14ac:dyDescent="0.25">
      <c r="A327" s="17" t="s">
        <v>365</v>
      </c>
      <c r="B327" s="6" t="s">
        <v>1013</v>
      </c>
      <c r="C327" s="6" t="s">
        <v>1014</v>
      </c>
      <c r="D327" s="6" t="s">
        <v>368</v>
      </c>
      <c r="E327" s="7">
        <v>1</v>
      </c>
    </row>
    <row r="328" spans="1:5" x14ac:dyDescent="0.25">
      <c r="A328" s="17" t="s">
        <v>365</v>
      </c>
      <c r="B328" s="6" t="s">
        <v>1015</v>
      </c>
      <c r="C328" s="6" t="s">
        <v>1016</v>
      </c>
      <c r="D328" s="6" t="s">
        <v>368</v>
      </c>
      <c r="E328" s="7">
        <v>1</v>
      </c>
    </row>
    <row r="329" spans="1:5" x14ac:dyDescent="0.25">
      <c r="A329" s="17" t="s">
        <v>365</v>
      </c>
      <c r="B329" s="6" t="s">
        <v>1017</v>
      </c>
      <c r="C329" s="6" t="s">
        <v>1018</v>
      </c>
      <c r="D329" s="6" t="s">
        <v>368</v>
      </c>
      <c r="E329" s="7">
        <v>1</v>
      </c>
    </row>
    <row r="330" spans="1:5" x14ac:dyDescent="0.25">
      <c r="A330" s="17" t="s">
        <v>365</v>
      </c>
      <c r="B330" s="6" t="s">
        <v>1019</v>
      </c>
      <c r="C330" s="6" t="s">
        <v>1020</v>
      </c>
      <c r="D330" s="6" t="s">
        <v>368</v>
      </c>
      <c r="E330" s="7">
        <v>1</v>
      </c>
    </row>
    <row r="331" spans="1:5" x14ac:dyDescent="0.25">
      <c r="A331" s="17" t="s">
        <v>365</v>
      </c>
      <c r="B331" s="6" t="s">
        <v>1021</v>
      </c>
      <c r="C331" s="6" t="s">
        <v>1022</v>
      </c>
      <c r="D331" s="6" t="s">
        <v>368</v>
      </c>
      <c r="E331" s="7">
        <v>1</v>
      </c>
    </row>
    <row r="332" spans="1:5" x14ac:dyDescent="0.25">
      <c r="A332" s="17" t="s">
        <v>365</v>
      </c>
      <c r="B332" s="6" t="s">
        <v>1023</v>
      </c>
      <c r="C332" s="6" t="s">
        <v>1024</v>
      </c>
      <c r="D332" s="6" t="s">
        <v>368</v>
      </c>
      <c r="E332" s="7">
        <v>1</v>
      </c>
    </row>
    <row r="333" spans="1:5" x14ac:dyDescent="0.25">
      <c r="A333" s="17" t="s">
        <v>365</v>
      </c>
      <c r="B333" s="6" t="s">
        <v>1025</v>
      </c>
      <c r="C333" s="6" t="s">
        <v>1026</v>
      </c>
      <c r="D333" s="6" t="s">
        <v>368</v>
      </c>
      <c r="E333" s="7">
        <v>1</v>
      </c>
    </row>
    <row r="334" spans="1:5" x14ac:dyDescent="0.25">
      <c r="A334" s="17" t="s">
        <v>365</v>
      </c>
      <c r="B334" s="6" t="s">
        <v>1027</v>
      </c>
      <c r="C334" s="6" t="s">
        <v>1028</v>
      </c>
      <c r="D334" s="6" t="s">
        <v>368</v>
      </c>
      <c r="E334" s="7">
        <v>1</v>
      </c>
    </row>
    <row r="335" spans="1:5" x14ac:dyDescent="0.25">
      <c r="A335" s="17" t="s">
        <v>365</v>
      </c>
      <c r="B335" s="6" t="s">
        <v>1029</v>
      </c>
      <c r="C335" s="6" t="s">
        <v>1030</v>
      </c>
      <c r="D335" s="6" t="s">
        <v>368</v>
      </c>
      <c r="E335" s="7">
        <v>1</v>
      </c>
    </row>
    <row r="336" spans="1:5" x14ac:dyDescent="0.25">
      <c r="A336" s="17" t="s">
        <v>365</v>
      </c>
      <c r="B336" s="6" t="s">
        <v>1031</v>
      </c>
      <c r="C336" s="6" t="s">
        <v>1032</v>
      </c>
      <c r="D336" s="6" t="s">
        <v>368</v>
      </c>
      <c r="E336" s="7">
        <v>1</v>
      </c>
    </row>
    <row r="337" spans="1:5" x14ac:dyDescent="0.25">
      <c r="A337" s="17" t="s">
        <v>365</v>
      </c>
      <c r="B337" s="6" t="s">
        <v>1033</v>
      </c>
      <c r="C337" s="6" t="s">
        <v>1034</v>
      </c>
      <c r="D337" s="6" t="s">
        <v>368</v>
      </c>
      <c r="E337" s="7">
        <v>1</v>
      </c>
    </row>
    <row r="338" spans="1:5" x14ac:dyDescent="0.25">
      <c r="A338" s="17" t="s">
        <v>365</v>
      </c>
      <c r="B338" s="6" t="s">
        <v>1035</v>
      </c>
      <c r="C338" s="6" t="s">
        <v>1036</v>
      </c>
      <c r="D338" s="6" t="s">
        <v>368</v>
      </c>
      <c r="E338" s="7">
        <v>1</v>
      </c>
    </row>
    <row r="339" spans="1:5" x14ac:dyDescent="0.25">
      <c r="A339" s="17" t="s">
        <v>365</v>
      </c>
      <c r="B339" s="6" t="s">
        <v>1037</v>
      </c>
      <c r="C339" s="6" t="s">
        <v>1038</v>
      </c>
      <c r="D339" s="6" t="s">
        <v>368</v>
      </c>
      <c r="E339" s="7">
        <v>1</v>
      </c>
    </row>
    <row r="340" spans="1:5" x14ac:dyDescent="0.25">
      <c r="A340" s="17" t="s">
        <v>365</v>
      </c>
      <c r="B340" s="6" t="s">
        <v>1039</v>
      </c>
      <c r="C340" s="6" t="s">
        <v>1040</v>
      </c>
      <c r="D340" s="6" t="s">
        <v>368</v>
      </c>
      <c r="E340" s="7">
        <v>1</v>
      </c>
    </row>
    <row r="341" spans="1:5" x14ac:dyDescent="0.25">
      <c r="A341" s="17" t="s">
        <v>365</v>
      </c>
      <c r="B341" s="6" t="s">
        <v>1041</v>
      </c>
      <c r="C341" s="6" t="s">
        <v>1042</v>
      </c>
      <c r="D341" s="6" t="s">
        <v>368</v>
      </c>
      <c r="E341" s="7">
        <v>1</v>
      </c>
    </row>
    <row r="342" spans="1:5" x14ac:dyDescent="0.25">
      <c r="A342" s="17" t="s">
        <v>365</v>
      </c>
      <c r="B342" s="6" t="s">
        <v>1043</v>
      </c>
      <c r="C342" s="6" t="s">
        <v>1044</v>
      </c>
      <c r="D342" s="6" t="s">
        <v>368</v>
      </c>
      <c r="E342" s="7">
        <v>1</v>
      </c>
    </row>
    <row r="343" spans="1:5" x14ac:dyDescent="0.25">
      <c r="A343" s="17" t="s">
        <v>365</v>
      </c>
      <c r="B343" s="6" t="s">
        <v>1045</v>
      </c>
      <c r="C343" s="6" t="s">
        <v>1046</v>
      </c>
      <c r="D343" s="6" t="s">
        <v>368</v>
      </c>
      <c r="E343" s="7">
        <v>1</v>
      </c>
    </row>
    <row r="344" spans="1:5" x14ac:dyDescent="0.25">
      <c r="A344" s="17" t="s">
        <v>365</v>
      </c>
      <c r="B344" s="6" t="s">
        <v>1047</v>
      </c>
      <c r="C344" s="6" t="s">
        <v>1048</v>
      </c>
      <c r="D344" s="6" t="s">
        <v>368</v>
      </c>
      <c r="E344" s="7">
        <v>1</v>
      </c>
    </row>
    <row r="345" spans="1:5" x14ac:dyDescent="0.25">
      <c r="A345" s="17" t="s">
        <v>365</v>
      </c>
      <c r="B345" s="6" t="s">
        <v>1049</v>
      </c>
      <c r="C345" s="6" t="s">
        <v>1050</v>
      </c>
      <c r="D345" s="6" t="s">
        <v>368</v>
      </c>
      <c r="E345" s="7">
        <v>1</v>
      </c>
    </row>
    <row r="346" spans="1:5" x14ac:dyDescent="0.25">
      <c r="A346" s="17" t="s">
        <v>365</v>
      </c>
      <c r="B346" s="6" t="s">
        <v>1051</v>
      </c>
      <c r="C346" s="6" t="s">
        <v>1052</v>
      </c>
      <c r="D346" s="6" t="s">
        <v>368</v>
      </c>
      <c r="E346" s="7">
        <v>1</v>
      </c>
    </row>
    <row r="347" spans="1:5" x14ac:dyDescent="0.25">
      <c r="A347" s="17" t="s">
        <v>365</v>
      </c>
      <c r="B347" s="6" t="s">
        <v>1053</v>
      </c>
      <c r="C347" s="6" t="s">
        <v>1054</v>
      </c>
      <c r="D347" s="6" t="s">
        <v>368</v>
      </c>
      <c r="E347" s="7">
        <v>1</v>
      </c>
    </row>
    <row r="348" spans="1:5" x14ac:dyDescent="0.25">
      <c r="A348" s="17" t="s">
        <v>365</v>
      </c>
      <c r="B348" s="6" t="s">
        <v>1055</v>
      </c>
      <c r="C348" s="6" t="s">
        <v>1056</v>
      </c>
      <c r="D348" s="6" t="s">
        <v>368</v>
      </c>
      <c r="E348" s="7">
        <v>1</v>
      </c>
    </row>
    <row r="349" spans="1:5" x14ac:dyDescent="0.25">
      <c r="A349" s="17" t="s">
        <v>365</v>
      </c>
      <c r="B349" s="6" t="s">
        <v>1057</v>
      </c>
      <c r="C349" s="6" t="s">
        <v>1058</v>
      </c>
      <c r="D349" s="6" t="s">
        <v>368</v>
      </c>
      <c r="E349" s="7">
        <v>1</v>
      </c>
    </row>
    <row r="350" spans="1:5" x14ac:dyDescent="0.25">
      <c r="A350" s="17" t="s">
        <v>365</v>
      </c>
      <c r="B350" s="6" t="s">
        <v>1059</v>
      </c>
      <c r="C350" s="6" t="s">
        <v>1060</v>
      </c>
      <c r="D350" s="6" t="s">
        <v>368</v>
      </c>
      <c r="E350" s="7">
        <v>1</v>
      </c>
    </row>
    <row r="351" spans="1:5" x14ac:dyDescent="0.25">
      <c r="A351" s="17" t="s">
        <v>365</v>
      </c>
      <c r="B351" s="6" t="s">
        <v>1061</v>
      </c>
      <c r="C351" s="6" t="s">
        <v>1062</v>
      </c>
      <c r="D351" s="6" t="s">
        <v>368</v>
      </c>
      <c r="E351" s="7">
        <v>1</v>
      </c>
    </row>
    <row r="352" spans="1:5" x14ac:dyDescent="0.25">
      <c r="A352" s="17" t="s">
        <v>365</v>
      </c>
      <c r="B352" s="6" t="s">
        <v>1063</v>
      </c>
      <c r="C352" s="6" t="s">
        <v>1064</v>
      </c>
      <c r="D352" s="6" t="s">
        <v>368</v>
      </c>
      <c r="E352" s="7">
        <v>1</v>
      </c>
    </row>
    <row r="353" spans="1:5" x14ac:dyDescent="0.25">
      <c r="A353" s="17" t="s">
        <v>365</v>
      </c>
      <c r="B353" s="6" t="s">
        <v>1065</v>
      </c>
      <c r="C353" s="6" t="s">
        <v>1066</v>
      </c>
      <c r="D353" s="6" t="s">
        <v>368</v>
      </c>
      <c r="E353" s="7">
        <v>1</v>
      </c>
    </row>
    <row r="354" spans="1:5" x14ac:dyDescent="0.25">
      <c r="A354" s="17" t="s">
        <v>365</v>
      </c>
      <c r="B354" s="6" t="s">
        <v>1067</v>
      </c>
      <c r="C354" s="6" t="s">
        <v>1068</v>
      </c>
      <c r="D354" s="6" t="s">
        <v>368</v>
      </c>
      <c r="E354" s="7">
        <v>1</v>
      </c>
    </row>
    <row r="355" spans="1:5" x14ac:dyDescent="0.25">
      <c r="A355" s="17" t="s">
        <v>365</v>
      </c>
      <c r="B355" s="6" t="s">
        <v>1069</v>
      </c>
      <c r="C355" s="6" t="s">
        <v>1070</v>
      </c>
      <c r="D355" s="6" t="s">
        <v>368</v>
      </c>
      <c r="E355" s="7">
        <v>1</v>
      </c>
    </row>
    <row r="356" spans="1:5" x14ac:dyDescent="0.25">
      <c r="A356" s="17" t="s">
        <v>365</v>
      </c>
      <c r="B356" s="6" t="s">
        <v>1071</v>
      </c>
      <c r="C356" s="6" t="s">
        <v>1072</v>
      </c>
      <c r="D356" s="6" t="s">
        <v>368</v>
      </c>
      <c r="E356" s="7">
        <v>1</v>
      </c>
    </row>
    <row r="357" spans="1:5" x14ac:dyDescent="0.25">
      <c r="A357" s="17" t="s">
        <v>365</v>
      </c>
      <c r="B357" s="6" t="s">
        <v>1073</v>
      </c>
      <c r="C357" s="6" t="s">
        <v>1074</v>
      </c>
      <c r="D357" s="6" t="s">
        <v>368</v>
      </c>
      <c r="E357" s="7">
        <v>1</v>
      </c>
    </row>
    <row r="358" spans="1:5" x14ac:dyDescent="0.25">
      <c r="A358" s="17" t="s">
        <v>365</v>
      </c>
      <c r="B358" s="6" t="s">
        <v>1075</v>
      </c>
      <c r="C358" s="6" t="s">
        <v>1076</v>
      </c>
      <c r="D358" s="6" t="s">
        <v>368</v>
      </c>
      <c r="E358" s="7">
        <v>1</v>
      </c>
    </row>
    <row r="359" spans="1:5" x14ac:dyDescent="0.25">
      <c r="A359" s="17" t="s">
        <v>365</v>
      </c>
      <c r="B359" s="6" t="s">
        <v>1077</v>
      </c>
      <c r="C359" s="6" t="s">
        <v>1078</v>
      </c>
      <c r="D359" s="6" t="s">
        <v>368</v>
      </c>
      <c r="E359" s="7">
        <v>1</v>
      </c>
    </row>
    <row r="360" spans="1:5" x14ac:dyDescent="0.25">
      <c r="A360" s="17" t="s">
        <v>365</v>
      </c>
      <c r="B360" s="6" t="s">
        <v>1079</v>
      </c>
      <c r="C360" s="6" t="s">
        <v>1080</v>
      </c>
      <c r="D360" s="6" t="s">
        <v>368</v>
      </c>
      <c r="E360" s="7">
        <v>1</v>
      </c>
    </row>
    <row r="361" spans="1:5" x14ac:dyDescent="0.25">
      <c r="A361" s="17" t="s">
        <v>365</v>
      </c>
      <c r="B361" s="6" t="s">
        <v>1081</v>
      </c>
      <c r="C361" s="6" t="s">
        <v>1082</v>
      </c>
      <c r="D361" s="6" t="s">
        <v>368</v>
      </c>
      <c r="E361" s="7">
        <v>1</v>
      </c>
    </row>
    <row r="362" spans="1:5" x14ac:dyDescent="0.25">
      <c r="A362" s="17" t="s">
        <v>365</v>
      </c>
      <c r="B362" s="6" t="s">
        <v>1083</v>
      </c>
      <c r="C362" s="6" t="s">
        <v>1084</v>
      </c>
      <c r="D362" s="6" t="s">
        <v>368</v>
      </c>
      <c r="E362" s="7">
        <v>1</v>
      </c>
    </row>
    <row r="363" spans="1:5" x14ac:dyDescent="0.25">
      <c r="A363" s="17" t="s">
        <v>365</v>
      </c>
      <c r="B363" s="6" t="s">
        <v>1085</v>
      </c>
      <c r="C363" s="6" t="s">
        <v>1086</v>
      </c>
      <c r="D363" s="6" t="s">
        <v>368</v>
      </c>
      <c r="E363" s="7">
        <v>1</v>
      </c>
    </row>
    <row r="364" spans="1:5" x14ac:dyDescent="0.25">
      <c r="A364" s="17" t="s">
        <v>365</v>
      </c>
      <c r="B364" s="6" t="s">
        <v>1087</v>
      </c>
      <c r="C364" s="6" t="s">
        <v>1088</v>
      </c>
      <c r="D364" s="6" t="s">
        <v>368</v>
      </c>
      <c r="E364" s="7">
        <v>1</v>
      </c>
    </row>
    <row r="365" spans="1:5" x14ac:dyDescent="0.25">
      <c r="A365" s="17" t="s">
        <v>365</v>
      </c>
      <c r="B365" s="6" t="s">
        <v>1089</v>
      </c>
      <c r="C365" s="6" t="s">
        <v>1090</v>
      </c>
      <c r="D365" s="6" t="s">
        <v>368</v>
      </c>
      <c r="E365" s="7">
        <v>1</v>
      </c>
    </row>
    <row r="366" spans="1:5" x14ac:dyDescent="0.25">
      <c r="A366" s="17" t="s">
        <v>365</v>
      </c>
      <c r="B366" s="6" t="s">
        <v>1091</v>
      </c>
      <c r="C366" s="6" t="s">
        <v>1092</v>
      </c>
      <c r="D366" s="6" t="s">
        <v>368</v>
      </c>
      <c r="E366" s="7">
        <v>1</v>
      </c>
    </row>
    <row r="367" spans="1:5" x14ac:dyDescent="0.25">
      <c r="A367" s="17" t="s">
        <v>365</v>
      </c>
      <c r="B367" s="6" t="s">
        <v>1093</v>
      </c>
      <c r="C367" s="6" t="s">
        <v>1094</v>
      </c>
      <c r="D367" s="6" t="s">
        <v>368</v>
      </c>
      <c r="E367" s="7">
        <v>1</v>
      </c>
    </row>
    <row r="368" spans="1:5" x14ac:dyDescent="0.25">
      <c r="A368" s="17" t="s">
        <v>365</v>
      </c>
      <c r="B368" s="6" t="s">
        <v>1095</v>
      </c>
      <c r="C368" s="6" t="s">
        <v>1096</v>
      </c>
      <c r="D368" s="6" t="s">
        <v>368</v>
      </c>
      <c r="E368" s="7">
        <v>1</v>
      </c>
    </row>
    <row r="369" spans="1:5" x14ac:dyDescent="0.25">
      <c r="A369" s="17" t="s">
        <v>365</v>
      </c>
      <c r="B369" s="6" t="s">
        <v>1097</v>
      </c>
      <c r="C369" s="6" t="s">
        <v>1098</v>
      </c>
      <c r="D369" s="6" t="s">
        <v>368</v>
      </c>
      <c r="E369" s="7">
        <v>1</v>
      </c>
    </row>
    <row r="370" spans="1:5" x14ac:dyDescent="0.25">
      <c r="A370" s="17" t="s">
        <v>365</v>
      </c>
      <c r="B370" s="6" t="s">
        <v>1099</v>
      </c>
      <c r="C370" s="6" t="s">
        <v>1100</v>
      </c>
      <c r="D370" s="6" t="s">
        <v>368</v>
      </c>
      <c r="E370" s="7">
        <v>1</v>
      </c>
    </row>
    <row r="371" spans="1:5" x14ac:dyDescent="0.25">
      <c r="A371" s="17" t="s">
        <v>365</v>
      </c>
      <c r="B371" s="6" t="s">
        <v>1101</v>
      </c>
      <c r="C371" s="6" t="s">
        <v>1102</v>
      </c>
      <c r="D371" s="6" t="s">
        <v>368</v>
      </c>
      <c r="E371" s="7">
        <v>1</v>
      </c>
    </row>
    <row r="372" spans="1:5" x14ac:dyDescent="0.25">
      <c r="A372" s="17" t="s">
        <v>365</v>
      </c>
      <c r="B372" s="6" t="s">
        <v>1103</v>
      </c>
      <c r="C372" s="6" t="s">
        <v>1104</v>
      </c>
      <c r="D372" s="6" t="s">
        <v>368</v>
      </c>
      <c r="E372" s="7">
        <v>1</v>
      </c>
    </row>
    <row r="373" spans="1:5" x14ac:dyDescent="0.25">
      <c r="A373" s="17" t="s">
        <v>365</v>
      </c>
      <c r="B373" s="6" t="s">
        <v>1105</v>
      </c>
      <c r="C373" s="6" t="s">
        <v>1106</v>
      </c>
      <c r="D373" s="6" t="s">
        <v>368</v>
      </c>
      <c r="E373" s="7">
        <v>1</v>
      </c>
    </row>
    <row r="374" spans="1:5" x14ac:dyDescent="0.25">
      <c r="A374" s="17" t="s">
        <v>365</v>
      </c>
      <c r="B374" s="6" t="s">
        <v>1107</v>
      </c>
      <c r="C374" s="6" t="s">
        <v>1108</v>
      </c>
      <c r="D374" s="6" t="s">
        <v>368</v>
      </c>
      <c r="E374" s="7">
        <v>1</v>
      </c>
    </row>
    <row r="375" spans="1:5" x14ac:dyDescent="0.25">
      <c r="A375" s="17" t="s">
        <v>365</v>
      </c>
      <c r="B375" s="6" t="s">
        <v>1109</v>
      </c>
      <c r="C375" s="6" t="s">
        <v>1110</v>
      </c>
      <c r="D375" s="6" t="s">
        <v>368</v>
      </c>
      <c r="E375" s="7">
        <v>1</v>
      </c>
    </row>
    <row r="376" spans="1:5" x14ac:dyDescent="0.25">
      <c r="A376" s="17" t="s">
        <v>365</v>
      </c>
      <c r="B376" s="6" t="s">
        <v>1111</v>
      </c>
      <c r="C376" s="6" t="s">
        <v>1112</v>
      </c>
      <c r="D376" s="6" t="s">
        <v>368</v>
      </c>
      <c r="E376" s="7">
        <v>1</v>
      </c>
    </row>
    <row r="377" spans="1:5" x14ac:dyDescent="0.25">
      <c r="A377" s="17" t="s">
        <v>365</v>
      </c>
      <c r="B377" s="6" t="s">
        <v>1113</v>
      </c>
      <c r="C377" s="6" t="s">
        <v>1114</v>
      </c>
      <c r="D377" s="6" t="s">
        <v>368</v>
      </c>
      <c r="E377" s="7">
        <v>1</v>
      </c>
    </row>
    <row r="378" spans="1:5" x14ac:dyDescent="0.25">
      <c r="A378" s="17" t="s">
        <v>365</v>
      </c>
      <c r="B378" s="6" t="s">
        <v>1115</v>
      </c>
      <c r="C378" s="6" t="s">
        <v>1116</v>
      </c>
      <c r="D378" s="6" t="s">
        <v>368</v>
      </c>
      <c r="E378" s="7">
        <v>1</v>
      </c>
    </row>
    <row r="379" spans="1:5" x14ac:dyDescent="0.25">
      <c r="A379" s="17" t="s">
        <v>365</v>
      </c>
      <c r="B379" s="6" t="s">
        <v>1117</v>
      </c>
      <c r="C379" s="6" t="s">
        <v>1118</v>
      </c>
      <c r="D379" s="6" t="s">
        <v>368</v>
      </c>
      <c r="E379" s="7">
        <v>1</v>
      </c>
    </row>
    <row r="380" spans="1:5" x14ac:dyDescent="0.25">
      <c r="A380" s="17" t="s">
        <v>365</v>
      </c>
      <c r="B380" s="6" t="s">
        <v>1119</v>
      </c>
      <c r="C380" s="6" t="s">
        <v>1120</v>
      </c>
      <c r="D380" s="6" t="s">
        <v>368</v>
      </c>
      <c r="E380" s="7">
        <v>1</v>
      </c>
    </row>
    <row r="381" spans="1:5" x14ac:dyDescent="0.25">
      <c r="A381" s="17" t="s">
        <v>365</v>
      </c>
      <c r="B381" s="6" t="s">
        <v>1121</v>
      </c>
      <c r="C381" s="6" t="s">
        <v>1122</v>
      </c>
      <c r="D381" s="6" t="s">
        <v>368</v>
      </c>
      <c r="E381" s="7">
        <v>1</v>
      </c>
    </row>
    <row r="382" spans="1:5" x14ac:dyDescent="0.25">
      <c r="A382" s="17" t="s">
        <v>365</v>
      </c>
      <c r="B382" s="6" t="s">
        <v>1123</v>
      </c>
      <c r="C382" s="6" t="s">
        <v>1124</v>
      </c>
      <c r="D382" s="6" t="s">
        <v>368</v>
      </c>
      <c r="E382" s="7">
        <v>1</v>
      </c>
    </row>
    <row r="383" spans="1:5" x14ac:dyDescent="0.25">
      <c r="A383" s="17" t="s">
        <v>365</v>
      </c>
      <c r="B383" s="6" t="s">
        <v>1125</v>
      </c>
      <c r="C383" s="6" t="s">
        <v>1126</v>
      </c>
      <c r="D383" s="6" t="s">
        <v>368</v>
      </c>
      <c r="E383" s="7">
        <v>1</v>
      </c>
    </row>
    <row r="384" spans="1:5" x14ac:dyDescent="0.25">
      <c r="A384" s="17" t="s">
        <v>365</v>
      </c>
      <c r="B384" s="6" t="s">
        <v>1127</v>
      </c>
      <c r="C384" s="6" t="s">
        <v>1128</v>
      </c>
      <c r="D384" s="6" t="s">
        <v>368</v>
      </c>
      <c r="E384" s="7">
        <v>1</v>
      </c>
    </row>
    <row r="385" spans="1:5" x14ac:dyDescent="0.25">
      <c r="A385" s="17" t="s">
        <v>365</v>
      </c>
      <c r="B385" s="6" t="s">
        <v>1129</v>
      </c>
      <c r="C385" s="6" t="s">
        <v>1130</v>
      </c>
      <c r="D385" s="6" t="s">
        <v>368</v>
      </c>
      <c r="E385" s="7">
        <v>1</v>
      </c>
    </row>
    <row r="386" spans="1:5" x14ac:dyDescent="0.25">
      <c r="A386" s="17" t="s">
        <v>365</v>
      </c>
      <c r="B386" s="6" t="s">
        <v>1131</v>
      </c>
      <c r="C386" s="6" t="s">
        <v>1132</v>
      </c>
      <c r="D386" s="6" t="s">
        <v>368</v>
      </c>
      <c r="E386" s="7">
        <v>1</v>
      </c>
    </row>
    <row r="387" spans="1:5" x14ac:dyDescent="0.25">
      <c r="A387" s="17" t="s">
        <v>365</v>
      </c>
      <c r="B387" s="6" t="s">
        <v>1133</v>
      </c>
      <c r="C387" s="6" t="s">
        <v>1134</v>
      </c>
      <c r="D387" s="6" t="s">
        <v>368</v>
      </c>
      <c r="E387" s="7">
        <v>1</v>
      </c>
    </row>
    <row r="388" spans="1:5" x14ac:dyDescent="0.25">
      <c r="A388" s="17" t="s">
        <v>365</v>
      </c>
      <c r="B388" s="6" t="s">
        <v>1135</v>
      </c>
      <c r="C388" s="6" t="s">
        <v>1136</v>
      </c>
      <c r="D388" s="6" t="s">
        <v>368</v>
      </c>
      <c r="E388" s="7">
        <v>1</v>
      </c>
    </row>
    <row r="389" spans="1:5" x14ac:dyDescent="0.25">
      <c r="A389" s="17" t="s">
        <v>365</v>
      </c>
      <c r="B389" s="6" t="s">
        <v>1137</v>
      </c>
      <c r="C389" s="6" t="s">
        <v>1138</v>
      </c>
      <c r="D389" s="6" t="s">
        <v>368</v>
      </c>
      <c r="E389" s="7">
        <v>1</v>
      </c>
    </row>
    <row r="390" spans="1:5" x14ac:dyDescent="0.25">
      <c r="A390" s="17" t="s">
        <v>365</v>
      </c>
      <c r="B390" s="6" t="s">
        <v>1139</v>
      </c>
      <c r="C390" s="6" t="s">
        <v>1140</v>
      </c>
      <c r="D390" s="6" t="s">
        <v>368</v>
      </c>
      <c r="E390" s="7">
        <v>1</v>
      </c>
    </row>
    <row r="391" spans="1:5" x14ac:dyDescent="0.25">
      <c r="A391" s="17" t="s">
        <v>365</v>
      </c>
      <c r="B391" s="6" t="s">
        <v>1141</v>
      </c>
      <c r="C391" s="6" t="s">
        <v>1142</v>
      </c>
      <c r="D391" s="6" t="s">
        <v>368</v>
      </c>
      <c r="E391" s="7">
        <v>1</v>
      </c>
    </row>
    <row r="392" spans="1:5" x14ac:dyDescent="0.25">
      <c r="A392" s="17" t="s">
        <v>365</v>
      </c>
      <c r="B392" s="6" t="s">
        <v>1143</v>
      </c>
      <c r="C392" s="6" t="s">
        <v>1144</v>
      </c>
      <c r="D392" s="6" t="s">
        <v>368</v>
      </c>
      <c r="E392" s="7">
        <v>1</v>
      </c>
    </row>
    <row r="393" spans="1:5" x14ac:dyDescent="0.25">
      <c r="A393" s="17" t="s">
        <v>365</v>
      </c>
      <c r="B393" s="6" t="s">
        <v>1145</v>
      </c>
      <c r="C393" s="6" t="s">
        <v>1146</v>
      </c>
      <c r="D393" s="6" t="s">
        <v>368</v>
      </c>
      <c r="E393" s="7">
        <v>1</v>
      </c>
    </row>
    <row r="394" spans="1:5" x14ac:dyDescent="0.25">
      <c r="A394" s="17" t="s">
        <v>365</v>
      </c>
      <c r="B394" s="6" t="s">
        <v>1147</v>
      </c>
      <c r="C394" s="6" t="s">
        <v>1148</v>
      </c>
      <c r="D394" s="6" t="s">
        <v>368</v>
      </c>
      <c r="E394" s="7">
        <v>1</v>
      </c>
    </row>
    <row r="395" spans="1:5" x14ac:dyDescent="0.25">
      <c r="A395" s="17" t="s">
        <v>365</v>
      </c>
      <c r="B395" s="6" t="s">
        <v>1149</v>
      </c>
      <c r="C395" s="6" t="s">
        <v>1150</v>
      </c>
      <c r="D395" s="6" t="s">
        <v>368</v>
      </c>
      <c r="E395" s="7">
        <v>1</v>
      </c>
    </row>
    <row r="396" spans="1:5" x14ac:dyDescent="0.25">
      <c r="A396" s="17" t="s">
        <v>365</v>
      </c>
      <c r="B396" s="6" t="s">
        <v>1151</v>
      </c>
      <c r="C396" s="6" t="s">
        <v>1152</v>
      </c>
      <c r="D396" s="6" t="s">
        <v>368</v>
      </c>
      <c r="E396" s="7">
        <v>1</v>
      </c>
    </row>
    <row r="397" spans="1:5" x14ac:dyDescent="0.25">
      <c r="A397" s="17" t="s">
        <v>365</v>
      </c>
      <c r="B397" s="6" t="s">
        <v>1153</v>
      </c>
      <c r="C397" s="6" t="s">
        <v>1154</v>
      </c>
      <c r="D397" s="6" t="s">
        <v>368</v>
      </c>
      <c r="E397" s="7">
        <v>1</v>
      </c>
    </row>
    <row r="398" spans="1:5" x14ac:dyDescent="0.25">
      <c r="A398" s="17" t="s">
        <v>365</v>
      </c>
      <c r="B398" s="6" t="s">
        <v>1155</v>
      </c>
      <c r="C398" s="6" t="s">
        <v>1156</v>
      </c>
      <c r="D398" s="6" t="s">
        <v>368</v>
      </c>
      <c r="E398" s="7">
        <v>1</v>
      </c>
    </row>
    <row r="399" spans="1:5" x14ac:dyDescent="0.25">
      <c r="A399" s="17" t="s">
        <v>365</v>
      </c>
      <c r="B399" s="6" t="s">
        <v>1157</v>
      </c>
      <c r="C399" s="6" t="s">
        <v>1158</v>
      </c>
      <c r="D399" s="6" t="s">
        <v>368</v>
      </c>
      <c r="E399" s="7">
        <v>1</v>
      </c>
    </row>
    <row r="400" spans="1:5" x14ac:dyDescent="0.25">
      <c r="A400" s="17" t="s">
        <v>365</v>
      </c>
      <c r="B400" s="6" t="s">
        <v>1159</v>
      </c>
      <c r="C400" s="6" t="s">
        <v>1160</v>
      </c>
      <c r="D400" s="6" t="s">
        <v>368</v>
      </c>
      <c r="E400" s="7">
        <v>1</v>
      </c>
    </row>
    <row r="401" spans="1:5" x14ac:dyDescent="0.25">
      <c r="A401" s="17" t="s">
        <v>365</v>
      </c>
      <c r="B401" s="6" t="s">
        <v>1161</v>
      </c>
      <c r="C401" s="6" t="s">
        <v>1162</v>
      </c>
      <c r="D401" s="6" t="s">
        <v>368</v>
      </c>
      <c r="E401" s="7">
        <v>1</v>
      </c>
    </row>
    <row r="402" spans="1:5" x14ac:dyDescent="0.25">
      <c r="A402" s="17" t="s">
        <v>365</v>
      </c>
      <c r="B402" s="6" t="s">
        <v>1163</v>
      </c>
      <c r="C402" s="6" t="s">
        <v>1164</v>
      </c>
      <c r="D402" s="6" t="s">
        <v>368</v>
      </c>
      <c r="E402" s="7">
        <v>1</v>
      </c>
    </row>
    <row r="403" spans="1:5" x14ac:dyDescent="0.25">
      <c r="A403" s="17" t="s">
        <v>365</v>
      </c>
      <c r="B403" s="6" t="s">
        <v>1165</v>
      </c>
      <c r="C403" s="6" t="s">
        <v>1166</v>
      </c>
      <c r="D403" s="6" t="s">
        <v>368</v>
      </c>
      <c r="E403" s="7">
        <v>1</v>
      </c>
    </row>
    <row r="404" spans="1:5" x14ac:dyDescent="0.25">
      <c r="A404" s="17" t="s">
        <v>365</v>
      </c>
      <c r="B404" s="6" t="s">
        <v>1167</v>
      </c>
      <c r="C404" s="6" t="s">
        <v>1168</v>
      </c>
      <c r="D404" s="6" t="s">
        <v>368</v>
      </c>
      <c r="E404" s="7">
        <v>1</v>
      </c>
    </row>
    <row r="405" spans="1:5" x14ac:dyDescent="0.25">
      <c r="A405" s="17" t="s">
        <v>365</v>
      </c>
      <c r="B405" s="6" t="s">
        <v>1169</v>
      </c>
      <c r="C405" s="6" t="s">
        <v>1170</v>
      </c>
      <c r="D405" s="6" t="s">
        <v>368</v>
      </c>
      <c r="E405" s="7">
        <v>1</v>
      </c>
    </row>
    <row r="406" spans="1:5" x14ac:dyDescent="0.25">
      <c r="A406" s="17" t="s">
        <v>365</v>
      </c>
      <c r="B406" s="6" t="s">
        <v>1171</v>
      </c>
      <c r="C406" s="6" t="s">
        <v>1172</v>
      </c>
      <c r="D406" s="6" t="s">
        <v>368</v>
      </c>
      <c r="E406" s="7">
        <v>1</v>
      </c>
    </row>
    <row r="407" spans="1:5" x14ac:dyDescent="0.25">
      <c r="A407" s="17" t="s">
        <v>365</v>
      </c>
      <c r="B407" s="6" t="s">
        <v>1173</v>
      </c>
      <c r="C407" s="6" t="s">
        <v>1174</v>
      </c>
      <c r="D407" s="6" t="s">
        <v>368</v>
      </c>
      <c r="E407" s="7">
        <v>1</v>
      </c>
    </row>
    <row r="408" spans="1:5" x14ac:dyDescent="0.25">
      <c r="A408" s="17" t="s">
        <v>365</v>
      </c>
      <c r="B408" s="6" t="s">
        <v>1175</v>
      </c>
      <c r="C408" s="6" t="s">
        <v>1176</v>
      </c>
      <c r="D408" s="6" t="s">
        <v>368</v>
      </c>
      <c r="E408" s="7">
        <v>1</v>
      </c>
    </row>
    <row r="409" spans="1:5" x14ac:dyDescent="0.25">
      <c r="A409" s="17" t="s">
        <v>365</v>
      </c>
      <c r="B409" s="6" t="s">
        <v>1177</v>
      </c>
      <c r="C409" s="6" t="s">
        <v>1178</v>
      </c>
      <c r="D409" s="6" t="s">
        <v>368</v>
      </c>
      <c r="E409" s="7">
        <v>1</v>
      </c>
    </row>
    <row r="410" spans="1:5" x14ac:dyDescent="0.25">
      <c r="A410" s="17" t="s">
        <v>365</v>
      </c>
      <c r="B410" s="6" t="s">
        <v>1179</v>
      </c>
      <c r="C410" s="6" t="s">
        <v>1180</v>
      </c>
      <c r="D410" s="6" t="s">
        <v>368</v>
      </c>
      <c r="E410" s="7">
        <v>1</v>
      </c>
    </row>
    <row r="411" spans="1:5" x14ac:dyDescent="0.25">
      <c r="A411" s="17" t="s">
        <v>365</v>
      </c>
      <c r="B411" s="6" t="s">
        <v>1181</v>
      </c>
      <c r="C411" s="6" t="s">
        <v>1182</v>
      </c>
      <c r="D411" s="6" t="s">
        <v>368</v>
      </c>
      <c r="E411" s="7">
        <v>1</v>
      </c>
    </row>
    <row r="412" spans="1:5" x14ac:dyDescent="0.25">
      <c r="A412" s="17" t="s">
        <v>365</v>
      </c>
      <c r="B412" s="6" t="s">
        <v>1183</v>
      </c>
      <c r="C412" s="6" t="s">
        <v>1184</v>
      </c>
      <c r="D412" s="6" t="s">
        <v>368</v>
      </c>
      <c r="E412" s="7">
        <v>1</v>
      </c>
    </row>
    <row r="413" spans="1:5" x14ac:dyDescent="0.25">
      <c r="A413" s="17" t="s">
        <v>365</v>
      </c>
      <c r="B413" s="6" t="s">
        <v>1185</v>
      </c>
      <c r="C413" s="6" t="s">
        <v>1186</v>
      </c>
      <c r="D413" s="6" t="s">
        <v>368</v>
      </c>
      <c r="E413" s="7">
        <v>1</v>
      </c>
    </row>
    <row r="414" spans="1:5" x14ac:dyDescent="0.25">
      <c r="A414" s="17" t="s">
        <v>365</v>
      </c>
      <c r="B414" s="6" t="s">
        <v>1187</v>
      </c>
      <c r="C414" s="6" t="s">
        <v>1188</v>
      </c>
      <c r="D414" s="6" t="s">
        <v>368</v>
      </c>
      <c r="E414" s="7">
        <v>1</v>
      </c>
    </row>
    <row r="415" spans="1:5" x14ac:dyDescent="0.25">
      <c r="A415" s="17" t="s">
        <v>365</v>
      </c>
      <c r="B415" s="6" t="s">
        <v>1189</v>
      </c>
      <c r="C415" s="6" t="s">
        <v>1190</v>
      </c>
      <c r="D415" s="6" t="s">
        <v>368</v>
      </c>
      <c r="E415" s="7">
        <v>1</v>
      </c>
    </row>
    <row r="416" spans="1:5" x14ac:dyDescent="0.25">
      <c r="A416" s="17" t="s">
        <v>365</v>
      </c>
      <c r="B416" s="6" t="s">
        <v>1191</v>
      </c>
      <c r="C416" s="6" t="s">
        <v>1192</v>
      </c>
      <c r="D416" s="6" t="s">
        <v>368</v>
      </c>
      <c r="E416" s="7">
        <v>1</v>
      </c>
    </row>
    <row r="417" spans="1:5" x14ac:dyDescent="0.25">
      <c r="A417" s="17" t="s">
        <v>365</v>
      </c>
      <c r="B417" s="6" t="s">
        <v>1193</v>
      </c>
      <c r="C417" s="6" t="s">
        <v>1194</v>
      </c>
      <c r="D417" s="6" t="s">
        <v>368</v>
      </c>
      <c r="E417" s="7">
        <v>1</v>
      </c>
    </row>
    <row r="418" spans="1:5" x14ac:dyDescent="0.25">
      <c r="A418" s="17" t="s">
        <v>365</v>
      </c>
      <c r="B418" s="6" t="s">
        <v>1195</v>
      </c>
      <c r="C418" s="6" t="s">
        <v>1196</v>
      </c>
      <c r="D418" s="6" t="s">
        <v>368</v>
      </c>
      <c r="E418" s="7">
        <v>1</v>
      </c>
    </row>
    <row r="419" spans="1:5" x14ac:dyDescent="0.25">
      <c r="A419" s="17" t="s">
        <v>365</v>
      </c>
      <c r="B419" s="6" t="s">
        <v>1197</v>
      </c>
      <c r="C419" s="6" t="s">
        <v>1198</v>
      </c>
      <c r="D419" s="6" t="s">
        <v>368</v>
      </c>
      <c r="E419" s="7">
        <v>1</v>
      </c>
    </row>
    <row r="420" spans="1:5" x14ac:dyDescent="0.25">
      <c r="A420" s="17" t="s">
        <v>365</v>
      </c>
      <c r="B420" s="6" t="s">
        <v>1199</v>
      </c>
      <c r="C420" s="6" t="s">
        <v>1200</v>
      </c>
      <c r="D420" s="6" t="s">
        <v>368</v>
      </c>
      <c r="E420" s="7">
        <v>1</v>
      </c>
    </row>
    <row r="421" spans="1:5" x14ac:dyDescent="0.25">
      <c r="A421" s="17" t="s">
        <v>365</v>
      </c>
      <c r="B421" s="6" t="s">
        <v>1201</v>
      </c>
      <c r="C421" s="6" t="s">
        <v>1202</v>
      </c>
      <c r="D421" s="6" t="s">
        <v>368</v>
      </c>
      <c r="E421" s="7">
        <v>1</v>
      </c>
    </row>
    <row r="422" spans="1:5" x14ac:dyDescent="0.25">
      <c r="A422" s="17" t="s">
        <v>365</v>
      </c>
      <c r="B422" s="6" t="s">
        <v>1203</v>
      </c>
      <c r="C422" s="6" t="s">
        <v>1204</v>
      </c>
      <c r="D422" s="6" t="s">
        <v>368</v>
      </c>
      <c r="E422" s="7">
        <v>1</v>
      </c>
    </row>
    <row r="423" spans="1:5" x14ac:dyDescent="0.25">
      <c r="A423" s="17" t="s">
        <v>365</v>
      </c>
      <c r="B423" s="6" t="s">
        <v>1205</v>
      </c>
      <c r="C423" s="6" t="s">
        <v>1206</v>
      </c>
      <c r="D423" s="6" t="s">
        <v>368</v>
      </c>
      <c r="E423" s="7">
        <v>1</v>
      </c>
    </row>
    <row r="424" spans="1:5" x14ac:dyDescent="0.25">
      <c r="A424" s="17" t="s">
        <v>365</v>
      </c>
      <c r="B424" s="6" t="s">
        <v>1207</v>
      </c>
      <c r="C424" s="6" t="s">
        <v>1208</v>
      </c>
      <c r="D424" s="6" t="s">
        <v>368</v>
      </c>
      <c r="E424" s="7">
        <v>1</v>
      </c>
    </row>
    <row r="425" spans="1:5" x14ac:dyDescent="0.25">
      <c r="A425" s="17" t="s">
        <v>365</v>
      </c>
      <c r="B425" s="6" t="s">
        <v>1209</v>
      </c>
      <c r="C425" s="6" t="s">
        <v>1210</v>
      </c>
      <c r="D425" s="6" t="s">
        <v>368</v>
      </c>
      <c r="E425" s="7">
        <v>1</v>
      </c>
    </row>
    <row r="426" spans="1:5" x14ac:dyDescent="0.25">
      <c r="A426" s="17" t="s">
        <v>365</v>
      </c>
      <c r="B426" s="6" t="s">
        <v>1211</v>
      </c>
      <c r="C426" s="6" t="s">
        <v>1212</v>
      </c>
      <c r="D426" s="6" t="s">
        <v>368</v>
      </c>
      <c r="E426" s="7">
        <v>1</v>
      </c>
    </row>
    <row r="427" spans="1:5" x14ac:dyDescent="0.25">
      <c r="A427" s="17" t="s">
        <v>365</v>
      </c>
      <c r="B427" s="6" t="s">
        <v>1213</v>
      </c>
      <c r="C427" s="6" t="s">
        <v>1214</v>
      </c>
      <c r="D427" s="6" t="s">
        <v>368</v>
      </c>
      <c r="E427" s="7">
        <v>1</v>
      </c>
    </row>
    <row r="428" spans="1:5" x14ac:dyDescent="0.25">
      <c r="A428" s="17" t="s">
        <v>365</v>
      </c>
      <c r="B428" s="6" t="s">
        <v>1215</v>
      </c>
      <c r="C428" s="6" t="s">
        <v>1216</v>
      </c>
      <c r="D428" s="6" t="s">
        <v>368</v>
      </c>
      <c r="E428" s="7">
        <v>1</v>
      </c>
    </row>
    <row r="429" spans="1:5" x14ac:dyDescent="0.25">
      <c r="A429" s="17" t="s">
        <v>365</v>
      </c>
      <c r="B429" s="6" t="s">
        <v>1217</v>
      </c>
      <c r="C429" s="6" t="s">
        <v>1218</v>
      </c>
      <c r="D429" s="6" t="s">
        <v>368</v>
      </c>
      <c r="E429" s="7">
        <v>1</v>
      </c>
    </row>
    <row r="430" spans="1:5" x14ac:dyDescent="0.25">
      <c r="A430" s="17" t="s">
        <v>365</v>
      </c>
      <c r="B430" s="6" t="s">
        <v>1219</v>
      </c>
      <c r="C430" s="6" t="s">
        <v>1220</v>
      </c>
      <c r="D430" s="6" t="s">
        <v>368</v>
      </c>
      <c r="E430" s="7">
        <v>1</v>
      </c>
    </row>
    <row r="431" spans="1:5" x14ac:dyDescent="0.25">
      <c r="A431" s="17" t="s">
        <v>365</v>
      </c>
      <c r="B431" s="6" t="s">
        <v>1221</v>
      </c>
      <c r="C431" s="6" t="s">
        <v>1222</v>
      </c>
      <c r="D431" s="6" t="s">
        <v>368</v>
      </c>
      <c r="E431" s="7">
        <v>1</v>
      </c>
    </row>
    <row r="432" spans="1:5" x14ac:dyDescent="0.25">
      <c r="A432" s="17" t="s">
        <v>365</v>
      </c>
      <c r="B432" s="6" t="s">
        <v>1223</v>
      </c>
      <c r="C432" s="6" t="s">
        <v>1224</v>
      </c>
      <c r="D432" s="6" t="s">
        <v>368</v>
      </c>
      <c r="E432" s="7">
        <v>1</v>
      </c>
    </row>
    <row r="433" spans="1:5" x14ac:dyDescent="0.25">
      <c r="A433" s="17" t="s">
        <v>365</v>
      </c>
      <c r="B433" s="6" t="s">
        <v>1225</v>
      </c>
      <c r="C433" s="6" t="s">
        <v>1226</v>
      </c>
      <c r="D433" s="6" t="s">
        <v>368</v>
      </c>
      <c r="E433" s="7">
        <v>1</v>
      </c>
    </row>
    <row r="434" spans="1:5" x14ac:dyDescent="0.25">
      <c r="A434" s="17" t="s">
        <v>365</v>
      </c>
      <c r="B434" s="6" t="s">
        <v>1227</v>
      </c>
      <c r="C434" s="6" t="s">
        <v>1228</v>
      </c>
      <c r="D434" s="6" t="s">
        <v>368</v>
      </c>
      <c r="E434" s="7">
        <v>1</v>
      </c>
    </row>
    <row r="435" spans="1:5" x14ac:dyDescent="0.25">
      <c r="A435" s="17" t="s">
        <v>365</v>
      </c>
      <c r="B435" s="6" t="s">
        <v>1229</v>
      </c>
      <c r="C435" s="6" t="s">
        <v>1230</v>
      </c>
      <c r="D435" s="6" t="s">
        <v>368</v>
      </c>
      <c r="E435" s="7">
        <v>1</v>
      </c>
    </row>
    <row r="436" spans="1:5" x14ac:dyDescent="0.25">
      <c r="A436" s="17" t="s">
        <v>365</v>
      </c>
      <c r="B436" s="6" t="s">
        <v>1231</v>
      </c>
      <c r="C436" s="6" t="s">
        <v>1232</v>
      </c>
      <c r="D436" s="6" t="s">
        <v>368</v>
      </c>
      <c r="E436" s="7">
        <v>1</v>
      </c>
    </row>
    <row r="437" spans="1:5" x14ac:dyDescent="0.25">
      <c r="A437" s="17" t="s">
        <v>365</v>
      </c>
      <c r="B437" s="6" t="s">
        <v>1233</v>
      </c>
      <c r="C437" s="6" t="s">
        <v>1234</v>
      </c>
      <c r="D437" s="6" t="s">
        <v>368</v>
      </c>
      <c r="E437" s="7">
        <v>1</v>
      </c>
    </row>
    <row r="438" spans="1:5" x14ac:dyDescent="0.25">
      <c r="A438" s="17" t="s">
        <v>365</v>
      </c>
      <c r="B438" s="6" t="s">
        <v>1235</v>
      </c>
      <c r="C438" s="6" t="s">
        <v>1236</v>
      </c>
      <c r="D438" s="6" t="s">
        <v>368</v>
      </c>
      <c r="E438" s="7">
        <v>1</v>
      </c>
    </row>
    <row r="439" spans="1:5" x14ac:dyDescent="0.25">
      <c r="A439" s="17" t="s">
        <v>365</v>
      </c>
      <c r="B439" s="6" t="s">
        <v>1237</v>
      </c>
      <c r="C439" s="6" t="s">
        <v>1238</v>
      </c>
      <c r="D439" s="6" t="s">
        <v>368</v>
      </c>
      <c r="E439" s="7">
        <v>1</v>
      </c>
    </row>
    <row r="440" spans="1:5" x14ac:dyDescent="0.25">
      <c r="A440" s="17" t="s">
        <v>365</v>
      </c>
      <c r="B440" s="6" t="s">
        <v>1239</v>
      </c>
      <c r="C440" s="6" t="s">
        <v>1240</v>
      </c>
      <c r="D440" s="6" t="s">
        <v>368</v>
      </c>
      <c r="E440" s="7">
        <v>1</v>
      </c>
    </row>
    <row r="441" spans="1:5" x14ac:dyDescent="0.25">
      <c r="A441" s="17" t="s">
        <v>365</v>
      </c>
      <c r="B441" s="6" t="s">
        <v>1241</v>
      </c>
      <c r="C441" s="6" t="s">
        <v>1242</v>
      </c>
      <c r="D441" s="6" t="s">
        <v>368</v>
      </c>
      <c r="E441" s="7">
        <v>1</v>
      </c>
    </row>
    <row r="442" spans="1:5" x14ac:dyDescent="0.25">
      <c r="A442" s="17" t="s">
        <v>365</v>
      </c>
      <c r="B442" s="6" t="s">
        <v>1243</v>
      </c>
      <c r="C442" s="6" t="s">
        <v>1244</v>
      </c>
      <c r="D442" s="6" t="s">
        <v>368</v>
      </c>
      <c r="E442" s="7">
        <v>1</v>
      </c>
    </row>
    <row r="443" spans="1:5" x14ac:dyDescent="0.25">
      <c r="A443" s="17" t="s">
        <v>365</v>
      </c>
      <c r="B443" s="6" t="s">
        <v>1245</v>
      </c>
      <c r="C443" s="6" t="s">
        <v>1246</v>
      </c>
      <c r="D443" s="6" t="s">
        <v>368</v>
      </c>
      <c r="E443" s="7">
        <v>1</v>
      </c>
    </row>
    <row r="444" spans="1:5" x14ac:dyDescent="0.25">
      <c r="A444" s="17" t="s">
        <v>365</v>
      </c>
      <c r="B444" s="6" t="s">
        <v>1247</v>
      </c>
      <c r="C444" s="6" t="s">
        <v>1248</v>
      </c>
      <c r="D444" s="6" t="s">
        <v>368</v>
      </c>
      <c r="E444" s="7">
        <v>1</v>
      </c>
    </row>
    <row r="445" spans="1:5" x14ac:dyDescent="0.25">
      <c r="A445" s="17" t="s">
        <v>365</v>
      </c>
      <c r="B445" s="6" t="s">
        <v>1249</v>
      </c>
      <c r="C445" s="6" t="s">
        <v>1250</v>
      </c>
      <c r="D445" s="6" t="s">
        <v>368</v>
      </c>
      <c r="E445" s="7">
        <v>1</v>
      </c>
    </row>
    <row r="446" spans="1:5" x14ac:dyDescent="0.25">
      <c r="A446" s="17" t="s">
        <v>365</v>
      </c>
      <c r="B446" s="6" t="s">
        <v>1251</v>
      </c>
      <c r="C446" s="6" t="s">
        <v>1252</v>
      </c>
      <c r="D446" s="6" t="s">
        <v>368</v>
      </c>
      <c r="E446" s="7">
        <v>1</v>
      </c>
    </row>
    <row r="447" spans="1:5" x14ac:dyDescent="0.25">
      <c r="A447" s="17" t="s">
        <v>365</v>
      </c>
      <c r="B447" s="6" t="s">
        <v>1253</v>
      </c>
      <c r="C447" s="6" t="s">
        <v>1254</v>
      </c>
      <c r="D447" s="6" t="s">
        <v>368</v>
      </c>
      <c r="E447" s="7">
        <v>1</v>
      </c>
    </row>
    <row r="448" spans="1:5" x14ac:dyDescent="0.25">
      <c r="A448" s="17" t="s">
        <v>365</v>
      </c>
      <c r="B448" s="6" t="s">
        <v>1255</v>
      </c>
      <c r="C448" s="6" t="s">
        <v>1256</v>
      </c>
      <c r="D448" s="6" t="s">
        <v>368</v>
      </c>
      <c r="E448" s="7">
        <v>1</v>
      </c>
    </row>
    <row r="449" spans="1:5" x14ac:dyDescent="0.25">
      <c r="A449" s="17" t="s">
        <v>365</v>
      </c>
      <c r="B449" s="6" t="s">
        <v>1257</v>
      </c>
      <c r="C449" s="6" t="s">
        <v>1258</v>
      </c>
      <c r="D449" s="6" t="s">
        <v>368</v>
      </c>
      <c r="E449" s="7">
        <v>1</v>
      </c>
    </row>
    <row r="450" spans="1:5" x14ac:dyDescent="0.25">
      <c r="A450" s="17" t="s">
        <v>365</v>
      </c>
      <c r="B450" s="6" t="s">
        <v>1259</v>
      </c>
      <c r="C450" s="6" t="s">
        <v>1260</v>
      </c>
      <c r="D450" s="6" t="s">
        <v>368</v>
      </c>
      <c r="E450" s="7">
        <v>1</v>
      </c>
    </row>
    <row r="451" spans="1:5" x14ac:dyDescent="0.25">
      <c r="A451" s="17" t="s">
        <v>365</v>
      </c>
      <c r="B451" s="6" t="s">
        <v>1261</v>
      </c>
      <c r="C451" s="6" t="s">
        <v>1262</v>
      </c>
      <c r="D451" s="6" t="s">
        <v>368</v>
      </c>
      <c r="E451" s="7">
        <v>1</v>
      </c>
    </row>
    <row r="452" spans="1:5" x14ac:dyDescent="0.25">
      <c r="A452" s="17" t="s">
        <v>365</v>
      </c>
      <c r="B452" s="6" t="s">
        <v>1263</v>
      </c>
      <c r="C452" s="6" t="s">
        <v>1264</v>
      </c>
      <c r="D452" s="6" t="s">
        <v>368</v>
      </c>
      <c r="E452" s="7">
        <v>1</v>
      </c>
    </row>
    <row r="453" spans="1:5" x14ac:dyDescent="0.25">
      <c r="A453" s="17" t="s">
        <v>365</v>
      </c>
      <c r="B453" s="6" t="s">
        <v>1265</v>
      </c>
      <c r="C453" s="6" t="s">
        <v>1266</v>
      </c>
      <c r="D453" s="6" t="s">
        <v>368</v>
      </c>
      <c r="E453" s="7">
        <v>1</v>
      </c>
    </row>
    <row r="454" spans="1:5" x14ac:dyDescent="0.25">
      <c r="A454" s="17" t="s">
        <v>365</v>
      </c>
      <c r="B454" s="6" t="s">
        <v>1267</v>
      </c>
      <c r="C454" s="6" t="s">
        <v>1268</v>
      </c>
      <c r="D454" s="6" t="s">
        <v>368</v>
      </c>
      <c r="E454" s="7">
        <v>1</v>
      </c>
    </row>
    <row r="455" spans="1:5" x14ac:dyDescent="0.25">
      <c r="A455" s="17" t="s">
        <v>365</v>
      </c>
      <c r="B455" s="6" t="s">
        <v>1269</v>
      </c>
      <c r="C455" s="6" t="s">
        <v>1270</v>
      </c>
      <c r="D455" s="6" t="s">
        <v>368</v>
      </c>
      <c r="E455" s="7">
        <v>1</v>
      </c>
    </row>
    <row r="456" spans="1:5" x14ac:dyDescent="0.25">
      <c r="A456" s="17" t="s">
        <v>365</v>
      </c>
      <c r="B456" s="6" t="s">
        <v>1271</v>
      </c>
      <c r="C456" s="6" t="s">
        <v>1272</v>
      </c>
      <c r="D456" s="6" t="s">
        <v>368</v>
      </c>
      <c r="E456" s="7">
        <v>1</v>
      </c>
    </row>
    <row r="457" spans="1:5" x14ac:dyDescent="0.25">
      <c r="A457" s="17" t="s">
        <v>365</v>
      </c>
      <c r="B457" s="6" t="s">
        <v>1273</v>
      </c>
      <c r="C457" s="6" t="s">
        <v>1274</v>
      </c>
      <c r="D457" s="6" t="s">
        <v>368</v>
      </c>
      <c r="E457" s="7">
        <v>1</v>
      </c>
    </row>
    <row r="458" spans="1:5" x14ac:dyDescent="0.25">
      <c r="A458" s="17" t="s">
        <v>365</v>
      </c>
      <c r="B458" s="6" t="s">
        <v>1275</v>
      </c>
      <c r="C458" s="6" t="s">
        <v>1276</v>
      </c>
      <c r="D458" s="6" t="s">
        <v>368</v>
      </c>
      <c r="E458" s="7">
        <v>1</v>
      </c>
    </row>
    <row r="459" spans="1:5" x14ac:dyDescent="0.25">
      <c r="A459" s="17" t="s">
        <v>365</v>
      </c>
      <c r="B459" s="6" t="s">
        <v>1277</v>
      </c>
      <c r="C459" s="6" t="s">
        <v>1278</v>
      </c>
      <c r="D459" s="6" t="s">
        <v>368</v>
      </c>
      <c r="E459" s="7">
        <v>1</v>
      </c>
    </row>
    <row r="460" spans="1:5" x14ac:dyDescent="0.25">
      <c r="A460" s="17" t="s">
        <v>365</v>
      </c>
      <c r="B460" s="6" t="s">
        <v>1279</v>
      </c>
      <c r="C460" s="6" t="s">
        <v>1280</v>
      </c>
      <c r="D460" s="6" t="s">
        <v>368</v>
      </c>
      <c r="E460" s="7">
        <v>1</v>
      </c>
    </row>
    <row r="461" spans="1:5" x14ac:dyDescent="0.25">
      <c r="A461" s="17" t="s">
        <v>365</v>
      </c>
      <c r="B461" s="6" t="s">
        <v>1281</v>
      </c>
      <c r="C461" s="6" t="s">
        <v>1282</v>
      </c>
      <c r="D461" s="6" t="s">
        <v>368</v>
      </c>
      <c r="E461" s="7">
        <v>1</v>
      </c>
    </row>
    <row r="462" spans="1:5" x14ac:dyDescent="0.25">
      <c r="A462" s="17" t="s">
        <v>365</v>
      </c>
      <c r="B462" s="6" t="s">
        <v>1283</v>
      </c>
      <c r="C462" s="6" t="s">
        <v>1284</v>
      </c>
      <c r="D462" s="6" t="s">
        <v>368</v>
      </c>
      <c r="E462" s="7">
        <v>1</v>
      </c>
    </row>
    <row r="463" spans="1:5" x14ac:dyDescent="0.25">
      <c r="A463" s="17" t="s">
        <v>365</v>
      </c>
      <c r="B463" s="6" t="s">
        <v>1285</v>
      </c>
      <c r="C463" s="6" t="s">
        <v>1286</v>
      </c>
      <c r="D463" s="6" t="s">
        <v>368</v>
      </c>
      <c r="E463" s="7">
        <v>1</v>
      </c>
    </row>
    <row r="464" spans="1:5" x14ac:dyDescent="0.25">
      <c r="A464" s="17" t="s">
        <v>365</v>
      </c>
      <c r="B464" s="6" t="s">
        <v>1287</v>
      </c>
      <c r="C464" s="6" t="s">
        <v>1288</v>
      </c>
      <c r="D464" s="6" t="s">
        <v>368</v>
      </c>
      <c r="E464" s="7">
        <v>1</v>
      </c>
    </row>
    <row r="465" spans="1:5" x14ac:dyDescent="0.25">
      <c r="A465" s="17" t="s">
        <v>365</v>
      </c>
      <c r="B465" s="6" t="s">
        <v>1289</v>
      </c>
      <c r="C465" s="6" t="s">
        <v>1290</v>
      </c>
      <c r="D465" s="6" t="s">
        <v>368</v>
      </c>
      <c r="E465" s="7">
        <v>1</v>
      </c>
    </row>
    <row r="466" spans="1:5" x14ac:dyDescent="0.25">
      <c r="A466" s="17" t="s">
        <v>365</v>
      </c>
      <c r="B466" s="6" t="s">
        <v>1291</v>
      </c>
      <c r="C466" s="6" t="s">
        <v>1292</v>
      </c>
      <c r="D466" s="6" t="s">
        <v>368</v>
      </c>
      <c r="E466" s="7">
        <v>1</v>
      </c>
    </row>
    <row r="467" spans="1:5" x14ac:dyDescent="0.25">
      <c r="A467" s="17" t="s">
        <v>365</v>
      </c>
      <c r="B467" s="6" t="s">
        <v>1293</v>
      </c>
      <c r="C467" s="6" t="s">
        <v>1294</v>
      </c>
      <c r="D467" s="6" t="s">
        <v>368</v>
      </c>
      <c r="E467" s="7">
        <v>1</v>
      </c>
    </row>
    <row r="468" spans="1:5" x14ac:dyDescent="0.25">
      <c r="A468" s="17" t="s">
        <v>365</v>
      </c>
      <c r="B468" s="6" t="s">
        <v>1295</v>
      </c>
      <c r="C468" s="6" t="s">
        <v>1296</v>
      </c>
      <c r="D468" s="6" t="s">
        <v>368</v>
      </c>
      <c r="E468" s="7">
        <v>1</v>
      </c>
    </row>
    <row r="469" spans="1:5" x14ac:dyDescent="0.25">
      <c r="A469" s="17" t="s">
        <v>365</v>
      </c>
      <c r="B469" s="6" t="s">
        <v>1297</v>
      </c>
      <c r="C469" s="6" t="s">
        <v>1298</v>
      </c>
      <c r="D469" s="6" t="s">
        <v>368</v>
      </c>
      <c r="E469" s="7">
        <v>1</v>
      </c>
    </row>
    <row r="470" spans="1:5" x14ac:dyDescent="0.25">
      <c r="A470" s="17" t="s">
        <v>365</v>
      </c>
      <c r="B470" s="6" t="s">
        <v>1299</v>
      </c>
      <c r="C470" s="6" t="s">
        <v>1300</v>
      </c>
      <c r="D470" s="6" t="s">
        <v>368</v>
      </c>
      <c r="E470" s="7">
        <v>1</v>
      </c>
    </row>
    <row r="471" spans="1:5" x14ac:dyDescent="0.25">
      <c r="A471" s="17" t="s">
        <v>365</v>
      </c>
      <c r="B471" s="6" t="s">
        <v>1301</v>
      </c>
      <c r="C471" s="6" t="s">
        <v>1302</v>
      </c>
      <c r="D471" s="6" t="s">
        <v>368</v>
      </c>
      <c r="E471" s="7">
        <v>1</v>
      </c>
    </row>
    <row r="472" spans="1:5" x14ac:dyDescent="0.25">
      <c r="A472" s="17" t="s">
        <v>365</v>
      </c>
      <c r="B472" s="6" t="s">
        <v>1303</v>
      </c>
      <c r="C472" s="6" t="s">
        <v>1304</v>
      </c>
      <c r="D472" s="6" t="s">
        <v>368</v>
      </c>
      <c r="E472" s="7">
        <v>1</v>
      </c>
    </row>
    <row r="473" spans="1:5" x14ac:dyDescent="0.25">
      <c r="A473" s="17" t="s">
        <v>365</v>
      </c>
      <c r="B473" s="6" t="s">
        <v>1305</v>
      </c>
      <c r="C473" s="6" t="s">
        <v>1306</v>
      </c>
      <c r="D473" s="6" t="s">
        <v>368</v>
      </c>
      <c r="E473" s="7">
        <v>1</v>
      </c>
    </row>
    <row r="474" spans="1:5" x14ac:dyDescent="0.25">
      <c r="A474" s="17" t="s">
        <v>365</v>
      </c>
      <c r="B474" s="6" t="s">
        <v>1307</v>
      </c>
      <c r="C474" s="6" t="s">
        <v>1308</v>
      </c>
      <c r="D474" s="6" t="s">
        <v>368</v>
      </c>
      <c r="E474" s="7">
        <v>1</v>
      </c>
    </row>
    <row r="475" spans="1:5" x14ac:dyDescent="0.25">
      <c r="A475" s="17" t="s">
        <v>365</v>
      </c>
      <c r="B475" s="6" t="s">
        <v>1309</v>
      </c>
      <c r="C475" s="6" t="s">
        <v>1310</v>
      </c>
      <c r="D475" s="6" t="s">
        <v>368</v>
      </c>
      <c r="E475" s="7">
        <v>1</v>
      </c>
    </row>
    <row r="476" spans="1:5" x14ac:dyDescent="0.25">
      <c r="A476" s="17" t="s">
        <v>365</v>
      </c>
      <c r="B476" s="6" t="s">
        <v>1311</v>
      </c>
      <c r="C476" s="6" t="s">
        <v>1312</v>
      </c>
      <c r="D476" s="6" t="s">
        <v>368</v>
      </c>
      <c r="E476" s="7">
        <v>1</v>
      </c>
    </row>
    <row r="477" spans="1:5" x14ac:dyDescent="0.25">
      <c r="A477" s="17" t="s">
        <v>365</v>
      </c>
      <c r="B477" s="6" t="s">
        <v>1313</v>
      </c>
      <c r="C477" s="6" t="s">
        <v>1314</v>
      </c>
      <c r="D477" s="6" t="s">
        <v>368</v>
      </c>
      <c r="E477" s="7">
        <v>1</v>
      </c>
    </row>
    <row r="478" spans="1:5" x14ac:dyDescent="0.25">
      <c r="A478" s="17" t="s">
        <v>365</v>
      </c>
      <c r="B478" s="6" t="s">
        <v>1315</v>
      </c>
      <c r="C478" s="6" t="s">
        <v>1316</v>
      </c>
      <c r="D478" s="6" t="s">
        <v>368</v>
      </c>
      <c r="E478" s="7">
        <v>1</v>
      </c>
    </row>
    <row r="479" spans="1:5" x14ac:dyDescent="0.25">
      <c r="A479" s="17" t="s">
        <v>365</v>
      </c>
      <c r="B479" s="6" t="s">
        <v>1317</v>
      </c>
      <c r="C479" s="6" t="s">
        <v>1318</v>
      </c>
      <c r="D479" s="6" t="s">
        <v>368</v>
      </c>
      <c r="E479" s="7">
        <v>1</v>
      </c>
    </row>
    <row r="480" spans="1:5" x14ac:dyDescent="0.25">
      <c r="A480" s="17" t="s">
        <v>365</v>
      </c>
      <c r="B480" s="6" t="s">
        <v>1319</v>
      </c>
      <c r="C480" s="6" t="s">
        <v>1320</v>
      </c>
      <c r="D480" s="6" t="s">
        <v>368</v>
      </c>
      <c r="E480" s="7">
        <v>1</v>
      </c>
    </row>
    <row r="481" spans="1:5" x14ac:dyDescent="0.25">
      <c r="A481" s="17" t="s">
        <v>365</v>
      </c>
      <c r="B481" s="6" t="s">
        <v>1321</v>
      </c>
      <c r="C481" s="6" t="s">
        <v>1322</v>
      </c>
      <c r="D481" s="6" t="s">
        <v>368</v>
      </c>
      <c r="E481" s="7">
        <v>1</v>
      </c>
    </row>
    <row r="482" spans="1:5" x14ac:dyDescent="0.25">
      <c r="A482" s="17" t="s">
        <v>365</v>
      </c>
      <c r="B482" s="6" t="s">
        <v>1323</v>
      </c>
      <c r="C482" s="6" t="s">
        <v>1324</v>
      </c>
      <c r="D482" s="6" t="s">
        <v>368</v>
      </c>
      <c r="E482" s="7">
        <v>1</v>
      </c>
    </row>
    <row r="483" spans="1:5" x14ac:dyDescent="0.25">
      <c r="A483" s="17" t="s">
        <v>365</v>
      </c>
      <c r="B483" s="6" t="s">
        <v>1325</v>
      </c>
      <c r="C483" s="6" t="s">
        <v>1326</v>
      </c>
      <c r="D483" s="6" t="s">
        <v>368</v>
      </c>
      <c r="E483" s="7">
        <v>1</v>
      </c>
    </row>
    <row r="484" spans="1:5" x14ac:dyDescent="0.25">
      <c r="A484" s="17" t="s">
        <v>365</v>
      </c>
      <c r="B484" s="6" t="s">
        <v>1327</v>
      </c>
      <c r="C484" s="6" t="s">
        <v>1328</v>
      </c>
      <c r="D484" s="6" t="s">
        <v>368</v>
      </c>
      <c r="E484" s="7">
        <v>1</v>
      </c>
    </row>
    <row r="485" spans="1:5" x14ac:dyDescent="0.25">
      <c r="A485" s="17" t="s">
        <v>365</v>
      </c>
      <c r="B485" s="6" t="s">
        <v>1329</v>
      </c>
      <c r="C485" s="6" t="s">
        <v>1330</v>
      </c>
      <c r="D485" s="6" t="s">
        <v>368</v>
      </c>
      <c r="E485" s="7">
        <v>1</v>
      </c>
    </row>
    <row r="486" spans="1:5" x14ac:dyDescent="0.25">
      <c r="A486" s="17" t="s">
        <v>365</v>
      </c>
      <c r="B486" s="6" t="s">
        <v>1331</v>
      </c>
      <c r="C486" s="6" t="s">
        <v>1332</v>
      </c>
      <c r="D486" s="6" t="s">
        <v>368</v>
      </c>
      <c r="E486" s="7">
        <v>1</v>
      </c>
    </row>
    <row r="487" spans="1:5" x14ac:dyDescent="0.25">
      <c r="A487" s="17" t="s">
        <v>365</v>
      </c>
      <c r="B487" s="6" t="s">
        <v>1333</v>
      </c>
      <c r="C487" s="6" t="s">
        <v>1334</v>
      </c>
      <c r="D487" s="6" t="s">
        <v>368</v>
      </c>
      <c r="E487" s="7">
        <v>1</v>
      </c>
    </row>
    <row r="488" spans="1:5" x14ac:dyDescent="0.25">
      <c r="A488" s="17" t="s">
        <v>365</v>
      </c>
      <c r="B488" s="6" t="s">
        <v>1335</v>
      </c>
      <c r="C488" s="6" t="s">
        <v>1336</v>
      </c>
      <c r="D488" s="6" t="s">
        <v>368</v>
      </c>
      <c r="E488" s="7">
        <v>1</v>
      </c>
    </row>
    <row r="489" spans="1:5" x14ac:dyDescent="0.25">
      <c r="A489" s="17" t="s">
        <v>365</v>
      </c>
      <c r="B489" s="6" t="s">
        <v>1337</v>
      </c>
      <c r="C489" s="6" t="s">
        <v>1338</v>
      </c>
      <c r="D489" s="6" t="s">
        <v>368</v>
      </c>
      <c r="E489" s="7">
        <v>1</v>
      </c>
    </row>
    <row r="490" spans="1:5" x14ac:dyDescent="0.25">
      <c r="A490" s="17" t="s">
        <v>365</v>
      </c>
      <c r="B490" s="6" t="s">
        <v>1339</v>
      </c>
      <c r="C490" s="6" t="s">
        <v>1340</v>
      </c>
      <c r="D490" s="6" t="s">
        <v>368</v>
      </c>
      <c r="E490" s="7">
        <v>1</v>
      </c>
    </row>
    <row r="491" spans="1:5" x14ac:dyDescent="0.25">
      <c r="A491" s="17" t="s">
        <v>365</v>
      </c>
      <c r="B491" s="6" t="s">
        <v>1341</v>
      </c>
      <c r="C491" s="6" t="s">
        <v>1342</v>
      </c>
      <c r="D491" s="6" t="s">
        <v>368</v>
      </c>
      <c r="E491" s="7">
        <v>1</v>
      </c>
    </row>
    <row r="492" spans="1:5" x14ac:dyDescent="0.25">
      <c r="A492" s="17" t="s">
        <v>365</v>
      </c>
      <c r="B492" s="6" t="s">
        <v>1343</v>
      </c>
      <c r="C492" s="6" t="s">
        <v>1344</v>
      </c>
      <c r="D492" s="6" t="s">
        <v>368</v>
      </c>
      <c r="E492" s="7">
        <v>1</v>
      </c>
    </row>
    <row r="493" spans="1:5" x14ac:dyDescent="0.25">
      <c r="A493" s="17" t="s">
        <v>365</v>
      </c>
      <c r="B493" s="6" t="s">
        <v>1345</v>
      </c>
      <c r="C493" s="6" t="s">
        <v>1346</v>
      </c>
      <c r="D493" s="6" t="s">
        <v>368</v>
      </c>
      <c r="E493" s="7">
        <v>1</v>
      </c>
    </row>
    <row r="494" spans="1:5" x14ac:dyDescent="0.25">
      <c r="A494" s="17" t="s">
        <v>365</v>
      </c>
      <c r="B494" s="6" t="s">
        <v>1347</v>
      </c>
      <c r="C494" s="6" t="s">
        <v>1348</v>
      </c>
      <c r="D494" s="6" t="s">
        <v>368</v>
      </c>
      <c r="E494" s="7">
        <v>1</v>
      </c>
    </row>
    <row r="495" spans="1:5" x14ac:dyDescent="0.25">
      <c r="A495" s="17" t="s">
        <v>365</v>
      </c>
      <c r="B495" s="6" t="s">
        <v>1349</v>
      </c>
      <c r="C495" s="6" t="s">
        <v>1350</v>
      </c>
      <c r="D495" s="6" t="s">
        <v>368</v>
      </c>
      <c r="E495" s="7">
        <v>1</v>
      </c>
    </row>
    <row r="496" spans="1:5" x14ac:dyDescent="0.25">
      <c r="A496" s="17" t="s">
        <v>365</v>
      </c>
      <c r="B496" s="6" t="s">
        <v>1351</v>
      </c>
      <c r="C496" s="6" t="s">
        <v>1352</v>
      </c>
      <c r="D496" s="6" t="s">
        <v>368</v>
      </c>
      <c r="E496" s="7">
        <v>1</v>
      </c>
    </row>
    <row r="497" spans="1:5" x14ac:dyDescent="0.25">
      <c r="A497" s="17" t="s">
        <v>365</v>
      </c>
      <c r="B497" s="6" t="s">
        <v>1353</v>
      </c>
      <c r="C497" s="6" t="s">
        <v>1354</v>
      </c>
      <c r="D497" s="6" t="s">
        <v>368</v>
      </c>
      <c r="E497" s="7">
        <v>1</v>
      </c>
    </row>
    <row r="498" spans="1:5" x14ac:dyDescent="0.25">
      <c r="A498" s="17" t="s">
        <v>365</v>
      </c>
      <c r="B498" s="6" t="s">
        <v>1355</v>
      </c>
      <c r="C498" s="6" t="s">
        <v>1356</v>
      </c>
      <c r="D498" s="6" t="s">
        <v>368</v>
      </c>
      <c r="E498" s="7">
        <v>1</v>
      </c>
    </row>
    <row r="499" spans="1:5" x14ac:dyDescent="0.25">
      <c r="A499" s="17" t="s">
        <v>365</v>
      </c>
      <c r="B499" s="6" t="s">
        <v>1357</v>
      </c>
      <c r="C499" s="6" t="s">
        <v>1358</v>
      </c>
      <c r="D499" s="6" t="s">
        <v>368</v>
      </c>
      <c r="E499" s="7">
        <v>1</v>
      </c>
    </row>
    <row r="500" spans="1:5" x14ac:dyDescent="0.25">
      <c r="A500" s="17" t="s">
        <v>365</v>
      </c>
      <c r="B500" s="6" t="s">
        <v>1359</v>
      </c>
      <c r="C500" s="6" t="s">
        <v>1360</v>
      </c>
      <c r="D500" s="6" t="s">
        <v>368</v>
      </c>
      <c r="E500" s="7">
        <v>1</v>
      </c>
    </row>
    <row r="501" spans="1:5" x14ac:dyDescent="0.25">
      <c r="A501" s="17" t="s">
        <v>365</v>
      </c>
      <c r="B501" s="6" t="s">
        <v>1361</v>
      </c>
      <c r="C501" s="6" t="s">
        <v>1362</v>
      </c>
      <c r="D501" s="6" t="s">
        <v>368</v>
      </c>
      <c r="E501" s="7">
        <v>1</v>
      </c>
    </row>
    <row r="502" spans="1:5" x14ac:dyDescent="0.25">
      <c r="A502" s="17" t="s">
        <v>365</v>
      </c>
      <c r="B502" s="6" t="s">
        <v>1363</v>
      </c>
      <c r="C502" s="6" t="s">
        <v>1364</v>
      </c>
      <c r="D502" s="6" t="s">
        <v>368</v>
      </c>
      <c r="E502" s="7">
        <v>1</v>
      </c>
    </row>
    <row r="503" spans="1:5" x14ac:dyDescent="0.25">
      <c r="A503" s="17" t="s">
        <v>365</v>
      </c>
      <c r="B503" s="6" t="s">
        <v>1365</v>
      </c>
      <c r="C503" s="6" t="s">
        <v>1366</v>
      </c>
      <c r="D503" s="6" t="s">
        <v>368</v>
      </c>
      <c r="E503" s="7">
        <v>1</v>
      </c>
    </row>
    <row r="504" spans="1:5" x14ac:dyDescent="0.25">
      <c r="A504" s="17" t="s">
        <v>365</v>
      </c>
      <c r="B504" s="6" t="s">
        <v>1367</v>
      </c>
      <c r="C504" s="6" t="s">
        <v>1368</v>
      </c>
      <c r="D504" s="6" t="s">
        <v>368</v>
      </c>
      <c r="E504" s="7">
        <v>1</v>
      </c>
    </row>
    <row r="505" spans="1:5" x14ac:dyDescent="0.25">
      <c r="A505" s="17" t="s">
        <v>365</v>
      </c>
      <c r="B505" s="6" t="s">
        <v>1369</v>
      </c>
      <c r="C505" s="6" t="s">
        <v>1370</v>
      </c>
      <c r="D505" s="6" t="s">
        <v>368</v>
      </c>
      <c r="E505" s="7">
        <v>1</v>
      </c>
    </row>
    <row r="506" spans="1:5" x14ac:dyDescent="0.25">
      <c r="A506" s="17" t="s">
        <v>365</v>
      </c>
      <c r="B506" s="6" t="s">
        <v>1371</v>
      </c>
      <c r="C506" s="6" t="s">
        <v>1372</v>
      </c>
      <c r="D506" s="6" t="s">
        <v>368</v>
      </c>
      <c r="E506" s="7">
        <v>1</v>
      </c>
    </row>
    <row r="507" spans="1:5" x14ac:dyDescent="0.25">
      <c r="A507" s="17" t="s">
        <v>365</v>
      </c>
      <c r="B507" s="6" t="s">
        <v>1373</v>
      </c>
      <c r="C507" s="6" t="s">
        <v>1374</v>
      </c>
      <c r="D507" s="6" t="s">
        <v>368</v>
      </c>
      <c r="E507" s="7">
        <v>1</v>
      </c>
    </row>
    <row r="508" spans="1:5" x14ac:dyDescent="0.25">
      <c r="A508" s="17" t="s">
        <v>365</v>
      </c>
      <c r="B508" s="6" t="s">
        <v>1375</v>
      </c>
      <c r="C508" s="6" t="s">
        <v>1376</v>
      </c>
      <c r="D508" s="6" t="s">
        <v>368</v>
      </c>
      <c r="E508" s="7">
        <v>1</v>
      </c>
    </row>
    <row r="509" spans="1:5" x14ac:dyDescent="0.25">
      <c r="A509" s="17" t="s">
        <v>365</v>
      </c>
      <c r="B509" s="6" t="s">
        <v>1377</v>
      </c>
      <c r="C509" s="6" t="s">
        <v>1378</v>
      </c>
      <c r="D509" s="6" t="s">
        <v>368</v>
      </c>
      <c r="E509" s="7">
        <v>1</v>
      </c>
    </row>
    <row r="510" spans="1:5" x14ac:dyDescent="0.25">
      <c r="A510" s="17" t="s">
        <v>365</v>
      </c>
      <c r="B510" s="6" t="s">
        <v>1379</v>
      </c>
      <c r="C510" s="6" t="s">
        <v>1380</v>
      </c>
      <c r="D510" s="6" t="s">
        <v>368</v>
      </c>
      <c r="E510" s="7">
        <v>1</v>
      </c>
    </row>
    <row r="511" spans="1:5" x14ac:dyDescent="0.25">
      <c r="A511" s="17" t="s">
        <v>365</v>
      </c>
      <c r="B511" s="6" t="s">
        <v>1381</v>
      </c>
      <c r="C511" s="6" t="s">
        <v>1382</v>
      </c>
      <c r="D511" s="6" t="s">
        <v>368</v>
      </c>
      <c r="E511" s="7">
        <v>1</v>
      </c>
    </row>
    <row r="512" spans="1:5" x14ac:dyDescent="0.25">
      <c r="A512" s="17" t="s">
        <v>365</v>
      </c>
      <c r="B512" s="6" t="s">
        <v>1383</v>
      </c>
      <c r="C512" s="6" t="s">
        <v>1384</v>
      </c>
      <c r="D512" s="6" t="s">
        <v>368</v>
      </c>
      <c r="E512" s="7">
        <v>1</v>
      </c>
    </row>
    <row r="513" spans="1:5" x14ac:dyDescent="0.25">
      <c r="A513" s="17" t="s">
        <v>365</v>
      </c>
      <c r="B513" s="6" t="s">
        <v>1385</v>
      </c>
      <c r="C513" s="6" t="s">
        <v>1386</v>
      </c>
      <c r="D513" s="6" t="s">
        <v>368</v>
      </c>
      <c r="E513" s="7">
        <v>1</v>
      </c>
    </row>
    <row r="514" spans="1:5" x14ac:dyDescent="0.25">
      <c r="A514" s="17" t="s">
        <v>365</v>
      </c>
      <c r="B514" s="6" t="s">
        <v>1387</v>
      </c>
      <c r="C514" s="6" t="s">
        <v>1388</v>
      </c>
      <c r="D514" s="6" t="s">
        <v>368</v>
      </c>
      <c r="E514" s="7">
        <v>1</v>
      </c>
    </row>
    <row r="515" spans="1:5" x14ac:dyDescent="0.25">
      <c r="A515" s="17" t="s">
        <v>365</v>
      </c>
      <c r="B515" s="6" t="s">
        <v>1389</v>
      </c>
      <c r="C515" s="6" t="s">
        <v>1390</v>
      </c>
      <c r="D515" s="6" t="s">
        <v>368</v>
      </c>
      <c r="E515" s="7">
        <v>1</v>
      </c>
    </row>
    <row r="516" spans="1:5" x14ac:dyDescent="0.25">
      <c r="A516" s="17" t="s">
        <v>365</v>
      </c>
      <c r="B516" s="6" t="s">
        <v>1391</v>
      </c>
      <c r="C516" s="6" t="s">
        <v>1392</v>
      </c>
      <c r="D516" s="6" t="s">
        <v>368</v>
      </c>
      <c r="E516" s="7">
        <v>1</v>
      </c>
    </row>
    <row r="517" spans="1:5" x14ac:dyDescent="0.25">
      <c r="A517" s="17" t="s">
        <v>365</v>
      </c>
      <c r="B517" s="6" t="s">
        <v>1393</v>
      </c>
      <c r="C517" s="6" t="s">
        <v>1394</v>
      </c>
      <c r="D517" s="6" t="s">
        <v>368</v>
      </c>
      <c r="E517" s="7">
        <v>1</v>
      </c>
    </row>
    <row r="518" spans="1:5" x14ac:dyDescent="0.25">
      <c r="A518" s="17" t="s">
        <v>365</v>
      </c>
      <c r="B518" s="6" t="s">
        <v>1395</v>
      </c>
      <c r="C518" s="6" t="s">
        <v>1396</v>
      </c>
      <c r="D518" s="6" t="s">
        <v>368</v>
      </c>
      <c r="E518" s="7">
        <v>1</v>
      </c>
    </row>
    <row r="519" spans="1:5" x14ac:dyDescent="0.25">
      <c r="A519" s="17" t="s">
        <v>365</v>
      </c>
      <c r="B519" s="6" t="s">
        <v>1397</v>
      </c>
      <c r="C519" s="6" t="s">
        <v>1398</v>
      </c>
      <c r="D519" s="6" t="s">
        <v>368</v>
      </c>
      <c r="E519" s="7">
        <v>1</v>
      </c>
    </row>
    <row r="520" spans="1:5" x14ac:dyDescent="0.25">
      <c r="A520" s="17" t="s">
        <v>365</v>
      </c>
      <c r="B520" s="6" t="s">
        <v>1399</v>
      </c>
      <c r="C520" s="6" t="s">
        <v>1400</v>
      </c>
      <c r="D520" s="6" t="s">
        <v>368</v>
      </c>
      <c r="E520" s="7">
        <v>1</v>
      </c>
    </row>
    <row r="521" spans="1:5" x14ac:dyDescent="0.25">
      <c r="A521" s="17" t="s">
        <v>365</v>
      </c>
      <c r="B521" s="6" t="s">
        <v>1401</v>
      </c>
      <c r="C521" s="6" t="s">
        <v>1402</v>
      </c>
      <c r="D521" s="6" t="s">
        <v>368</v>
      </c>
      <c r="E521" s="7">
        <v>1</v>
      </c>
    </row>
    <row r="522" spans="1:5" x14ac:dyDescent="0.25">
      <c r="A522" s="17" t="s">
        <v>365</v>
      </c>
      <c r="B522" s="6" t="s">
        <v>1403</v>
      </c>
      <c r="C522" s="6" t="s">
        <v>1404</v>
      </c>
      <c r="D522" s="6" t="s">
        <v>368</v>
      </c>
      <c r="E522" s="7">
        <v>1</v>
      </c>
    </row>
    <row r="523" spans="1:5" x14ac:dyDescent="0.25">
      <c r="A523" s="17" t="s">
        <v>365</v>
      </c>
      <c r="B523" s="6" t="s">
        <v>1405</v>
      </c>
      <c r="C523" s="6" t="s">
        <v>1406</v>
      </c>
      <c r="D523" s="6" t="s">
        <v>368</v>
      </c>
      <c r="E523" s="7">
        <v>1</v>
      </c>
    </row>
    <row r="524" spans="1:5" x14ac:dyDescent="0.25">
      <c r="A524" s="17" t="s">
        <v>365</v>
      </c>
      <c r="B524" s="6" t="s">
        <v>1407</v>
      </c>
      <c r="C524" s="6" t="s">
        <v>1408</v>
      </c>
      <c r="D524" s="6" t="s">
        <v>368</v>
      </c>
      <c r="E524" s="7">
        <v>1</v>
      </c>
    </row>
    <row r="525" spans="1:5" x14ac:dyDescent="0.25">
      <c r="A525" s="17" t="s">
        <v>365</v>
      </c>
      <c r="B525" s="6" t="s">
        <v>1409</v>
      </c>
      <c r="C525" s="6" t="s">
        <v>1410</v>
      </c>
      <c r="D525" s="6" t="s">
        <v>368</v>
      </c>
      <c r="E525" s="7">
        <v>1</v>
      </c>
    </row>
    <row r="526" spans="1:5" x14ac:dyDescent="0.25">
      <c r="A526" s="17" t="s">
        <v>365</v>
      </c>
      <c r="B526" s="6" t="s">
        <v>1411</v>
      </c>
      <c r="C526" s="6" t="s">
        <v>1412</v>
      </c>
      <c r="D526" s="6" t="s">
        <v>368</v>
      </c>
      <c r="E526" s="7">
        <v>1</v>
      </c>
    </row>
    <row r="527" spans="1:5" x14ac:dyDescent="0.25">
      <c r="A527" s="17" t="s">
        <v>365</v>
      </c>
      <c r="B527" s="6" t="s">
        <v>1413</v>
      </c>
      <c r="C527" s="6" t="s">
        <v>1414</v>
      </c>
      <c r="D527" s="6" t="s">
        <v>368</v>
      </c>
      <c r="E527" s="7">
        <v>1</v>
      </c>
    </row>
    <row r="528" spans="1:5" x14ac:dyDescent="0.25">
      <c r="A528" s="17" t="s">
        <v>365</v>
      </c>
      <c r="B528" s="6" t="s">
        <v>1415</v>
      </c>
      <c r="C528" s="6" t="s">
        <v>1416</v>
      </c>
      <c r="D528" s="6" t="s">
        <v>368</v>
      </c>
      <c r="E528" s="7">
        <v>1</v>
      </c>
    </row>
    <row r="529" spans="1:5" x14ac:dyDescent="0.25">
      <c r="A529" s="17" t="s">
        <v>365</v>
      </c>
      <c r="B529" s="6" t="s">
        <v>1417</v>
      </c>
      <c r="C529" s="6" t="s">
        <v>1418</v>
      </c>
      <c r="D529" s="6" t="s">
        <v>368</v>
      </c>
      <c r="E529" s="7">
        <v>1</v>
      </c>
    </row>
    <row r="530" spans="1:5" x14ac:dyDescent="0.25">
      <c r="A530" s="17" t="s">
        <v>365</v>
      </c>
      <c r="B530" s="6" t="s">
        <v>1419</v>
      </c>
      <c r="C530" s="6" t="s">
        <v>1420</v>
      </c>
      <c r="D530" s="6" t="s">
        <v>368</v>
      </c>
      <c r="E530" s="7">
        <v>1</v>
      </c>
    </row>
    <row r="531" spans="1:5" x14ac:dyDescent="0.25">
      <c r="A531" s="17" t="s">
        <v>365</v>
      </c>
      <c r="B531" s="6" t="s">
        <v>1421</v>
      </c>
      <c r="C531" s="6" t="s">
        <v>1422</v>
      </c>
      <c r="D531" s="6" t="s">
        <v>368</v>
      </c>
      <c r="E531" s="7">
        <v>1</v>
      </c>
    </row>
    <row r="532" spans="1:5" x14ac:dyDescent="0.25">
      <c r="A532" s="17" t="s">
        <v>365</v>
      </c>
      <c r="B532" s="6" t="s">
        <v>1423</v>
      </c>
      <c r="C532" s="6" t="s">
        <v>1424</v>
      </c>
      <c r="D532" s="6" t="s">
        <v>368</v>
      </c>
      <c r="E532" s="7">
        <v>1</v>
      </c>
    </row>
    <row r="533" spans="1:5" x14ac:dyDescent="0.25">
      <c r="A533" s="17" t="s">
        <v>365</v>
      </c>
      <c r="B533" s="6" t="s">
        <v>1425</v>
      </c>
      <c r="C533" s="6" t="s">
        <v>1426</v>
      </c>
      <c r="D533" s="6" t="s">
        <v>368</v>
      </c>
      <c r="E533" s="7">
        <v>1</v>
      </c>
    </row>
    <row r="534" spans="1:5" x14ac:dyDescent="0.25">
      <c r="A534" s="17" t="s">
        <v>365</v>
      </c>
      <c r="B534" s="6" t="s">
        <v>1427</v>
      </c>
      <c r="C534" s="6" t="s">
        <v>1428</v>
      </c>
      <c r="D534" s="6" t="s">
        <v>368</v>
      </c>
      <c r="E534" s="7">
        <v>1</v>
      </c>
    </row>
    <row r="535" spans="1:5" x14ac:dyDescent="0.25">
      <c r="A535" s="17" t="s">
        <v>365</v>
      </c>
      <c r="B535" s="6" t="s">
        <v>1429</v>
      </c>
      <c r="C535" s="6" t="s">
        <v>1430</v>
      </c>
      <c r="D535" s="6" t="s">
        <v>368</v>
      </c>
      <c r="E535" s="7">
        <v>1</v>
      </c>
    </row>
    <row r="536" spans="1:5" x14ac:dyDescent="0.25">
      <c r="A536" s="17" t="s">
        <v>365</v>
      </c>
      <c r="B536" s="6" t="s">
        <v>1431</v>
      </c>
      <c r="C536" s="6" t="s">
        <v>1432</v>
      </c>
      <c r="D536" s="6" t="s">
        <v>368</v>
      </c>
      <c r="E536" s="7">
        <v>1</v>
      </c>
    </row>
    <row r="537" spans="1:5" x14ac:dyDescent="0.25">
      <c r="A537" s="17" t="s">
        <v>365</v>
      </c>
      <c r="B537" s="6" t="s">
        <v>1433</v>
      </c>
      <c r="C537" s="6" t="s">
        <v>1434</v>
      </c>
      <c r="D537" s="6" t="s">
        <v>368</v>
      </c>
      <c r="E537" s="7">
        <v>1</v>
      </c>
    </row>
    <row r="538" spans="1:5" x14ac:dyDescent="0.25">
      <c r="A538" s="17" t="s">
        <v>365</v>
      </c>
      <c r="B538" s="6" t="s">
        <v>1435</v>
      </c>
      <c r="C538" s="6" t="s">
        <v>1436</v>
      </c>
      <c r="D538" s="6" t="s">
        <v>368</v>
      </c>
      <c r="E538" s="7">
        <v>1</v>
      </c>
    </row>
    <row r="539" spans="1:5" x14ac:dyDescent="0.25">
      <c r="A539" s="17" t="s">
        <v>365</v>
      </c>
      <c r="B539" s="6" t="s">
        <v>1437</v>
      </c>
      <c r="C539" s="6" t="s">
        <v>1438</v>
      </c>
      <c r="D539" s="6" t="s">
        <v>368</v>
      </c>
      <c r="E539" s="7">
        <v>1</v>
      </c>
    </row>
    <row r="540" spans="1:5" x14ac:dyDescent="0.25">
      <c r="A540" s="17" t="s">
        <v>365</v>
      </c>
      <c r="B540" s="6" t="s">
        <v>1439</v>
      </c>
      <c r="C540" s="6" t="s">
        <v>1440</v>
      </c>
      <c r="D540" s="6" t="s">
        <v>368</v>
      </c>
      <c r="E540" s="7">
        <v>1</v>
      </c>
    </row>
    <row r="541" spans="1:5" x14ac:dyDescent="0.25">
      <c r="A541" s="17" t="s">
        <v>365</v>
      </c>
      <c r="B541" s="6" t="s">
        <v>1441</v>
      </c>
      <c r="C541" s="6" t="s">
        <v>1442</v>
      </c>
      <c r="D541" s="6" t="s">
        <v>368</v>
      </c>
      <c r="E541" s="7">
        <v>1</v>
      </c>
    </row>
    <row r="542" spans="1:5" x14ac:dyDescent="0.25">
      <c r="A542" s="17" t="s">
        <v>365</v>
      </c>
      <c r="B542" s="6" t="s">
        <v>1443</v>
      </c>
      <c r="C542" s="6" t="s">
        <v>1444</v>
      </c>
      <c r="D542" s="6" t="s">
        <v>368</v>
      </c>
      <c r="E542" s="7">
        <v>1</v>
      </c>
    </row>
    <row r="543" spans="1:5" x14ac:dyDescent="0.25">
      <c r="A543" s="17" t="s">
        <v>365</v>
      </c>
      <c r="B543" s="6" t="s">
        <v>1445</v>
      </c>
      <c r="C543" s="6" t="s">
        <v>1446</v>
      </c>
      <c r="D543" s="6" t="s">
        <v>368</v>
      </c>
      <c r="E543" s="7">
        <v>1</v>
      </c>
    </row>
    <row r="544" spans="1:5" x14ac:dyDescent="0.25">
      <c r="A544" s="17" t="s">
        <v>365</v>
      </c>
      <c r="B544" s="6" t="s">
        <v>1447</v>
      </c>
      <c r="C544" s="6" t="s">
        <v>1448</v>
      </c>
      <c r="D544" s="6" t="s">
        <v>368</v>
      </c>
      <c r="E544" s="7">
        <v>1</v>
      </c>
    </row>
    <row r="545" spans="1:5" x14ac:dyDescent="0.25">
      <c r="A545" s="17" t="s">
        <v>365</v>
      </c>
      <c r="B545" s="6" t="s">
        <v>1449</v>
      </c>
      <c r="C545" s="6" t="s">
        <v>1450</v>
      </c>
      <c r="D545" s="6" t="s">
        <v>368</v>
      </c>
      <c r="E545" s="7">
        <v>1</v>
      </c>
    </row>
    <row r="546" spans="1:5" x14ac:dyDescent="0.25">
      <c r="A546" s="17" t="s">
        <v>365</v>
      </c>
      <c r="B546" s="6" t="s">
        <v>1451</v>
      </c>
      <c r="C546" s="6" t="s">
        <v>1452</v>
      </c>
      <c r="D546" s="6" t="s">
        <v>368</v>
      </c>
      <c r="E546" s="7">
        <v>1</v>
      </c>
    </row>
    <row r="547" spans="1:5" x14ac:dyDescent="0.25">
      <c r="A547" s="17" t="s">
        <v>365</v>
      </c>
      <c r="B547" s="6" t="s">
        <v>1453</v>
      </c>
      <c r="C547" s="6" t="s">
        <v>1454</v>
      </c>
      <c r="D547" s="6" t="s">
        <v>368</v>
      </c>
      <c r="E547" s="7">
        <v>1</v>
      </c>
    </row>
    <row r="548" spans="1:5" x14ac:dyDescent="0.25">
      <c r="A548" s="17" t="s">
        <v>365</v>
      </c>
      <c r="B548" s="6" t="s">
        <v>1455</v>
      </c>
      <c r="C548" s="6" t="s">
        <v>1456</v>
      </c>
      <c r="D548" s="6" t="s">
        <v>368</v>
      </c>
      <c r="E548" s="7">
        <v>1</v>
      </c>
    </row>
    <row r="549" spans="1:5" x14ac:dyDescent="0.25">
      <c r="A549" s="17" t="s">
        <v>365</v>
      </c>
      <c r="B549" s="6" t="s">
        <v>1457</v>
      </c>
      <c r="C549" s="6" t="s">
        <v>1458</v>
      </c>
      <c r="D549" s="6" t="s">
        <v>368</v>
      </c>
      <c r="E549" s="7">
        <v>1</v>
      </c>
    </row>
    <row r="550" spans="1:5" x14ac:dyDescent="0.25">
      <c r="A550" s="17" t="s">
        <v>365</v>
      </c>
      <c r="B550" s="6" t="s">
        <v>1459</v>
      </c>
      <c r="C550" s="6" t="s">
        <v>1460</v>
      </c>
      <c r="D550" s="6" t="s">
        <v>368</v>
      </c>
      <c r="E550" s="7">
        <v>1</v>
      </c>
    </row>
    <row r="551" spans="1:5" x14ac:dyDescent="0.25">
      <c r="A551" s="17" t="s">
        <v>365</v>
      </c>
      <c r="B551" s="6" t="s">
        <v>1461</v>
      </c>
      <c r="C551" s="6" t="s">
        <v>1462</v>
      </c>
      <c r="D551" s="6" t="s">
        <v>368</v>
      </c>
      <c r="E551" s="7">
        <v>1</v>
      </c>
    </row>
    <row r="552" spans="1:5" x14ac:dyDescent="0.25">
      <c r="A552" s="17" t="s">
        <v>365</v>
      </c>
      <c r="B552" s="6" t="s">
        <v>1463</v>
      </c>
      <c r="C552" s="6" t="s">
        <v>1464</v>
      </c>
      <c r="D552" s="6" t="s">
        <v>368</v>
      </c>
      <c r="E552" s="7">
        <v>1</v>
      </c>
    </row>
    <row r="553" spans="1:5" x14ac:dyDescent="0.25">
      <c r="A553" s="17" t="s">
        <v>365</v>
      </c>
      <c r="B553" s="6" t="s">
        <v>1465</v>
      </c>
      <c r="C553" s="6" t="s">
        <v>1466</v>
      </c>
      <c r="D553" s="6" t="s">
        <v>368</v>
      </c>
      <c r="E553" s="7">
        <v>1</v>
      </c>
    </row>
    <row r="554" spans="1:5" x14ac:dyDescent="0.25">
      <c r="A554" s="17" t="s">
        <v>365</v>
      </c>
      <c r="B554" s="6" t="s">
        <v>1467</v>
      </c>
      <c r="C554" s="6" t="s">
        <v>1468</v>
      </c>
      <c r="D554" s="6" t="s">
        <v>368</v>
      </c>
      <c r="E554" s="7">
        <v>1</v>
      </c>
    </row>
    <row r="555" spans="1:5" x14ac:dyDescent="0.25">
      <c r="A555" s="17" t="s">
        <v>365</v>
      </c>
      <c r="B555" s="6" t="s">
        <v>1469</v>
      </c>
      <c r="C555" s="6" t="s">
        <v>1470</v>
      </c>
      <c r="D555" s="6" t="s">
        <v>368</v>
      </c>
      <c r="E555" s="7">
        <v>1</v>
      </c>
    </row>
    <row r="556" spans="1:5" x14ac:dyDescent="0.25">
      <c r="A556" s="17" t="s">
        <v>365</v>
      </c>
      <c r="B556" s="6" t="s">
        <v>1471</v>
      </c>
      <c r="C556" s="6" t="s">
        <v>1472</v>
      </c>
      <c r="D556" s="6" t="s">
        <v>368</v>
      </c>
      <c r="E556" s="7">
        <v>1</v>
      </c>
    </row>
    <row r="557" spans="1:5" x14ac:dyDescent="0.25">
      <c r="A557" s="17" t="s">
        <v>365</v>
      </c>
      <c r="B557" s="6" t="s">
        <v>1473</v>
      </c>
      <c r="C557" s="6" t="s">
        <v>1474</v>
      </c>
      <c r="D557" s="6" t="s">
        <v>368</v>
      </c>
      <c r="E557" s="7">
        <v>1</v>
      </c>
    </row>
    <row r="558" spans="1:5" x14ac:dyDescent="0.25">
      <c r="A558" s="17" t="s">
        <v>365</v>
      </c>
      <c r="B558" s="6" t="s">
        <v>1475</v>
      </c>
      <c r="C558" s="6" t="s">
        <v>1476</v>
      </c>
      <c r="D558" s="6" t="s">
        <v>368</v>
      </c>
      <c r="E558" s="7">
        <v>1</v>
      </c>
    </row>
    <row r="559" spans="1:5" x14ac:dyDescent="0.25">
      <c r="A559" s="17" t="s">
        <v>365</v>
      </c>
      <c r="B559" s="6" t="s">
        <v>1477</v>
      </c>
      <c r="C559" s="6" t="s">
        <v>1478</v>
      </c>
      <c r="D559" s="6" t="s">
        <v>368</v>
      </c>
      <c r="E559" s="7">
        <v>1</v>
      </c>
    </row>
    <row r="560" spans="1:5" x14ac:dyDescent="0.25">
      <c r="A560" s="17" t="s">
        <v>365</v>
      </c>
      <c r="B560" s="6" t="s">
        <v>1479</v>
      </c>
      <c r="C560" s="6" t="s">
        <v>1480</v>
      </c>
      <c r="D560" s="6" t="s">
        <v>368</v>
      </c>
      <c r="E560" s="7">
        <v>1</v>
      </c>
    </row>
    <row r="561" spans="1:5" x14ac:dyDescent="0.25">
      <c r="A561" s="17" t="s">
        <v>365</v>
      </c>
      <c r="B561" s="6" t="s">
        <v>1481</v>
      </c>
      <c r="C561" s="6" t="s">
        <v>1482</v>
      </c>
      <c r="D561" s="6" t="s">
        <v>368</v>
      </c>
      <c r="E561" s="7">
        <v>1</v>
      </c>
    </row>
    <row r="562" spans="1:5" x14ac:dyDescent="0.25">
      <c r="A562" s="17" t="s">
        <v>365</v>
      </c>
      <c r="B562" s="6" t="s">
        <v>1483</v>
      </c>
      <c r="C562" s="6" t="s">
        <v>1484</v>
      </c>
      <c r="D562" s="6" t="s">
        <v>368</v>
      </c>
      <c r="E562" s="7">
        <v>1</v>
      </c>
    </row>
    <row r="563" spans="1:5" x14ac:dyDescent="0.25">
      <c r="A563" s="17" t="s">
        <v>365</v>
      </c>
      <c r="B563" s="6" t="s">
        <v>1485</v>
      </c>
      <c r="C563" s="6" t="s">
        <v>1486</v>
      </c>
      <c r="D563" s="6" t="s">
        <v>368</v>
      </c>
      <c r="E563" s="7">
        <v>1</v>
      </c>
    </row>
    <row r="564" spans="1:5" x14ac:dyDescent="0.25">
      <c r="A564" s="17" t="s">
        <v>365</v>
      </c>
      <c r="B564" s="6" t="s">
        <v>1487</v>
      </c>
      <c r="C564" s="6" t="s">
        <v>1488</v>
      </c>
      <c r="D564" s="6" t="s">
        <v>368</v>
      </c>
      <c r="E564" s="7">
        <v>1</v>
      </c>
    </row>
    <row r="565" spans="1:5" x14ac:dyDescent="0.25">
      <c r="A565" s="17" t="s">
        <v>365</v>
      </c>
      <c r="B565" s="6" t="s">
        <v>1489</v>
      </c>
      <c r="C565" s="6" t="s">
        <v>1490</v>
      </c>
      <c r="D565" s="6" t="s">
        <v>368</v>
      </c>
      <c r="E565" s="7">
        <v>1</v>
      </c>
    </row>
    <row r="566" spans="1:5" x14ac:dyDescent="0.25">
      <c r="A566" s="17" t="s">
        <v>365</v>
      </c>
      <c r="B566" s="6" t="s">
        <v>1491</v>
      </c>
      <c r="C566" s="6" t="s">
        <v>1492</v>
      </c>
      <c r="D566" s="6" t="s">
        <v>368</v>
      </c>
      <c r="E566" s="7">
        <v>1</v>
      </c>
    </row>
    <row r="567" spans="1:5" x14ac:dyDescent="0.25">
      <c r="A567" s="17" t="s">
        <v>365</v>
      </c>
      <c r="B567" s="6" t="s">
        <v>1493</v>
      </c>
      <c r="C567" s="6" t="s">
        <v>1494</v>
      </c>
      <c r="D567" s="6" t="s">
        <v>368</v>
      </c>
      <c r="E567" s="7">
        <v>1</v>
      </c>
    </row>
    <row r="568" spans="1:5" x14ac:dyDescent="0.25">
      <c r="A568" s="17" t="s">
        <v>365</v>
      </c>
      <c r="B568" s="6" t="s">
        <v>1495</v>
      </c>
      <c r="C568" s="6" t="s">
        <v>1496</v>
      </c>
      <c r="D568" s="6" t="s">
        <v>368</v>
      </c>
      <c r="E568" s="7">
        <v>1</v>
      </c>
    </row>
    <row r="569" spans="1:5" x14ac:dyDescent="0.25">
      <c r="A569" s="17" t="s">
        <v>365</v>
      </c>
      <c r="B569" s="6" t="s">
        <v>1497</v>
      </c>
      <c r="C569" s="6" t="s">
        <v>1498</v>
      </c>
      <c r="D569" s="6" t="s">
        <v>368</v>
      </c>
      <c r="E569" s="7">
        <v>1</v>
      </c>
    </row>
    <row r="570" spans="1:5" x14ac:dyDescent="0.25">
      <c r="A570" s="17" t="s">
        <v>365</v>
      </c>
      <c r="B570" s="6" t="s">
        <v>1499</v>
      </c>
      <c r="C570" s="6" t="s">
        <v>1500</v>
      </c>
      <c r="D570" s="6" t="s">
        <v>368</v>
      </c>
      <c r="E570" s="7">
        <v>1</v>
      </c>
    </row>
    <row r="571" spans="1:5" x14ac:dyDescent="0.25">
      <c r="A571" s="17" t="s">
        <v>365</v>
      </c>
      <c r="B571" s="6" t="s">
        <v>1501</v>
      </c>
      <c r="C571" s="6" t="s">
        <v>1502</v>
      </c>
      <c r="D571" s="6" t="s">
        <v>368</v>
      </c>
      <c r="E571" s="7">
        <v>1</v>
      </c>
    </row>
    <row r="572" spans="1:5" x14ac:dyDescent="0.25">
      <c r="A572" s="17" t="s">
        <v>365</v>
      </c>
      <c r="B572" s="6" t="s">
        <v>1503</v>
      </c>
      <c r="C572" s="6" t="s">
        <v>1504</v>
      </c>
      <c r="D572" s="6" t="s">
        <v>368</v>
      </c>
      <c r="E572" s="7">
        <v>1</v>
      </c>
    </row>
    <row r="573" spans="1:5" x14ac:dyDescent="0.25">
      <c r="A573" s="17" t="s">
        <v>365</v>
      </c>
      <c r="B573" s="6" t="s">
        <v>1505</v>
      </c>
      <c r="C573" s="6" t="s">
        <v>1506</v>
      </c>
      <c r="D573" s="6" t="s">
        <v>368</v>
      </c>
      <c r="E573" s="7">
        <v>1</v>
      </c>
    </row>
    <row r="574" spans="1:5" x14ac:dyDescent="0.25">
      <c r="A574" s="17" t="s">
        <v>365</v>
      </c>
      <c r="B574" s="6" t="s">
        <v>1507</v>
      </c>
      <c r="C574" s="6" t="s">
        <v>1508</v>
      </c>
      <c r="D574" s="6" t="s">
        <v>368</v>
      </c>
      <c r="E574" s="7">
        <v>1</v>
      </c>
    </row>
    <row r="575" spans="1:5" x14ac:dyDescent="0.25">
      <c r="A575" s="17" t="s">
        <v>365</v>
      </c>
      <c r="B575" s="6" t="s">
        <v>1509</v>
      </c>
      <c r="C575" s="6" t="s">
        <v>1510</v>
      </c>
      <c r="D575" s="6" t="s">
        <v>368</v>
      </c>
      <c r="E575" s="7">
        <v>1</v>
      </c>
    </row>
    <row r="576" spans="1:5" x14ac:dyDescent="0.25">
      <c r="A576" s="17" t="s">
        <v>365</v>
      </c>
      <c r="B576" s="6" t="s">
        <v>1511</v>
      </c>
      <c r="C576" s="6" t="s">
        <v>1512</v>
      </c>
      <c r="D576" s="6" t="s">
        <v>368</v>
      </c>
      <c r="E576" s="7">
        <v>1</v>
      </c>
    </row>
    <row r="577" spans="1:5" x14ac:dyDescent="0.25">
      <c r="A577" s="17" t="s">
        <v>365</v>
      </c>
      <c r="B577" s="6" t="s">
        <v>1513</v>
      </c>
      <c r="C577" s="6" t="s">
        <v>1514</v>
      </c>
      <c r="D577" s="6" t="s">
        <v>368</v>
      </c>
      <c r="E577" s="7">
        <v>1</v>
      </c>
    </row>
    <row r="578" spans="1:5" x14ac:dyDescent="0.25">
      <c r="A578" s="17" t="s">
        <v>365</v>
      </c>
      <c r="B578" s="6" t="s">
        <v>1515</v>
      </c>
      <c r="C578" s="6" t="s">
        <v>1516</v>
      </c>
      <c r="D578" s="6" t="s">
        <v>368</v>
      </c>
      <c r="E578" s="7">
        <v>1</v>
      </c>
    </row>
    <row r="579" spans="1:5" x14ac:dyDescent="0.25">
      <c r="A579" s="17" t="s">
        <v>365</v>
      </c>
      <c r="B579" s="6" t="s">
        <v>1517</v>
      </c>
      <c r="C579" s="6" t="s">
        <v>1518</v>
      </c>
      <c r="D579" s="6" t="s">
        <v>368</v>
      </c>
      <c r="E579" s="7">
        <v>1</v>
      </c>
    </row>
    <row r="580" spans="1:5" x14ac:dyDescent="0.25">
      <c r="A580" s="17" t="s">
        <v>365</v>
      </c>
      <c r="B580" s="6" t="s">
        <v>1519</v>
      </c>
      <c r="C580" s="6" t="s">
        <v>1520</v>
      </c>
      <c r="D580" s="6" t="s">
        <v>368</v>
      </c>
      <c r="E580" s="7">
        <v>1</v>
      </c>
    </row>
    <row r="581" spans="1:5" x14ac:dyDescent="0.25">
      <c r="A581" s="17" t="s">
        <v>365</v>
      </c>
      <c r="B581" s="6" t="s">
        <v>1521</v>
      </c>
      <c r="C581" s="6" t="s">
        <v>1522</v>
      </c>
      <c r="D581" s="6" t="s">
        <v>368</v>
      </c>
      <c r="E581" s="7">
        <v>1</v>
      </c>
    </row>
    <row r="582" spans="1:5" x14ac:dyDescent="0.25">
      <c r="A582" s="17" t="s">
        <v>365</v>
      </c>
      <c r="B582" s="6" t="s">
        <v>1523</v>
      </c>
      <c r="C582" s="6" t="s">
        <v>1524</v>
      </c>
      <c r="D582" s="6" t="s">
        <v>368</v>
      </c>
      <c r="E582" s="7">
        <v>1</v>
      </c>
    </row>
    <row r="583" spans="1:5" x14ac:dyDescent="0.25">
      <c r="A583" s="17" t="s">
        <v>365</v>
      </c>
      <c r="B583" s="6" t="s">
        <v>1525</v>
      </c>
      <c r="C583" s="6" t="s">
        <v>1526</v>
      </c>
      <c r="D583" s="6" t="s">
        <v>368</v>
      </c>
      <c r="E583" s="7">
        <v>1</v>
      </c>
    </row>
    <row r="584" spans="1:5" x14ac:dyDescent="0.25">
      <c r="A584" s="17" t="s">
        <v>365</v>
      </c>
      <c r="B584" s="6" t="s">
        <v>1527</v>
      </c>
      <c r="C584" s="6" t="s">
        <v>1528</v>
      </c>
      <c r="D584" s="6" t="s">
        <v>368</v>
      </c>
      <c r="E584" s="7">
        <v>1</v>
      </c>
    </row>
    <row r="585" spans="1:5" x14ac:dyDescent="0.25">
      <c r="A585" s="17" t="s">
        <v>365</v>
      </c>
      <c r="B585" s="6" t="s">
        <v>1529</v>
      </c>
      <c r="C585" s="6" t="s">
        <v>1530</v>
      </c>
      <c r="D585" s="6" t="s">
        <v>368</v>
      </c>
      <c r="E585" s="7">
        <v>1</v>
      </c>
    </row>
    <row r="586" spans="1:5" x14ac:dyDescent="0.25">
      <c r="A586" s="17" t="s">
        <v>365</v>
      </c>
      <c r="B586" s="6" t="s">
        <v>1531</v>
      </c>
      <c r="C586" s="6" t="s">
        <v>1532</v>
      </c>
      <c r="D586" s="6" t="s">
        <v>368</v>
      </c>
      <c r="E586" s="7">
        <v>1</v>
      </c>
    </row>
    <row r="587" spans="1:5" x14ac:dyDescent="0.25">
      <c r="A587" s="17" t="s">
        <v>365</v>
      </c>
      <c r="B587" s="6" t="s">
        <v>1533</v>
      </c>
      <c r="C587" s="6" t="s">
        <v>1534</v>
      </c>
      <c r="D587" s="6" t="s">
        <v>368</v>
      </c>
      <c r="E587" s="7">
        <v>1</v>
      </c>
    </row>
    <row r="588" spans="1:5" x14ac:dyDescent="0.25">
      <c r="A588" s="17" t="s">
        <v>365</v>
      </c>
      <c r="B588" s="6" t="s">
        <v>1535</v>
      </c>
      <c r="C588" s="6" t="s">
        <v>1536</v>
      </c>
      <c r="D588" s="6" t="s">
        <v>368</v>
      </c>
      <c r="E588" s="7">
        <v>1</v>
      </c>
    </row>
    <row r="589" spans="1:5" x14ac:dyDescent="0.25">
      <c r="A589" s="17" t="s">
        <v>365</v>
      </c>
      <c r="B589" s="6" t="s">
        <v>1537</v>
      </c>
      <c r="C589" s="6" t="s">
        <v>1538</v>
      </c>
      <c r="D589" s="6" t="s">
        <v>368</v>
      </c>
      <c r="E589" s="7">
        <v>1</v>
      </c>
    </row>
    <row r="590" spans="1:5" x14ac:dyDescent="0.25">
      <c r="A590" s="17" t="s">
        <v>365</v>
      </c>
      <c r="B590" s="6" t="s">
        <v>1539</v>
      </c>
      <c r="C590" s="6" t="s">
        <v>1540</v>
      </c>
      <c r="D590" s="6" t="s">
        <v>368</v>
      </c>
      <c r="E590" s="7">
        <v>1</v>
      </c>
    </row>
    <row r="591" spans="1:5" x14ac:dyDescent="0.25">
      <c r="A591" s="17" t="s">
        <v>365</v>
      </c>
      <c r="B591" s="6" t="s">
        <v>1541</v>
      </c>
      <c r="C591" s="6" t="s">
        <v>1542</v>
      </c>
      <c r="D591" s="6" t="s">
        <v>368</v>
      </c>
      <c r="E591" s="7">
        <v>1</v>
      </c>
    </row>
    <row r="592" spans="1:5" x14ac:dyDescent="0.25">
      <c r="A592" s="17" t="s">
        <v>365</v>
      </c>
      <c r="B592" s="6" t="s">
        <v>1543</v>
      </c>
      <c r="C592" s="6" t="s">
        <v>1544</v>
      </c>
      <c r="D592" s="6" t="s">
        <v>368</v>
      </c>
      <c r="E592" s="7">
        <v>1</v>
      </c>
    </row>
    <row r="593" spans="1:5" x14ac:dyDescent="0.25">
      <c r="A593" s="17" t="s">
        <v>365</v>
      </c>
      <c r="B593" s="6" t="s">
        <v>1545</v>
      </c>
      <c r="C593" s="6" t="s">
        <v>1546</v>
      </c>
      <c r="D593" s="6" t="s">
        <v>368</v>
      </c>
      <c r="E593" s="7">
        <v>1</v>
      </c>
    </row>
    <row r="594" spans="1:5" x14ac:dyDescent="0.25">
      <c r="A594" s="17" t="s">
        <v>365</v>
      </c>
      <c r="B594" s="6" t="s">
        <v>1547</v>
      </c>
      <c r="C594" s="6" t="s">
        <v>1548</v>
      </c>
      <c r="D594" s="6" t="s">
        <v>368</v>
      </c>
      <c r="E594" s="7">
        <v>1</v>
      </c>
    </row>
    <row r="595" spans="1:5" x14ac:dyDescent="0.25">
      <c r="A595" s="17" t="s">
        <v>365</v>
      </c>
      <c r="B595" s="6" t="s">
        <v>1549</v>
      </c>
      <c r="C595" s="6" t="s">
        <v>1550</v>
      </c>
      <c r="D595" s="6" t="s">
        <v>368</v>
      </c>
      <c r="E595" s="7">
        <v>1</v>
      </c>
    </row>
    <row r="596" spans="1:5" x14ac:dyDescent="0.25">
      <c r="A596" s="17" t="s">
        <v>365</v>
      </c>
      <c r="B596" s="6" t="s">
        <v>1551</v>
      </c>
      <c r="C596" s="6" t="s">
        <v>1552</v>
      </c>
      <c r="D596" s="6" t="s">
        <v>368</v>
      </c>
      <c r="E596" s="7">
        <v>1</v>
      </c>
    </row>
    <row r="597" spans="1:5" x14ac:dyDescent="0.25">
      <c r="A597" s="17" t="s">
        <v>365</v>
      </c>
      <c r="B597" s="6" t="s">
        <v>1553</v>
      </c>
      <c r="C597" s="6" t="s">
        <v>1554</v>
      </c>
      <c r="D597" s="6" t="s">
        <v>368</v>
      </c>
      <c r="E597" s="7">
        <v>1</v>
      </c>
    </row>
    <row r="598" spans="1:5" x14ac:dyDescent="0.25">
      <c r="A598" s="17" t="s">
        <v>365</v>
      </c>
      <c r="B598" s="6" t="s">
        <v>1555</v>
      </c>
      <c r="C598" s="6" t="s">
        <v>1556</v>
      </c>
      <c r="D598" s="6" t="s">
        <v>368</v>
      </c>
      <c r="E598" s="7">
        <v>1</v>
      </c>
    </row>
    <row r="599" spans="1:5" x14ac:dyDescent="0.25">
      <c r="A599" s="17" t="s">
        <v>365</v>
      </c>
      <c r="B599" s="6" t="s">
        <v>1557</v>
      </c>
      <c r="C599" s="6" t="s">
        <v>1558</v>
      </c>
      <c r="D599" s="6" t="s">
        <v>368</v>
      </c>
      <c r="E599" s="7">
        <v>1</v>
      </c>
    </row>
    <row r="600" spans="1:5" x14ac:dyDescent="0.25">
      <c r="A600" s="17" t="s">
        <v>365</v>
      </c>
      <c r="B600" s="6" t="s">
        <v>1559</v>
      </c>
      <c r="C600" s="6" t="s">
        <v>1560</v>
      </c>
      <c r="D600" s="6" t="s">
        <v>368</v>
      </c>
      <c r="E600" s="7">
        <v>1</v>
      </c>
    </row>
    <row r="601" spans="1:5" x14ac:dyDescent="0.25">
      <c r="A601" s="17" t="s">
        <v>365</v>
      </c>
      <c r="B601" s="6" t="s">
        <v>1561</v>
      </c>
      <c r="C601" s="6" t="s">
        <v>1562</v>
      </c>
      <c r="D601" s="6" t="s">
        <v>368</v>
      </c>
      <c r="E601" s="7">
        <v>1</v>
      </c>
    </row>
    <row r="602" spans="1:5" x14ac:dyDescent="0.25">
      <c r="A602" s="17" t="s">
        <v>365</v>
      </c>
      <c r="B602" s="6" t="s">
        <v>1563</v>
      </c>
      <c r="C602" s="6" t="s">
        <v>1564</v>
      </c>
      <c r="D602" s="6" t="s">
        <v>368</v>
      </c>
      <c r="E602" s="7">
        <v>1</v>
      </c>
    </row>
    <row r="603" spans="1:5" x14ac:dyDescent="0.25">
      <c r="A603" s="17" t="s">
        <v>365</v>
      </c>
      <c r="B603" s="6" t="s">
        <v>1565</v>
      </c>
      <c r="C603" s="6" t="s">
        <v>1566</v>
      </c>
      <c r="D603" s="6" t="s">
        <v>368</v>
      </c>
      <c r="E603" s="7">
        <v>1</v>
      </c>
    </row>
    <row r="604" spans="1:5" x14ac:dyDescent="0.25">
      <c r="A604" s="17" t="s">
        <v>365</v>
      </c>
      <c r="B604" s="6" t="s">
        <v>1567</v>
      </c>
      <c r="C604" s="6" t="s">
        <v>1568</v>
      </c>
      <c r="D604" s="6" t="s">
        <v>368</v>
      </c>
      <c r="E604" s="7">
        <v>1</v>
      </c>
    </row>
    <row r="605" spans="1:5" x14ac:dyDescent="0.25">
      <c r="A605" s="17" t="s">
        <v>365</v>
      </c>
      <c r="B605" s="6" t="s">
        <v>1569</v>
      </c>
      <c r="C605" s="6" t="s">
        <v>1570</v>
      </c>
      <c r="D605" s="6" t="s">
        <v>368</v>
      </c>
      <c r="E605" s="7">
        <v>1</v>
      </c>
    </row>
    <row r="606" spans="1:5" x14ac:dyDescent="0.25">
      <c r="A606" s="17" t="s">
        <v>365</v>
      </c>
      <c r="B606" s="6" t="s">
        <v>1571</v>
      </c>
      <c r="C606" s="6" t="s">
        <v>1572</v>
      </c>
      <c r="D606" s="6" t="s">
        <v>368</v>
      </c>
      <c r="E606" s="7">
        <v>1</v>
      </c>
    </row>
    <row r="607" spans="1:5" x14ac:dyDescent="0.25">
      <c r="A607" s="17" t="s">
        <v>365</v>
      </c>
      <c r="B607" s="6" t="s">
        <v>1573</v>
      </c>
      <c r="C607" s="6" t="s">
        <v>1574</v>
      </c>
      <c r="D607" s="6" t="s">
        <v>368</v>
      </c>
      <c r="E607" s="7">
        <v>1</v>
      </c>
    </row>
    <row r="608" spans="1:5" x14ac:dyDescent="0.25">
      <c r="A608" s="17" t="s">
        <v>365</v>
      </c>
      <c r="B608" s="6" t="s">
        <v>1575</v>
      </c>
      <c r="C608" s="6" t="s">
        <v>1576</v>
      </c>
      <c r="D608" s="6" t="s">
        <v>368</v>
      </c>
      <c r="E608" s="7">
        <v>1</v>
      </c>
    </row>
    <row r="609" spans="1:5" x14ac:dyDescent="0.25">
      <c r="A609" s="17" t="s">
        <v>365</v>
      </c>
      <c r="B609" s="6" t="s">
        <v>1577</v>
      </c>
      <c r="C609" s="6" t="s">
        <v>1578</v>
      </c>
      <c r="D609" s="6" t="s">
        <v>368</v>
      </c>
      <c r="E609" s="7">
        <v>1</v>
      </c>
    </row>
    <row r="610" spans="1:5" x14ac:dyDescent="0.25">
      <c r="A610" s="17" t="s">
        <v>365</v>
      </c>
      <c r="B610" s="6" t="s">
        <v>1579</v>
      </c>
      <c r="C610" s="6" t="s">
        <v>1580</v>
      </c>
      <c r="D610" s="6" t="s">
        <v>368</v>
      </c>
      <c r="E610" s="7">
        <v>1</v>
      </c>
    </row>
    <row r="611" spans="1:5" x14ac:dyDescent="0.25">
      <c r="A611" s="17" t="s">
        <v>365</v>
      </c>
      <c r="B611" s="6" t="s">
        <v>1581</v>
      </c>
      <c r="C611" s="6" t="s">
        <v>1582</v>
      </c>
      <c r="D611" s="6" t="s">
        <v>368</v>
      </c>
      <c r="E611" s="7">
        <v>1</v>
      </c>
    </row>
    <row r="612" spans="1:5" x14ac:dyDescent="0.25">
      <c r="A612" s="17" t="s">
        <v>365</v>
      </c>
      <c r="B612" s="6" t="s">
        <v>1583</v>
      </c>
      <c r="C612" s="6" t="s">
        <v>1584</v>
      </c>
      <c r="D612" s="6" t="s">
        <v>368</v>
      </c>
      <c r="E612" s="7">
        <v>1</v>
      </c>
    </row>
    <row r="613" spans="1:5" x14ac:dyDescent="0.25">
      <c r="A613" s="17" t="s">
        <v>365</v>
      </c>
      <c r="B613" s="6" t="s">
        <v>1585</v>
      </c>
      <c r="C613" s="6" t="s">
        <v>1586</v>
      </c>
      <c r="D613" s="6" t="s">
        <v>368</v>
      </c>
      <c r="E613" s="7">
        <v>1</v>
      </c>
    </row>
    <row r="614" spans="1:5" x14ac:dyDescent="0.25">
      <c r="A614" s="17" t="s">
        <v>365</v>
      </c>
      <c r="B614" s="6" t="s">
        <v>1587</v>
      </c>
      <c r="C614" s="6" t="s">
        <v>1588</v>
      </c>
      <c r="D614" s="6" t="s">
        <v>368</v>
      </c>
      <c r="E614" s="7">
        <v>1</v>
      </c>
    </row>
    <row r="615" spans="1:5" x14ac:dyDescent="0.25">
      <c r="A615" s="17" t="s">
        <v>365</v>
      </c>
      <c r="B615" s="6" t="s">
        <v>1589</v>
      </c>
      <c r="C615" s="6" t="s">
        <v>1590</v>
      </c>
      <c r="D615" s="6" t="s">
        <v>368</v>
      </c>
      <c r="E615" s="7">
        <v>1</v>
      </c>
    </row>
    <row r="616" spans="1:5" x14ac:dyDescent="0.25">
      <c r="A616" s="17" t="s">
        <v>365</v>
      </c>
      <c r="B616" s="6" t="s">
        <v>1591</v>
      </c>
      <c r="C616" s="6" t="s">
        <v>1592</v>
      </c>
      <c r="D616" s="6" t="s">
        <v>368</v>
      </c>
      <c r="E616" s="7">
        <v>1</v>
      </c>
    </row>
    <row r="617" spans="1:5" x14ac:dyDescent="0.25">
      <c r="A617" s="17" t="s">
        <v>365</v>
      </c>
      <c r="B617" s="6" t="s">
        <v>1593</v>
      </c>
      <c r="C617" s="6" t="s">
        <v>1594</v>
      </c>
      <c r="D617" s="6" t="s">
        <v>368</v>
      </c>
      <c r="E617" s="7">
        <v>1</v>
      </c>
    </row>
    <row r="618" spans="1:5" x14ac:dyDescent="0.25">
      <c r="A618" s="17" t="s">
        <v>365</v>
      </c>
      <c r="B618" s="6" t="s">
        <v>1595</v>
      </c>
      <c r="C618" s="6" t="s">
        <v>1596</v>
      </c>
      <c r="D618" s="6" t="s">
        <v>368</v>
      </c>
      <c r="E618" s="7">
        <v>1</v>
      </c>
    </row>
    <row r="619" spans="1:5" x14ac:dyDescent="0.25">
      <c r="A619" s="17" t="s">
        <v>365</v>
      </c>
      <c r="B619" s="6" t="s">
        <v>1597</v>
      </c>
      <c r="C619" s="6" t="s">
        <v>1598</v>
      </c>
      <c r="D619" s="6" t="s">
        <v>368</v>
      </c>
      <c r="E619" s="7">
        <v>1</v>
      </c>
    </row>
    <row r="620" spans="1:5" x14ac:dyDescent="0.25">
      <c r="A620" s="17" t="s">
        <v>365</v>
      </c>
      <c r="B620" s="6" t="s">
        <v>1599</v>
      </c>
      <c r="C620" s="6" t="s">
        <v>1600</v>
      </c>
      <c r="D620" s="6" t="s">
        <v>368</v>
      </c>
      <c r="E620" s="7">
        <v>1</v>
      </c>
    </row>
    <row r="621" spans="1:5" x14ac:dyDescent="0.25">
      <c r="A621" s="17" t="s">
        <v>365</v>
      </c>
      <c r="B621" s="6" t="s">
        <v>1601</v>
      </c>
      <c r="C621" s="6" t="s">
        <v>1602</v>
      </c>
      <c r="D621" s="6" t="s">
        <v>368</v>
      </c>
      <c r="E621" s="7">
        <v>1</v>
      </c>
    </row>
    <row r="622" spans="1:5" x14ac:dyDescent="0.25">
      <c r="A622" s="17" t="s">
        <v>365</v>
      </c>
      <c r="B622" s="6" t="s">
        <v>1603</v>
      </c>
      <c r="C622" s="6" t="s">
        <v>1604</v>
      </c>
      <c r="D622" s="6" t="s">
        <v>368</v>
      </c>
      <c r="E622" s="7">
        <v>1</v>
      </c>
    </row>
    <row r="623" spans="1:5" x14ac:dyDescent="0.25">
      <c r="A623" s="17" t="s">
        <v>365</v>
      </c>
      <c r="B623" s="6" t="s">
        <v>1605</v>
      </c>
      <c r="C623" s="6" t="s">
        <v>1606</v>
      </c>
      <c r="D623" s="6" t="s">
        <v>368</v>
      </c>
      <c r="E623" s="7">
        <v>1</v>
      </c>
    </row>
    <row r="624" spans="1:5" x14ac:dyDescent="0.25">
      <c r="A624" s="17" t="s">
        <v>365</v>
      </c>
      <c r="B624" s="6" t="s">
        <v>1607</v>
      </c>
      <c r="C624" s="6" t="s">
        <v>1608</v>
      </c>
      <c r="D624" s="6" t="s">
        <v>368</v>
      </c>
      <c r="E624" s="7">
        <v>1</v>
      </c>
    </row>
    <row r="625" spans="1:5" x14ac:dyDescent="0.25">
      <c r="A625" s="17" t="s">
        <v>365</v>
      </c>
      <c r="B625" s="6" t="s">
        <v>1609</v>
      </c>
      <c r="C625" s="6" t="s">
        <v>1610</v>
      </c>
      <c r="D625" s="6" t="s">
        <v>368</v>
      </c>
      <c r="E625" s="7">
        <v>1</v>
      </c>
    </row>
    <row r="626" spans="1:5" x14ac:dyDescent="0.25">
      <c r="A626" s="17" t="s">
        <v>365</v>
      </c>
      <c r="B626" s="6" t="s">
        <v>1611</v>
      </c>
      <c r="C626" s="6" t="s">
        <v>1612</v>
      </c>
      <c r="D626" s="6" t="s">
        <v>368</v>
      </c>
      <c r="E626" s="7">
        <v>1</v>
      </c>
    </row>
    <row r="627" spans="1:5" x14ac:dyDescent="0.25">
      <c r="A627" s="17" t="s">
        <v>365</v>
      </c>
      <c r="B627" s="6" t="s">
        <v>1613</v>
      </c>
      <c r="C627" s="6" t="s">
        <v>1614</v>
      </c>
      <c r="D627" s="6" t="s">
        <v>368</v>
      </c>
      <c r="E627" s="7">
        <v>1</v>
      </c>
    </row>
    <row r="628" spans="1:5" x14ac:dyDescent="0.25">
      <c r="A628" s="17" t="s">
        <v>365</v>
      </c>
      <c r="B628" s="6" t="s">
        <v>1615</v>
      </c>
      <c r="C628" s="6" t="s">
        <v>1616</v>
      </c>
      <c r="D628" s="6" t="s">
        <v>368</v>
      </c>
      <c r="E628" s="7">
        <v>1</v>
      </c>
    </row>
    <row r="629" spans="1:5" x14ac:dyDescent="0.25">
      <c r="A629" s="17" t="s">
        <v>365</v>
      </c>
      <c r="B629" s="6" t="s">
        <v>1617</v>
      </c>
      <c r="C629" s="6" t="s">
        <v>1618</v>
      </c>
      <c r="D629" s="6" t="s">
        <v>368</v>
      </c>
      <c r="E629" s="7">
        <v>1</v>
      </c>
    </row>
    <row r="630" spans="1:5" x14ac:dyDescent="0.25">
      <c r="A630" s="17" t="s">
        <v>365</v>
      </c>
      <c r="B630" s="8" t="s">
        <v>1619</v>
      </c>
      <c r="C630" s="6" t="s">
        <v>1620</v>
      </c>
      <c r="D630" s="6" t="s">
        <v>368</v>
      </c>
      <c r="E630" s="7">
        <v>1</v>
      </c>
    </row>
    <row r="631" spans="1:5" x14ac:dyDescent="0.25">
      <c r="A631" s="17" t="s">
        <v>365</v>
      </c>
      <c r="B631" s="6" t="s">
        <v>1621</v>
      </c>
      <c r="C631" s="6" t="s">
        <v>1622</v>
      </c>
      <c r="D631" s="6" t="s">
        <v>368</v>
      </c>
      <c r="E631" s="7">
        <v>1</v>
      </c>
    </row>
    <row r="632" spans="1:5" x14ac:dyDescent="0.25">
      <c r="A632" s="17" t="s">
        <v>365</v>
      </c>
      <c r="B632" s="6" t="s">
        <v>1623</v>
      </c>
      <c r="C632" s="6" t="s">
        <v>1624</v>
      </c>
      <c r="D632" s="6" t="s">
        <v>368</v>
      </c>
      <c r="E632" s="7">
        <v>1</v>
      </c>
    </row>
    <row r="633" spans="1:5" x14ac:dyDescent="0.25">
      <c r="A633" s="17" t="s">
        <v>365</v>
      </c>
      <c r="B633" s="6" t="s">
        <v>1625</v>
      </c>
      <c r="C633" s="6" t="s">
        <v>1626</v>
      </c>
      <c r="D633" s="6" t="s">
        <v>368</v>
      </c>
      <c r="E633" s="7">
        <v>1</v>
      </c>
    </row>
    <row r="634" spans="1:5" x14ac:dyDescent="0.25">
      <c r="A634" s="17" t="s">
        <v>365</v>
      </c>
      <c r="B634" s="6" t="s">
        <v>1627</v>
      </c>
      <c r="C634" s="6" t="s">
        <v>1627</v>
      </c>
      <c r="D634" s="6" t="s">
        <v>368</v>
      </c>
      <c r="E634" s="7">
        <v>1</v>
      </c>
    </row>
    <row r="635" spans="1:5" x14ac:dyDescent="0.25">
      <c r="A635" s="17" t="s">
        <v>365</v>
      </c>
      <c r="B635" s="6" t="s">
        <v>1628</v>
      </c>
      <c r="C635" s="6" t="s">
        <v>1629</v>
      </c>
      <c r="D635" s="6" t="s">
        <v>368</v>
      </c>
      <c r="E635" s="7">
        <v>1</v>
      </c>
    </row>
    <row r="636" spans="1:5" x14ac:dyDescent="0.25">
      <c r="A636" s="17" t="s">
        <v>365</v>
      </c>
      <c r="B636" s="6" t="s">
        <v>1630</v>
      </c>
      <c r="C636" s="6" t="s">
        <v>1631</v>
      </c>
      <c r="D636" s="6" t="s">
        <v>368</v>
      </c>
      <c r="E636" s="7">
        <v>1</v>
      </c>
    </row>
    <row r="637" spans="1:5" x14ac:dyDescent="0.25">
      <c r="A637" s="17" t="s">
        <v>365</v>
      </c>
      <c r="B637" s="6" t="s">
        <v>1632</v>
      </c>
      <c r="C637" s="6" t="s">
        <v>1633</v>
      </c>
      <c r="D637" s="6" t="s">
        <v>368</v>
      </c>
      <c r="E637" s="7">
        <v>1</v>
      </c>
    </row>
    <row r="638" spans="1:5" x14ac:dyDescent="0.25">
      <c r="A638" s="17" t="s">
        <v>365</v>
      </c>
      <c r="B638" s="6" t="s">
        <v>1634</v>
      </c>
      <c r="C638" s="6" t="s">
        <v>1635</v>
      </c>
      <c r="D638" s="6" t="s">
        <v>368</v>
      </c>
      <c r="E638" s="7">
        <v>1</v>
      </c>
    </row>
    <row r="639" spans="1:5" x14ac:dyDescent="0.25">
      <c r="A639" s="17" t="s">
        <v>365</v>
      </c>
      <c r="B639" s="6" t="s">
        <v>1636</v>
      </c>
      <c r="C639" s="6" t="s">
        <v>1637</v>
      </c>
      <c r="D639" s="6" t="s">
        <v>368</v>
      </c>
      <c r="E639" s="7">
        <v>1</v>
      </c>
    </row>
    <row r="640" spans="1:5" x14ac:dyDescent="0.25">
      <c r="A640" s="17" t="s">
        <v>365</v>
      </c>
      <c r="B640" s="6" t="s">
        <v>1638</v>
      </c>
      <c r="C640" s="6" t="s">
        <v>1639</v>
      </c>
      <c r="D640" s="6" t="s">
        <v>368</v>
      </c>
      <c r="E640" s="7">
        <v>1</v>
      </c>
    </row>
    <row r="641" spans="1:5" x14ac:dyDescent="0.25">
      <c r="A641" s="17" t="s">
        <v>1640</v>
      </c>
      <c r="B641" s="6" t="s">
        <v>1641</v>
      </c>
      <c r="C641" s="6" t="s">
        <v>1642</v>
      </c>
      <c r="D641" s="6" t="s">
        <v>1643</v>
      </c>
      <c r="E641" s="7">
        <v>1</v>
      </c>
    </row>
    <row r="642" spans="1:5" x14ac:dyDescent="0.25">
      <c r="A642" s="17" t="s">
        <v>1640</v>
      </c>
      <c r="B642" s="6" t="s">
        <v>1644</v>
      </c>
      <c r="C642" s="6" t="s">
        <v>1645</v>
      </c>
      <c r="D642" s="6" t="s">
        <v>1643</v>
      </c>
      <c r="E642" s="7">
        <v>1</v>
      </c>
    </row>
    <row r="643" spans="1:5" x14ac:dyDescent="0.25">
      <c r="A643" s="17" t="s">
        <v>1640</v>
      </c>
      <c r="B643" s="6" t="s">
        <v>1646</v>
      </c>
      <c r="C643" s="6" t="s">
        <v>1647</v>
      </c>
      <c r="D643" s="6" t="s">
        <v>1643</v>
      </c>
      <c r="E643" s="7">
        <v>1</v>
      </c>
    </row>
    <row r="644" spans="1:5" x14ac:dyDescent="0.25">
      <c r="A644" s="17" t="s">
        <v>1640</v>
      </c>
      <c r="B644" s="6" t="s">
        <v>1648</v>
      </c>
      <c r="C644" s="6" t="s">
        <v>1649</v>
      </c>
      <c r="D644" s="6" t="s">
        <v>1643</v>
      </c>
      <c r="E644" s="7">
        <v>1</v>
      </c>
    </row>
    <row r="645" spans="1:5" x14ac:dyDescent="0.25">
      <c r="A645" s="17" t="s">
        <v>1640</v>
      </c>
      <c r="B645" s="6" t="s">
        <v>1648</v>
      </c>
      <c r="C645" s="6" t="s">
        <v>1649</v>
      </c>
      <c r="D645" s="6" t="s">
        <v>1643</v>
      </c>
      <c r="E645" s="7">
        <v>1</v>
      </c>
    </row>
    <row r="646" spans="1:5" x14ac:dyDescent="0.25">
      <c r="A646" s="17" t="s">
        <v>1640</v>
      </c>
      <c r="B646" s="6" t="s">
        <v>1650</v>
      </c>
      <c r="C646" s="6" t="s">
        <v>1651</v>
      </c>
      <c r="D646" s="6" t="s">
        <v>1643</v>
      </c>
      <c r="E646" s="7">
        <v>1</v>
      </c>
    </row>
    <row r="647" spans="1:5" x14ac:dyDescent="0.25">
      <c r="A647" s="17" t="s">
        <v>1640</v>
      </c>
      <c r="B647" s="6" t="s">
        <v>1652</v>
      </c>
      <c r="C647" s="6" t="s">
        <v>1653</v>
      </c>
      <c r="D647" s="6" t="s">
        <v>1643</v>
      </c>
      <c r="E647" s="7">
        <v>1</v>
      </c>
    </row>
    <row r="648" spans="1:5" x14ac:dyDescent="0.25">
      <c r="A648" s="17" t="s">
        <v>1640</v>
      </c>
      <c r="B648" s="6" t="s">
        <v>1654</v>
      </c>
      <c r="C648" s="6" t="s">
        <v>1655</v>
      </c>
      <c r="D648" s="6" t="s">
        <v>1643</v>
      </c>
      <c r="E648" s="7">
        <v>1</v>
      </c>
    </row>
    <row r="649" spans="1:5" x14ac:dyDescent="0.25">
      <c r="A649" s="17" t="s">
        <v>1640</v>
      </c>
      <c r="B649" s="6" t="s">
        <v>1656</v>
      </c>
      <c r="C649" s="6" t="s">
        <v>1657</v>
      </c>
      <c r="D649" s="6" t="s">
        <v>1643</v>
      </c>
      <c r="E649" s="7">
        <v>1</v>
      </c>
    </row>
    <row r="650" spans="1:5" x14ac:dyDescent="0.25">
      <c r="A650" s="17" t="s">
        <v>1640</v>
      </c>
      <c r="B650" s="6" t="s">
        <v>1658</v>
      </c>
      <c r="C650" s="6" t="s">
        <v>1659</v>
      </c>
      <c r="D650" s="6" t="s">
        <v>1643</v>
      </c>
      <c r="E650" s="7">
        <v>1</v>
      </c>
    </row>
    <row r="651" spans="1:5" x14ac:dyDescent="0.25">
      <c r="A651" s="17" t="s">
        <v>1640</v>
      </c>
      <c r="B651" s="6" t="s">
        <v>1658</v>
      </c>
      <c r="C651" s="6" t="s">
        <v>1659</v>
      </c>
      <c r="D651" s="6" t="s">
        <v>1643</v>
      </c>
      <c r="E651" s="7">
        <v>1</v>
      </c>
    </row>
    <row r="652" spans="1:5" x14ac:dyDescent="0.25">
      <c r="A652" s="17" t="s">
        <v>1640</v>
      </c>
      <c r="B652" s="6" t="s">
        <v>1658</v>
      </c>
      <c r="C652" s="6" t="s">
        <v>1659</v>
      </c>
      <c r="D652" s="6" t="s">
        <v>1643</v>
      </c>
      <c r="E652" s="7">
        <v>1</v>
      </c>
    </row>
    <row r="653" spans="1:5" x14ac:dyDescent="0.25">
      <c r="A653" s="17" t="s">
        <v>1640</v>
      </c>
      <c r="B653" s="6" t="s">
        <v>1660</v>
      </c>
      <c r="C653" s="6" t="s">
        <v>1661</v>
      </c>
      <c r="D653" s="6" t="s">
        <v>1643</v>
      </c>
      <c r="E653" s="7">
        <v>1</v>
      </c>
    </row>
    <row r="654" spans="1:5" x14ac:dyDescent="0.25">
      <c r="A654" s="17" t="s">
        <v>1640</v>
      </c>
      <c r="B654" s="6" t="s">
        <v>1662</v>
      </c>
      <c r="C654" s="6" t="s">
        <v>1663</v>
      </c>
      <c r="D654" s="6" t="s">
        <v>1643</v>
      </c>
      <c r="E654" s="7">
        <v>1</v>
      </c>
    </row>
    <row r="655" spans="1:5" x14ac:dyDescent="0.25">
      <c r="A655" s="17" t="s">
        <v>1640</v>
      </c>
      <c r="B655" s="6" t="s">
        <v>1664</v>
      </c>
      <c r="C655" s="6" t="s">
        <v>1665</v>
      </c>
      <c r="D655" s="6" t="s">
        <v>1643</v>
      </c>
      <c r="E655" s="7">
        <v>1</v>
      </c>
    </row>
    <row r="656" spans="1:5" x14ac:dyDescent="0.25">
      <c r="A656" s="17" t="s">
        <v>1640</v>
      </c>
      <c r="B656" s="6" t="s">
        <v>1666</v>
      </c>
      <c r="C656" s="6" t="s">
        <v>1667</v>
      </c>
      <c r="D656" s="6" t="s">
        <v>1643</v>
      </c>
      <c r="E656" s="7">
        <v>1</v>
      </c>
    </row>
    <row r="657" spans="1:5" x14ac:dyDescent="0.25">
      <c r="A657" s="17" t="s">
        <v>1640</v>
      </c>
      <c r="B657" s="6" t="s">
        <v>1668</v>
      </c>
      <c r="C657" s="6" t="s">
        <v>1669</v>
      </c>
      <c r="D657" s="6" t="s">
        <v>1643</v>
      </c>
      <c r="E657" s="7">
        <v>1</v>
      </c>
    </row>
    <row r="658" spans="1:5" x14ac:dyDescent="0.25">
      <c r="A658" s="17" t="s">
        <v>1640</v>
      </c>
      <c r="B658" s="6" t="s">
        <v>1668</v>
      </c>
      <c r="C658" s="6" t="s">
        <v>1669</v>
      </c>
      <c r="D658" s="6" t="s">
        <v>1643</v>
      </c>
      <c r="E658" s="7">
        <v>1</v>
      </c>
    </row>
    <row r="659" spans="1:5" x14ac:dyDescent="0.25">
      <c r="A659" s="17" t="s">
        <v>1640</v>
      </c>
      <c r="B659" s="6" t="s">
        <v>1668</v>
      </c>
      <c r="C659" s="6" t="s">
        <v>1669</v>
      </c>
      <c r="D659" s="6" t="s">
        <v>1643</v>
      </c>
      <c r="E659" s="7">
        <v>1</v>
      </c>
    </row>
    <row r="660" spans="1:5" x14ac:dyDescent="0.25">
      <c r="A660" s="17" t="s">
        <v>1640</v>
      </c>
      <c r="B660" s="6" t="s">
        <v>1668</v>
      </c>
      <c r="C660" s="6" t="s">
        <v>1669</v>
      </c>
      <c r="D660" s="6" t="s">
        <v>1643</v>
      </c>
      <c r="E660" s="7">
        <v>1</v>
      </c>
    </row>
    <row r="661" spans="1:5" x14ac:dyDescent="0.25">
      <c r="A661" s="17" t="s">
        <v>1640</v>
      </c>
      <c r="B661" s="6" t="s">
        <v>1670</v>
      </c>
      <c r="C661" s="6" t="s">
        <v>1671</v>
      </c>
      <c r="D661" s="6" t="s">
        <v>1643</v>
      </c>
      <c r="E661" s="7">
        <v>1</v>
      </c>
    </row>
    <row r="662" spans="1:5" x14ac:dyDescent="0.25">
      <c r="A662" s="17" t="s">
        <v>1640</v>
      </c>
      <c r="B662" s="6" t="s">
        <v>1670</v>
      </c>
      <c r="C662" s="6" t="s">
        <v>1671</v>
      </c>
      <c r="D662" s="6" t="s">
        <v>1643</v>
      </c>
      <c r="E662" s="7">
        <v>1</v>
      </c>
    </row>
    <row r="663" spans="1:5" x14ac:dyDescent="0.25">
      <c r="A663" s="17" t="s">
        <v>1640</v>
      </c>
      <c r="B663" s="6" t="s">
        <v>1670</v>
      </c>
      <c r="C663" s="6" t="s">
        <v>1671</v>
      </c>
      <c r="D663" s="6" t="s">
        <v>1643</v>
      </c>
      <c r="E663" s="7">
        <v>1</v>
      </c>
    </row>
    <row r="664" spans="1:5" x14ac:dyDescent="0.25">
      <c r="A664" s="17" t="s">
        <v>1640</v>
      </c>
      <c r="B664" s="6" t="s">
        <v>1670</v>
      </c>
      <c r="C664" s="6" t="s">
        <v>1671</v>
      </c>
      <c r="D664" s="6" t="s">
        <v>1643</v>
      </c>
      <c r="E664" s="7">
        <v>1</v>
      </c>
    </row>
    <row r="665" spans="1:5" x14ac:dyDescent="0.25">
      <c r="A665" s="17" t="s">
        <v>1640</v>
      </c>
      <c r="B665" s="6" t="s">
        <v>1672</v>
      </c>
      <c r="C665" s="6" t="s">
        <v>1673</v>
      </c>
      <c r="D665" s="6" t="s">
        <v>1643</v>
      </c>
      <c r="E665" s="7">
        <v>1</v>
      </c>
    </row>
    <row r="666" spans="1:5" x14ac:dyDescent="0.25">
      <c r="A666" s="17" t="s">
        <v>1640</v>
      </c>
      <c r="B666" s="6" t="s">
        <v>1672</v>
      </c>
      <c r="C666" s="6" t="s">
        <v>1673</v>
      </c>
      <c r="D666" s="6" t="s">
        <v>1643</v>
      </c>
      <c r="E666" s="7">
        <v>1</v>
      </c>
    </row>
    <row r="667" spans="1:5" x14ac:dyDescent="0.25">
      <c r="A667" s="17" t="s">
        <v>1640</v>
      </c>
      <c r="B667" s="6" t="s">
        <v>1672</v>
      </c>
      <c r="C667" s="6" t="s">
        <v>1673</v>
      </c>
      <c r="D667" s="6" t="s">
        <v>1643</v>
      </c>
      <c r="E667" s="7">
        <v>1</v>
      </c>
    </row>
    <row r="668" spans="1:5" x14ac:dyDescent="0.25">
      <c r="A668" s="17" t="s">
        <v>1640</v>
      </c>
      <c r="B668" s="6" t="s">
        <v>1674</v>
      </c>
      <c r="C668" s="6" t="s">
        <v>1675</v>
      </c>
      <c r="D668" s="6" t="s">
        <v>1643</v>
      </c>
      <c r="E668" s="7">
        <v>1</v>
      </c>
    </row>
    <row r="669" spans="1:5" x14ac:dyDescent="0.25">
      <c r="A669" s="17" t="s">
        <v>1640</v>
      </c>
      <c r="B669" s="6" t="s">
        <v>1674</v>
      </c>
      <c r="C669" s="6" t="s">
        <v>1675</v>
      </c>
      <c r="D669" s="6" t="s">
        <v>1643</v>
      </c>
      <c r="E669" s="7">
        <v>1</v>
      </c>
    </row>
    <row r="670" spans="1:5" x14ac:dyDescent="0.25">
      <c r="A670" s="17" t="s">
        <v>1640</v>
      </c>
      <c r="B670" s="6" t="s">
        <v>1674</v>
      </c>
      <c r="C670" s="6" t="s">
        <v>1675</v>
      </c>
      <c r="D670" s="6" t="s">
        <v>1643</v>
      </c>
      <c r="E670" s="7">
        <v>1</v>
      </c>
    </row>
    <row r="671" spans="1:5" x14ac:dyDescent="0.25">
      <c r="A671" s="17" t="s">
        <v>1640</v>
      </c>
      <c r="B671" s="6" t="s">
        <v>1676</v>
      </c>
      <c r="C671" s="6" t="s">
        <v>1677</v>
      </c>
      <c r="D671" s="6" t="s">
        <v>1643</v>
      </c>
      <c r="E671" s="7">
        <v>1</v>
      </c>
    </row>
    <row r="672" spans="1:5" x14ac:dyDescent="0.25">
      <c r="A672" s="17" t="s">
        <v>1640</v>
      </c>
      <c r="B672" s="6" t="s">
        <v>1678</v>
      </c>
      <c r="C672" s="6" t="s">
        <v>1679</v>
      </c>
      <c r="D672" s="6" t="s">
        <v>1643</v>
      </c>
      <c r="E672" s="7">
        <v>1</v>
      </c>
    </row>
    <row r="673" spans="1:5" x14ac:dyDescent="0.25">
      <c r="A673" s="17" t="s">
        <v>1640</v>
      </c>
      <c r="B673" s="6" t="s">
        <v>1680</v>
      </c>
      <c r="C673" s="6" t="s">
        <v>1681</v>
      </c>
      <c r="D673" s="6" t="s">
        <v>1643</v>
      </c>
      <c r="E673" s="7">
        <v>1</v>
      </c>
    </row>
    <row r="674" spans="1:5" x14ac:dyDescent="0.25">
      <c r="A674" s="17" t="s">
        <v>1640</v>
      </c>
      <c r="B674" s="6" t="s">
        <v>1682</v>
      </c>
      <c r="C674" s="6" t="s">
        <v>1683</v>
      </c>
      <c r="D674" s="6" t="s">
        <v>1643</v>
      </c>
      <c r="E674" s="7">
        <v>1</v>
      </c>
    </row>
    <row r="675" spans="1:5" x14ac:dyDescent="0.25">
      <c r="A675" s="17" t="s">
        <v>1640</v>
      </c>
      <c r="B675" s="6" t="s">
        <v>1684</v>
      </c>
      <c r="C675" s="6" t="s">
        <v>1685</v>
      </c>
      <c r="D675" s="6" t="s">
        <v>1643</v>
      </c>
      <c r="E675" s="7">
        <v>1</v>
      </c>
    </row>
    <row r="676" spans="1:5" x14ac:dyDescent="0.25">
      <c r="A676" s="17" t="s">
        <v>1640</v>
      </c>
      <c r="B676" s="6" t="s">
        <v>1686</v>
      </c>
      <c r="C676" s="6" t="s">
        <v>1687</v>
      </c>
      <c r="D676" s="6" t="s">
        <v>1643</v>
      </c>
      <c r="E676" s="7">
        <v>1</v>
      </c>
    </row>
    <row r="677" spans="1:5" x14ac:dyDescent="0.25">
      <c r="A677" s="17" t="s">
        <v>1640</v>
      </c>
      <c r="B677" s="6" t="s">
        <v>1688</v>
      </c>
      <c r="C677" s="6" t="s">
        <v>1689</v>
      </c>
      <c r="D677" s="6" t="s">
        <v>1643</v>
      </c>
      <c r="E677" s="7">
        <v>1</v>
      </c>
    </row>
    <row r="678" spans="1:5" x14ac:dyDescent="0.25">
      <c r="A678" s="17" t="s">
        <v>1640</v>
      </c>
      <c r="B678" s="6" t="s">
        <v>1690</v>
      </c>
      <c r="C678" s="6" t="s">
        <v>1691</v>
      </c>
      <c r="D678" s="6" t="s">
        <v>1643</v>
      </c>
      <c r="E678" s="7">
        <v>1</v>
      </c>
    </row>
    <row r="679" spans="1:5" x14ac:dyDescent="0.25">
      <c r="A679" s="17" t="s">
        <v>1640</v>
      </c>
      <c r="B679" s="6" t="s">
        <v>1690</v>
      </c>
      <c r="C679" s="6" t="s">
        <v>1691</v>
      </c>
      <c r="D679" s="6" t="s">
        <v>1643</v>
      </c>
      <c r="E679" s="7">
        <v>1</v>
      </c>
    </row>
    <row r="680" spans="1:5" x14ac:dyDescent="0.25">
      <c r="A680" s="17" t="s">
        <v>1640</v>
      </c>
      <c r="B680" s="6" t="s">
        <v>1690</v>
      </c>
      <c r="C680" s="6" t="s">
        <v>1691</v>
      </c>
      <c r="D680" s="6" t="s">
        <v>1643</v>
      </c>
      <c r="E680" s="7">
        <v>1</v>
      </c>
    </row>
    <row r="681" spans="1:5" x14ac:dyDescent="0.25">
      <c r="A681" s="17" t="s">
        <v>1640</v>
      </c>
      <c r="B681" s="6" t="s">
        <v>1692</v>
      </c>
      <c r="C681" s="6" t="s">
        <v>1693</v>
      </c>
      <c r="D681" s="6" t="s">
        <v>1643</v>
      </c>
      <c r="E681" s="7">
        <v>1</v>
      </c>
    </row>
    <row r="682" spans="1:5" x14ac:dyDescent="0.25">
      <c r="A682" s="17" t="s">
        <v>1640</v>
      </c>
      <c r="B682" s="6" t="s">
        <v>1692</v>
      </c>
      <c r="C682" s="6" t="s">
        <v>1693</v>
      </c>
      <c r="D682" s="6" t="s">
        <v>1643</v>
      </c>
      <c r="E682" s="7">
        <v>1</v>
      </c>
    </row>
    <row r="683" spans="1:5" x14ac:dyDescent="0.25">
      <c r="A683" s="17" t="s">
        <v>1640</v>
      </c>
      <c r="B683" s="6" t="s">
        <v>1692</v>
      </c>
      <c r="C683" s="6" t="s">
        <v>1693</v>
      </c>
      <c r="D683" s="6" t="s">
        <v>1643</v>
      </c>
      <c r="E683" s="7">
        <v>1</v>
      </c>
    </row>
    <row r="684" spans="1:5" x14ac:dyDescent="0.25">
      <c r="A684" s="17" t="s">
        <v>1640</v>
      </c>
      <c r="B684" s="6" t="s">
        <v>1694</v>
      </c>
      <c r="C684" s="6" t="s">
        <v>1695</v>
      </c>
      <c r="D684" s="6" t="s">
        <v>1643</v>
      </c>
      <c r="E684" s="7">
        <v>1</v>
      </c>
    </row>
    <row r="685" spans="1:5" x14ac:dyDescent="0.25">
      <c r="A685" s="17" t="s">
        <v>1640</v>
      </c>
      <c r="B685" s="6" t="s">
        <v>1694</v>
      </c>
      <c r="C685" s="6" t="s">
        <v>1695</v>
      </c>
      <c r="D685" s="6" t="s">
        <v>1643</v>
      </c>
      <c r="E685" s="7">
        <v>1</v>
      </c>
    </row>
    <row r="686" spans="1:5" x14ac:dyDescent="0.25">
      <c r="A686" s="17" t="s">
        <v>1640</v>
      </c>
      <c r="B686" s="6" t="s">
        <v>1694</v>
      </c>
      <c r="C686" s="6" t="s">
        <v>1695</v>
      </c>
      <c r="D686" s="6" t="s">
        <v>1643</v>
      </c>
      <c r="E686" s="7">
        <v>1</v>
      </c>
    </row>
    <row r="687" spans="1:5" x14ac:dyDescent="0.25">
      <c r="A687" s="17" t="s">
        <v>1640</v>
      </c>
      <c r="B687" s="6" t="s">
        <v>1696</v>
      </c>
      <c r="C687" s="6" t="s">
        <v>1697</v>
      </c>
      <c r="D687" s="6" t="s">
        <v>1643</v>
      </c>
      <c r="E687" s="7">
        <v>1</v>
      </c>
    </row>
    <row r="688" spans="1:5" x14ac:dyDescent="0.25">
      <c r="A688" s="17" t="s">
        <v>1640</v>
      </c>
      <c r="B688" s="6" t="s">
        <v>1696</v>
      </c>
      <c r="C688" s="6" t="s">
        <v>1697</v>
      </c>
      <c r="D688" s="6" t="s">
        <v>1643</v>
      </c>
      <c r="E688" s="7">
        <v>1</v>
      </c>
    </row>
    <row r="689" spans="1:5" x14ac:dyDescent="0.25">
      <c r="A689" s="17" t="s">
        <v>1640</v>
      </c>
      <c r="B689" s="6" t="s">
        <v>1696</v>
      </c>
      <c r="C689" s="6" t="s">
        <v>1697</v>
      </c>
      <c r="D689" s="6" t="s">
        <v>1643</v>
      </c>
      <c r="E689" s="7">
        <v>1</v>
      </c>
    </row>
    <row r="690" spans="1:5" x14ac:dyDescent="0.25">
      <c r="A690" s="17" t="s">
        <v>1640</v>
      </c>
      <c r="B690" s="6" t="s">
        <v>1696</v>
      </c>
      <c r="C690" s="6" t="s">
        <v>1697</v>
      </c>
      <c r="D690" s="6" t="s">
        <v>1643</v>
      </c>
      <c r="E690" s="7">
        <v>1</v>
      </c>
    </row>
    <row r="691" spans="1:5" x14ac:dyDescent="0.25">
      <c r="A691" s="17" t="s">
        <v>1640</v>
      </c>
      <c r="B691" s="6" t="s">
        <v>1696</v>
      </c>
      <c r="C691" s="6" t="s">
        <v>1697</v>
      </c>
      <c r="D691" s="6" t="s">
        <v>1643</v>
      </c>
      <c r="E691" s="7">
        <v>1</v>
      </c>
    </row>
    <row r="692" spans="1:5" x14ac:dyDescent="0.25">
      <c r="A692" s="17" t="s">
        <v>1640</v>
      </c>
      <c r="B692" s="6" t="s">
        <v>1698</v>
      </c>
      <c r="C692" s="6" t="s">
        <v>1699</v>
      </c>
      <c r="D692" s="6" t="s">
        <v>1643</v>
      </c>
      <c r="E692" s="7">
        <v>1</v>
      </c>
    </row>
    <row r="693" spans="1:5" x14ac:dyDescent="0.25">
      <c r="A693" s="17" t="s">
        <v>1640</v>
      </c>
      <c r="B693" s="6" t="s">
        <v>1698</v>
      </c>
      <c r="C693" s="6" t="s">
        <v>1699</v>
      </c>
      <c r="D693" s="6" t="s">
        <v>1643</v>
      </c>
      <c r="E693" s="7">
        <v>1</v>
      </c>
    </row>
    <row r="694" spans="1:5" x14ac:dyDescent="0.25">
      <c r="A694" s="17" t="s">
        <v>1640</v>
      </c>
      <c r="B694" s="6" t="s">
        <v>1698</v>
      </c>
      <c r="C694" s="6" t="s">
        <v>1699</v>
      </c>
      <c r="D694" s="6" t="s">
        <v>1643</v>
      </c>
      <c r="E694" s="7">
        <v>1</v>
      </c>
    </row>
    <row r="695" spans="1:5" x14ac:dyDescent="0.25">
      <c r="A695" s="17" t="s">
        <v>1640</v>
      </c>
      <c r="B695" s="6" t="s">
        <v>1698</v>
      </c>
      <c r="C695" s="6" t="s">
        <v>1699</v>
      </c>
      <c r="D695" s="6" t="s">
        <v>1643</v>
      </c>
      <c r="E695" s="7">
        <v>1</v>
      </c>
    </row>
    <row r="696" spans="1:5" x14ac:dyDescent="0.25">
      <c r="A696" s="17" t="s">
        <v>1640</v>
      </c>
      <c r="B696" s="6" t="s">
        <v>1700</v>
      </c>
      <c r="C696" s="6" t="s">
        <v>1701</v>
      </c>
      <c r="D696" s="6" t="s">
        <v>1643</v>
      </c>
      <c r="E696" s="7">
        <v>1</v>
      </c>
    </row>
    <row r="697" spans="1:5" x14ac:dyDescent="0.25">
      <c r="A697" s="17" t="s">
        <v>1640</v>
      </c>
      <c r="B697" s="6" t="s">
        <v>1702</v>
      </c>
      <c r="C697" s="6" t="s">
        <v>1703</v>
      </c>
      <c r="D697" s="6" t="s">
        <v>1643</v>
      </c>
      <c r="E697" s="7">
        <v>1</v>
      </c>
    </row>
    <row r="698" spans="1:5" x14ac:dyDescent="0.25">
      <c r="A698" s="17" t="s">
        <v>1640</v>
      </c>
      <c r="B698" s="6" t="s">
        <v>1704</v>
      </c>
      <c r="C698" s="6" t="s">
        <v>1705</v>
      </c>
      <c r="D698" s="6" t="s">
        <v>1643</v>
      </c>
      <c r="E698" s="7">
        <v>1</v>
      </c>
    </row>
    <row r="699" spans="1:5" x14ac:dyDescent="0.25">
      <c r="A699" s="17" t="s">
        <v>1640</v>
      </c>
      <c r="B699" s="6" t="s">
        <v>1706</v>
      </c>
      <c r="C699" s="6" t="s">
        <v>1707</v>
      </c>
      <c r="D699" s="6" t="s">
        <v>1643</v>
      </c>
      <c r="E699" s="7">
        <v>1</v>
      </c>
    </row>
    <row r="700" spans="1:5" x14ac:dyDescent="0.25">
      <c r="A700" s="17" t="s">
        <v>1640</v>
      </c>
      <c r="B700" s="6" t="s">
        <v>1708</v>
      </c>
      <c r="C700" s="6" t="s">
        <v>1709</v>
      </c>
      <c r="D700" s="6" t="s">
        <v>1643</v>
      </c>
      <c r="E700" s="7">
        <v>1</v>
      </c>
    </row>
    <row r="701" spans="1:5" x14ac:dyDescent="0.25">
      <c r="A701" s="17" t="s">
        <v>1640</v>
      </c>
      <c r="B701" s="6" t="s">
        <v>1710</v>
      </c>
      <c r="C701" s="6" t="s">
        <v>1711</v>
      </c>
      <c r="D701" s="6" t="s">
        <v>1643</v>
      </c>
      <c r="E701" s="7">
        <v>1</v>
      </c>
    </row>
    <row r="702" spans="1:5" x14ac:dyDescent="0.25">
      <c r="A702" s="17" t="s">
        <v>1640</v>
      </c>
      <c r="B702" s="6" t="s">
        <v>1712</v>
      </c>
      <c r="C702" s="6" t="s">
        <v>1713</v>
      </c>
      <c r="D702" s="6" t="s">
        <v>1643</v>
      </c>
      <c r="E702" s="7">
        <v>1</v>
      </c>
    </row>
    <row r="703" spans="1:5" x14ac:dyDescent="0.25">
      <c r="A703" s="17" t="s">
        <v>1640</v>
      </c>
      <c r="B703" s="6" t="s">
        <v>1714</v>
      </c>
      <c r="C703" s="6" t="s">
        <v>1715</v>
      </c>
      <c r="D703" s="6" t="s">
        <v>1643</v>
      </c>
      <c r="E703" s="7">
        <v>1</v>
      </c>
    </row>
    <row r="704" spans="1:5" x14ac:dyDescent="0.25">
      <c r="A704" s="17" t="s">
        <v>1640</v>
      </c>
      <c r="B704" s="6" t="s">
        <v>1716</v>
      </c>
      <c r="C704" s="6" t="s">
        <v>1717</v>
      </c>
      <c r="D704" s="6" t="s">
        <v>1643</v>
      </c>
      <c r="E704" s="7">
        <v>1</v>
      </c>
    </row>
    <row r="705" spans="1:5" x14ac:dyDescent="0.25">
      <c r="A705" s="17" t="s">
        <v>1640</v>
      </c>
      <c r="B705" s="6" t="s">
        <v>1718</v>
      </c>
      <c r="C705" s="6" t="s">
        <v>1719</v>
      </c>
      <c r="D705" s="6" t="s">
        <v>1643</v>
      </c>
      <c r="E705" s="7">
        <v>1</v>
      </c>
    </row>
    <row r="706" spans="1:5" x14ac:dyDescent="0.25">
      <c r="A706" s="17" t="s">
        <v>1640</v>
      </c>
      <c r="B706" s="6" t="s">
        <v>1720</v>
      </c>
      <c r="C706" s="6" t="s">
        <v>1721</v>
      </c>
      <c r="D706" s="6" t="s">
        <v>1643</v>
      </c>
      <c r="E706" s="7">
        <v>1</v>
      </c>
    </row>
    <row r="707" spans="1:5" x14ac:dyDescent="0.25">
      <c r="A707" s="17" t="s">
        <v>1640</v>
      </c>
      <c r="B707" s="6" t="s">
        <v>1722</v>
      </c>
      <c r="C707" s="6" t="s">
        <v>1723</v>
      </c>
      <c r="D707" s="6" t="s">
        <v>1643</v>
      </c>
      <c r="E707" s="7">
        <v>1</v>
      </c>
    </row>
    <row r="708" spans="1:5" x14ac:dyDescent="0.25">
      <c r="A708" s="17" t="s">
        <v>1640</v>
      </c>
      <c r="B708" s="6" t="s">
        <v>1724</v>
      </c>
      <c r="C708" s="6" t="s">
        <v>1725</v>
      </c>
      <c r="D708" s="6" t="s">
        <v>1643</v>
      </c>
      <c r="E708" s="7">
        <v>1</v>
      </c>
    </row>
    <row r="709" spans="1:5" x14ac:dyDescent="0.25">
      <c r="A709" s="17" t="s">
        <v>1640</v>
      </c>
      <c r="B709" s="6" t="s">
        <v>1726</v>
      </c>
      <c r="C709" s="6" t="s">
        <v>1727</v>
      </c>
      <c r="D709" s="6" t="s">
        <v>1643</v>
      </c>
      <c r="E709" s="7">
        <v>1</v>
      </c>
    </row>
    <row r="710" spans="1:5" x14ac:dyDescent="0.25">
      <c r="A710" s="17" t="s">
        <v>1640</v>
      </c>
      <c r="B710" s="6" t="s">
        <v>1726</v>
      </c>
      <c r="C710" s="6" t="s">
        <v>1727</v>
      </c>
      <c r="D710" s="6" t="s">
        <v>1643</v>
      </c>
      <c r="E710" s="7">
        <v>1</v>
      </c>
    </row>
    <row r="711" spans="1:5" x14ac:dyDescent="0.25">
      <c r="A711" s="17" t="s">
        <v>1640</v>
      </c>
      <c r="B711" s="6" t="s">
        <v>1726</v>
      </c>
      <c r="C711" s="6" t="s">
        <v>1727</v>
      </c>
      <c r="D711" s="6" t="s">
        <v>1643</v>
      </c>
      <c r="E711" s="7">
        <v>1</v>
      </c>
    </row>
    <row r="712" spans="1:5" x14ac:dyDescent="0.25">
      <c r="A712" s="17" t="s">
        <v>1640</v>
      </c>
      <c r="B712" s="6" t="s">
        <v>1728</v>
      </c>
      <c r="C712" s="6" t="s">
        <v>1729</v>
      </c>
      <c r="D712" s="6" t="s">
        <v>1643</v>
      </c>
      <c r="E712" s="7">
        <v>1</v>
      </c>
    </row>
    <row r="713" spans="1:5" x14ac:dyDescent="0.25">
      <c r="A713" s="17" t="s">
        <v>1640</v>
      </c>
      <c r="B713" s="6" t="s">
        <v>1728</v>
      </c>
      <c r="C713" s="6" t="s">
        <v>1729</v>
      </c>
      <c r="D713" s="6" t="s">
        <v>1643</v>
      </c>
      <c r="E713" s="7">
        <v>1</v>
      </c>
    </row>
    <row r="714" spans="1:5" x14ac:dyDescent="0.25">
      <c r="A714" s="17" t="s">
        <v>1640</v>
      </c>
      <c r="B714" s="6" t="s">
        <v>1730</v>
      </c>
      <c r="C714" s="6" t="s">
        <v>1731</v>
      </c>
      <c r="D714" s="6" t="s">
        <v>1643</v>
      </c>
      <c r="E714" s="7">
        <v>1</v>
      </c>
    </row>
    <row r="715" spans="1:5" x14ac:dyDescent="0.25">
      <c r="A715" s="17" t="s">
        <v>1640</v>
      </c>
      <c r="B715" s="6" t="s">
        <v>1730</v>
      </c>
      <c r="C715" s="6" t="s">
        <v>1731</v>
      </c>
      <c r="D715" s="6" t="s">
        <v>1643</v>
      </c>
      <c r="E715" s="7">
        <v>1</v>
      </c>
    </row>
    <row r="716" spans="1:5" x14ac:dyDescent="0.25">
      <c r="A716" s="17" t="s">
        <v>1640</v>
      </c>
      <c r="B716" s="6" t="s">
        <v>1730</v>
      </c>
      <c r="C716" s="6" t="s">
        <v>1731</v>
      </c>
      <c r="D716" s="6" t="s">
        <v>1643</v>
      </c>
      <c r="E716" s="7">
        <v>1</v>
      </c>
    </row>
    <row r="717" spans="1:5" x14ac:dyDescent="0.25">
      <c r="A717" s="17" t="s">
        <v>1640</v>
      </c>
      <c r="B717" s="6" t="s">
        <v>1732</v>
      </c>
      <c r="C717" s="6" t="s">
        <v>1733</v>
      </c>
      <c r="D717" s="6" t="s">
        <v>1643</v>
      </c>
      <c r="E717" s="7">
        <v>1</v>
      </c>
    </row>
    <row r="718" spans="1:5" x14ac:dyDescent="0.25">
      <c r="A718" s="17" t="s">
        <v>1640</v>
      </c>
      <c r="B718" s="6" t="s">
        <v>1732</v>
      </c>
      <c r="C718" s="6" t="s">
        <v>1733</v>
      </c>
      <c r="D718" s="6" t="s">
        <v>1643</v>
      </c>
      <c r="E718" s="7">
        <v>1</v>
      </c>
    </row>
    <row r="719" spans="1:5" x14ac:dyDescent="0.25">
      <c r="A719" s="17" t="s">
        <v>1734</v>
      </c>
      <c r="B719" s="6" t="s">
        <v>1636</v>
      </c>
      <c r="C719" s="6" t="s">
        <v>1637</v>
      </c>
      <c r="D719" s="6" t="s">
        <v>1735</v>
      </c>
      <c r="E719" s="7">
        <v>1</v>
      </c>
    </row>
    <row r="720" spans="1:5" x14ac:dyDescent="0.25">
      <c r="A720" s="17" t="s">
        <v>1734</v>
      </c>
      <c r="B720" s="6" t="s">
        <v>1638</v>
      </c>
      <c r="C720" s="6" t="s">
        <v>1639</v>
      </c>
      <c r="D720" s="6" t="s">
        <v>1735</v>
      </c>
      <c r="E720" s="7">
        <v>1</v>
      </c>
    </row>
    <row r="721" spans="1:5" x14ac:dyDescent="0.25">
      <c r="A721" s="17" t="s">
        <v>1734</v>
      </c>
      <c r="B721" s="6" t="s">
        <v>387</v>
      </c>
      <c r="C721" s="6" t="s">
        <v>388</v>
      </c>
      <c r="D721" s="6" t="s">
        <v>1735</v>
      </c>
      <c r="E721" s="7">
        <v>1</v>
      </c>
    </row>
    <row r="722" spans="1:5" x14ac:dyDescent="0.25">
      <c r="A722" s="17" t="s">
        <v>1734</v>
      </c>
      <c r="B722" s="6" t="s">
        <v>1736</v>
      </c>
      <c r="C722" s="6" t="s">
        <v>1737</v>
      </c>
      <c r="D722" s="6" t="s">
        <v>1735</v>
      </c>
      <c r="E722" s="7">
        <v>1</v>
      </c>
    </row>
    <row r="723" spans="1:5" x14ac:dyDescent="0.25">
      <c r="A723" s="17" t="s">
        <v>1734</v>
      </c>
      <c r="B723" s="6" t="s">
        <v>398</v>
      </c>
      <c r="C723" s="6" t="s">
        <v>399</v>
      </c>
      <c r="D723" s="6" t="s">
        <v>1735</v>
      </c>
      <c r="E723" s="7">
        <v>1</v>
      </c>
    </row>
    <row r="724" spans="1:5" x14ac:dyDescent="0.25">
      <c r="A724" s="17" t="s">
        <v>1734</v>
      </c>
      <c r="B724" s="6" t="s">
        <v>412</v>
      </c>
      <c r="C724" s="6" t="s">
        <v>413</v>
      </c>
      <c r="D724" s="6" t="s">
        <v>1735</v>
      </c>
      <c r="E724" s="7">
        <v>1</v>
      </c>
    </row>
    <row r="725" spans="1:5" x14ac:dyDescent="0.25">
      <c r="A725" s="17" t="s">
        <v>1734</v>
      </c>
      <c r="B725" s="6" t="s">
        <v>601</v>
      </c>
      <c r="C725" s="6" t="s">
        <v>602</v>
      </c>
      <c r="D725" s="6" t="s">
        <v>1735</v>
      </c>
      <c r="E725" s="7">
        <v>1</v>
      </c>
    </row>
    <row r="726" spans="1:5" x14ac:dyDescent="0.25">
      <c r="A726" s="17" t="s">
        <v>1734</v>
      </c>
      <c r="B726" s="6" t="s">
        <v>607</v>
      </c>
      <c r="C726" s="6" t="s">
        <v>608</v>
      </c>
      <c r="D726" s="6" t="s">
        <v>1735</v>
      </c>
      <c r="E726" s="7">
        <v>1</v>
      </c>
    </row>
    <row r="727" spans="1:5" x14ac:dyDescent="0.25">
      <c r="A727" s="17" t="s">
        <v>1734</v>
      </c>
      <c r="B727" s="6" t="s">
        <v>609</v>
      </c>
      <c r="C727" s="6" t="s">
        <v>610</v>
      </c>
      <c r="D727" s="6" t="s">
        <v>1735</v>
      </c>
      <c r="E727" s="7">
        <v>1</v>
      </c>
    </row>
    <row r="728" spans="1:5" x14ac:dyDescent="0.25">
      <c r="A728" s="17" t="s">
        <v>1734</v>
      </c>
      <c r="B728" s="6" t="s">
        <v>611</v>
      </c>
      <c r="C728" s="6" t="s">
        <v>612</v>
      </c>
      <c r="D728" s="6" t="s">
        <v>1735</v>
      </c>
      <c r="E728" s="7">
        <v>1</v>
      </c>
    </row>
    <row r="729" spans="1:5" x14ac:dyDescent="0.25">
      <c r="A729" s="17" t="s">
        <v>1734</v>
      </c>
      <c r="B729" s="6" t="s">
        <v>613</v>
      </c>
      <c r="C729" s="6" t="s">
        <v>614</v>
      </c>
      <c r="D729" s="6" t="s">
        <v>1735</v>
      </c>
      <c r="E729" s="7">
        <v>1</v>
      </c>
    </row>
    <row r="730" spans="1:5" x14ac:dyDescent="0.25">
      <c r="A730" s="17" t="s">
        <v>1734</v>
      </c>
      <c r="B730" s="6" t="s">
        <v>617</v>
      </c>
      <c r="C730" s="6" t="s">
        <v>618</v>
      </c>
      <c r="D730" s="6" t="s">
        <v>1735</v>
      </c>
      <c r="E730" s="7">
        <v>1</v>
      </c>
    </row>
    <row r="731" spans="1:5" x14ac:dyDescent="0.25">
      <c r="A731" s="17" t="s">
        <v>1734</v>
      </c>
      <c r="B731" s="6" t="s">
        <v>619</v>
      </c>
      <c r="C731" s="6" t="s">
        <v>620</v>
      </c>
      <c r="D731" s="6" t="s">
        <v>1735</v>
      </c>
      <c r="E731" s="7">
        <v>1</v>
      </c>
    </row>
    <row r="732" spans="1:5" x14ac:dyDescent="0.25">
      <c r="A732" s="17" t="s">
        <v>1734</v>
      </c>
      <c r="B732" s="6" t="s">
        <v>637</v>
      </c>
      <c r="C732" s="6" t="s">
        <v>638</v>
      </c>
      <c r="D732" s="6" t="s">
        <v>1735</v>
      </c>
      <c r="E732" s="7">
        <v>1</v>
      </c>
    </row>
    <row r="733" spans="1:5" x14ac:dyDescent="0.25">
      <c r="A733" s="17" t="s">
        <v>1734</v>
      </c>
      <c r="B733" s="6" t="s">
        <v>915</v>
      </c>
      <c r="C733" s="6" t="s">
        <v>916</v>
      </c>
      <c r="D733" s="6" t="s">
        <v>1735</v>
      </c>
      <c r="E733" s="7">
        <v>1</v>
      </c>
    </row>
    <row r="734" spans="1:5" x14ac:dyDescent="0.25">
      <c r="A734" s="17" t="s">
        <v>1734</v>
      </c>
      <c r="B734" s="6" t="s">
        <v>953</v>
      </c>
      <c r="C734" s="6" t="s">
        <v>954</v>
      </c>
      <c r="D734" s="6" t="s">
        <v>1735</v>
      </c>
      <c r="E734" s="7">
        <v>1</v>
      </c>
    </row>
    <row r="735" spans="1:5" x14ac:dyDescent="0.25">
      <c r="A735" s="17" t="s">
        <v>1734</v>
      </c>
      <c r="B735" s="6" t="s">
        <v>969</v>
      </c>
      <c r="C735" s="6" t="s">
        <v>970</v>
      </c>
      <c r="D735" s="6" t="s">
        <v>1735</v>
      </c>
      <c r="E735" s="7">
        <v>1</v>
      </c>
    </row>
    <row r="736" spans="1:5" x14ac:dyDescent="0.25">
      <c r="A736" s="17" t="s">
        <v>1734</v>
      </c>
      <c r="B736" s="6" t="s">
        <v>971</v>
      </c>
      <c r="C736" s="6" t="s">
        <v>972</v>
      </c>
      <c r="D736" s="6" t="s">
        <v>1735</v>
      </c>
      <c r="E736" s="7">
        <v>1</v>
      </c>
    </row>
    <row r="737" spans="1:5" x14ac:dyDescent="0.25">
      <c r="A737" s="17" t="s">
        <v>1734</v>
      </c>
      <c r="B737" s="6" t="s">
        <v>973</v>
      </c>
      <c r="C737" s="6" t="s">
        <v>974</v>
      </c>
      <c r="D737" s="6" t="s">
        <v>1735</v>
      </c>
      <c r="E737" s="7">
        <v>1</v>
      </c>
    </row>
    <row r="738" spans="1:5" x14ac:dyDescent="0.25">
      <c r="A738" s="17" t="s">
        <v>1734</v>
      </c>
      <c r="B738" s="6" t="s">
        <v>1738</v>
      </c>
      <c r="C738" s="6" t="s">
        <v>1739</v>
      </c>
      <c r="D738" s="6" t="s">
        <v>1735</v>
      </c>
      <c r="E738" s="7">
        <v>1</v>
      </c>
    </row>
    <row r="739" spans="1:5" x14ac:dyDescent="0.25">
      <c r="A739" s="17" t="s">
        <v>1734</v>
      </c>
      <c r="B739" s="6" t="s">
        <v>977</v>
      </c>
      <c r="C739" s="6" t="s">
        <v>978</v>
      </c>
      <c r="D739" s="6" t="s">
        <v>1735</v>
      </c>
      <c r="E739" s="7">
        <v>1</v>
      </c>
    </row>
    <row r="740" spans="1:5" x14ac:dyDescent="0.25">
      <c r="A740" s="17" t="s">
        <v>1734</v>
      </c>
      <c r="B740" s="6" t="s">
        <v>1179</v>
      </c>
      <c r="C740" s="6" t="s">
        <v>1180</v>
      </c>
      <c r="D740" s="6" t="s">
        <v>1735</v>
      </c>
      <c r="E740" s="7">
        <v>1</v>
      </c>
    </row>
    <row r="741" spans="1:5" x14ac:dyDescent="0.25">
      <c r="A741" s="17" t="s">
        <v>1734</v>
      </c>
      <c r="B741" s="6" t="s">
        <v>1395</v>
      </c>
      <c r="C741" s="6" t="s">
        <v>1396</v>
      </c>
      <c r="D741" s="6" t="s">
        <v>1735</v>
      </c>
      <c r="E741" s="7">
        <v>1</v>
      </c>
    </row>
    <row r="742" spans="1:5" x14ac:dyDescent="0.25">
      <c r="A742" s="17" t="s">
        <v>1734</v>
      </c>
      <c r="B742" s="6" t="s">
        <v>1740</v>
      </c>
      <c r="C742" s="6" t="s">
        <v>1741</v>
      </c>
      <c r="D742" s="6" t="s">
        <v>1735</v>
      </c>
      <c r="E742" s="7">
        <v>1</v>
      </c>
    </row>
    <row r="743" spans="1:5" x14ac:dyDescent="0.25">
      <c r="A743" s="17" t="s">
        <v>1734</v>
      </c>
      <c r="B743" s="6" t="s">
        <v>1397</v>
      </c>
      <c r="C743" s="6" t="s">
        <v>1398</v>
      </c>
      <c r="D743" s="6" t="s">
        <v>1735</v>
      </c>
      <c r="E743" s="7">
        <v>1</v>
      </c>
    </row>
    <row r="744" spans="1:5" x14ac:dyDescent="0.25">
      <c r="A744" s="17" t="s">
        <v>1734</v>
      </c>
      <c r="B744" s="6" t="s">
        <v>1403</v>
      </c>
      <c r="C744" s="6" t="s">
        <v>1404</v>
      </c>
      <c r="D744" s="6" t="s">
        <v>1735</v>
      </c>
      <c r="E744" s="7">
        <v>1</v>
      </c>
    </row>
    <row r="745" spans="1:5" x14ac:dyDescent="0.25">
      <c r="A745" s="17" t="s">
        <v>1734</v>
      </c>
      <c r="B745" s="6" t="s">
        <v>1405</v>
      </c>
      <c r="C745" s="6" t="s">
        <v>1406</v>
      </c>
      <c r="D745" s="6" t="s">
        <v>1735</v>
      </c>
      <c r="E745" s="7">
        <v>1</v>
      </c>
    </row>
    <row r="746" spans="1:5" x14ac:dyDescent="0.25">
      <c r="A746" s="17" t="s">
        <v>1734</v>
      </c>
      <c r="B746" s="6" t="s">
        <v>1409</v>
      </c>
      <c r="C746" s="6" t="s">
        <v>1410</v>
      </c>
      <c r="D746" s="6" t="s">
        <v>1735</v>
      </c>
      <c r="E746" s="7">
        <v>1</v>
      </c>
    </row>
    <row r="747" spans="1:5" x14ac:dyDescent="0.25">
      <c r="A747" s="17" t="s">
        <v>1734</v>
      </c>
      <c r="B747" s="6" t="s">
        <v>1411</v>
      </c>
      <c r="C747" s="6" t="s">
        <v>1412</v>
      </c>
      <c r="D747" s="6" t="s">
        <v>1735</v>
      </c>
      <c r="E747" s="7">
        <v>1</v>
      </c>
    </row>
    <row r="748" spans="1:5" x14ac:dyDescent="0.25">
      <c r="A748" s="17" t="s">
        <v>1734</v>
      </c>
      <c r="B748" s="6" t="s">
        <v>1413</v>
      </c>
      <c r="C748" s="6" t="s">
        <v>1414</v>
      </c>
      <c r="D748" s="6" t="s">
        <v>1735</v>
      </c>
      <c r="E748" s="7">
        <v>1</v>
      </c>
    </row>
    <row r="749" spans="1:5" x14ac:dyDescent="0.25">
      <c r="A749" s="17" t="s">
        <v>1734</v>
      </c>
      <c r="B749" s="6" t="s">
        <v>1415</v>
      </c>
      <c r="C749" s="6" t="s">
        <v>1416</v>
      </c>
      <c r="D749" s="6" t="s">
        <v>1735</v>
      </c>
      <c r="E749" s="7">
        <v>1</v>
      </c>
    </row>
    <row r="750" spans="1:5" x14ac:dyDescent="0.25">
      <c r="A750" s="17" t="s">
        <v>1734</v>
      </c>
      <c r="B750" s="6" t="s">
        <v>1417</v>
      </c>
      <c r="C750" s="6" t="s">
        <v>1418</v>
      </c>
      <c r="D750" s="6" t="s">
        <v>1735</v>
      </c>
      <c r="E750" s="7">
        <v>1</v>
      </c>
    </row>
    <row r="751" spans="1:5" x14ac:dyDescent="0.25">
      <c r="A751" s="17" t="s">
        <v>1734</v>
      </c>
      <c r="B751" s="6" t="s">
        <v>1419</v>
      </c>
      <c r="C751" s="6" t="s">
        <v>1420</v>
      </c>
      <c r="D751" s="6" t="s">
        <v>1735</v>
      </c>
      <c r="E751" s="7">
        <v>1</v>
      </c>
    </row>
    <row r="752" spans="1:5" x14ac:dyDescent="0.25">
      <c r="A752" s="17" t="s">
        <v>1734</v>
      </c>
      <c r="B752" s="6" t="s">
        <v>1421</v>
      </c>
      <c r="C752" s="6" t="s">
        <v>1422</v>
      </c>
      <c r="D752" s="6" t="s">
        <v>1735</v>
      </c>
      <c r="E752" s="7">
        <v>1</v>
      </c>
    </row>
    <row r="753" spans="1:5" x14ac:dyDescent="0.25">
      <c r="A753" s="17" t="s">
        <v>1734</v>
      </c>
      <c r="B753" s="6" t="s">
        <v>1423</v>
      </c>
      <c r="C753" s="6" t="s">
        <v>1424</v>
      </c>
      <c r="D753" s="6" t="s">
        <v>1735</v>
      </c>
      <c r="E753" s="7">
        <v>1</v>
      </c>
    </row>
    <row r="754" spans="1:5" x14ac:dyDescent="0.25">
      <c r="A754" s="17" t="s">
        <v>1734</v>
      </c>
      <c r="B754" s="6" t="s">
        <v>1425</v>
      </c>
      <c r="C754" s="6" t="s">
        <v>1426</v>
      </c>
      <c r="D754" s="6" t="s">
        <v>1735</v>
      </c>
      <c r="E754" s="7">
        <v>1</v>
      </c>
    </row>
    <row r="755" spans="1:5" x14ac:dyDescent="0.25">
      <c r="A755" s="17" t="s">
        <v>1734</v>
      </c>
      <c r="B755" s="6" t="s">
        <v>1742</v>
      </c>
      <c r="C755" s="6" t="s">
        <v>1743</v>
      </c>
      <c r="D755" s="6" t="s">
        <v>1735</v>
      </c>
      <c r="E755" s="7">
        <v>1</v>
      </c>
    </row>
    <row r="756" spans="1:5" x14ac:dyDescent="0.25">
      <c r="A756" s="17" t="s">
        <v>1734</v>
      </c>
      <c r="B756" s="6" t="s">
        <v>1427</v>
      </c>
      <c r="C756" s="6" t="s">
        <v>1428</v>
      </c>
      <c r="D756" s="6" t="s">
        <v>1735</v>
      </c>
      <c r="E756" s="7">
        <v>1</v>
      </c>
    </row>
    <row r="757" spans="1:5" x14ac:dyDescent="0.25">
      <c r="A757" s="17" t="s">
        <v>1734</v>
      </c>
      <c r="B757" s="6" t="s">
        <v>1429</v>
      </c>
      <c r="C757" s="6" t="s">
        <v>1430</v>
      </c>
      <c r="D757" s="6" t="s">
        <v>1735</v>
      </c>
      <c r="E757" s="7">
        <v>1</v>
      </c>
    </row>
    <row r="758" spans="1:5" x14ac:dyDescent="0.25">
      <c r="A758" s="17" t="s">
        <v>1734</v>
      </c>
      <c r="B758" s="6" t="s">
        <v>1487</v>
      </c>
      <c r="C758" s="6" t="s">
        <v>1488</v>
      </c>
      <c r="D758" s="6" t="s">
        <v>1735</v>
      </c>
      <c r="E758" s="7">
        <v>1</v>
      </c>
    </row>
    <row r="759" spans="1:5" x14ac:dyDescent="0.25">
      <c r="A759" s="17" t="s">
        <v>1734</v>
      </c>
      <c r="B759" s="6" t="s">
        <v>1489</v>
      </c>
      <c r="C759" s="6" t="s">
        <v>1490</v>
      </c>
      <c r="D759" s="6" t="s">
        <v>1735</v>
      </c>
      <c r="E759" s="7">
        <v>1</v>
      </c>
    </row>
    <row r="760" spans="1:5" x14ac:dyDescent="0.25">
      <c r="A760" s="17" t="s">
        <v>1734</v>
      </c>
      <c r="B760" s="6" t="s">
        <v>1491</v>
      </c>
      <c r="C760" s="6" t="s">
        <v>1492</v>
      </c>
      <c r="D760" s="6" t="s">
        <v>1735</v>
      </c>
      <c r="E760" s="7">
        <v>1</v>
      </c>
    </row>
    <row r="761" spans="1:5" x14ac:dyDescent="0.25">
      <c r="A761" s="17" t="s">
        <v>1734</v>
      </c>
      <c r="B761" s="6" t="s">
        <v>1533</v>
      </c>
      <c r="C761" s="6" t="s">
        <v>1534</v>
      </c>
      <c r="D761" s="6" t="s">
        <v>1735</v>
      </c>
      <c r="E761" s="7">
        <v>1</v>
      </c>
    </row>
    <row r="762" spans="1:5" ht="15.75" x14ac:dyDescent="0.25">
      <c r="A762" s="17" t="s">
        <v>1744</v>
      </c>
      <c r="B762" s="6" t="s">
        <v>1535</v>
      </c>
      <c r="C762" s="6" t="s">
        <v>1536</v>
      </c>
      <c r="D762" s="9" t="s">
        <v>1745</v>
      </c>
      <c r="E762" s="7">
        <v>1</v>
      </c>
    </row>
    <row r="763" spans="1:5" ht="15.75" x14ac:dyDescent="0.25">
      <c r="A763" s="17" t="s">
        <v>1744</v>
      </c>
      <c r="B763" s="6" t="s">
        <v>1537</v>
      </c>
      <c r="C763" s="6" t="s">
        <v>1538</v>
      </c>
      <c r="D763" s="9" t="s">
        <v>1745</v>
      </c>
      <c r="E763" s="7">
        <v>1</v>
      </c>
    </row>
    <row r="764" spans="1:5" ht="15.75" x14ac:dyDescent="0.25">
      <c r="A764" s="17" t="s">
        <v>1744</v>
      </c>
      <c r="B764" s="6" t="s">
        <v>1539</v>
      </c>
      <c r="C764" s="6" t="s">
        <v>1540</v>
      </c>
      <c r="D764" s="9" t="s">
        <v>1745</v>
      </c>
      <c r="E764" s="7">
        <v>1</v>
      </c>
    </row>
    <row r="765" spans="1:5" ht="15.75" x14ac:dyDescent="0.25">
      <c r="A765" s="17" t="s">
        <v>1744</v>
      </c>
      <c r="B765" s="6" t="s">
        <v>1541</v>
      </c>
      <c r="C765" s="6" t="s">
        <v>1542</v>
      </c>
      <c r="D765" s="9" t="s">
        <v>1745</v>
      </c>
      <c r="E765" s="7">
        <v>1</v>
      </c>
    </row>
    <row r="766" spans="1:5" ht="15.75" x14ac:dyDescent="0.25">
      <c r="A766" s="17" t="s">
        <v>1744</v>
      </c>
      <c r="B766" s="6" t="s">
        <v>1543</v>
      </c>
      <c r="C766" s="6" t="s">
        <v>1544</v>
      </c>
      <c r="D766" s="9" t="s">
        <v>1745</v>
      </c>
      <c r="E766" s="7">
        <v>1</v>
      </c>
    </row>
    <row r="767" spans="1:5" x14ac:dyDescent="0.25">
      <c r="A767" s="17" t="s">
        <v>1746</v>
      </c>
      <c r="B767" s="6" t="s">
        <v>1646</v>
      </c>
      <c r="C767" s="6" t="s">
        <v>1647</v>
      </c>
      <c r="D767" s="6" t="s">
        <v>1747</v>
      </c>
      <c r="E767" s="7">
        <v>1</v>
      </c>
    </row>
    <row r="768" spans="1:5" x14ac:dyDescent="0.25">
      <c r="A768" s="17" t="s">
        <v>1746</v>
      </c>
      <c r="B768" s="6" t="s">
        <v>1650</v>
      </c>
      <c r="C768" s="6" t="s">
        <v>1651</v>
      </c>
      <c r="D768" s="6" t="s">
        <v>1747</v>
      </c>
      <c r="E768" s="7">
        <v>1</v>
      </c>
    </row>
    <row r="769" spans="1:5" x14ac:dyDescent="0.25">
      <c r="A769" s="17" t="s">
        <v>1746</v>
      </c>
      <c r="B769" s="6" t="s">
        <v>1652</v>
      </c>
      <c r="C769" s="6" t="s">
        <v>1653</v>
      </c>
      <c r="D769" s="6" t="s">
        <v>1747</v>
      </c>
      <c r="E769" s="7">
        <v>1</v>
      </c>
    </row>
    <row r="770" spans="1:5" x14ac:dyDescent="0.25">
      <c r="A770" s="17" t="s">
        <v>1746</v>
      </c>
      <c r="B770" s="6" t="s">
        <v>1654</v>
      </c>
      <c r="C770" s="6" t="s">
        <v>1655</v>
      </c>
      <c r="D770" s="6" t="s">
        <v>1747</v>
      </c>
      <c r="E770" s="7">
        <v>1</v>
      </c>
    </row>
    <row r="771" spans="1:5" x14ac:dyDescent="0.25">
      <c r="A771" s="17" t="s">
        <v>1746</v>
      </c>
      <c r="B771" s="6" t="s">
        <v>1662</v>
      </c>
      <c r="C771" s="6" t="s">
        <v>1663</v>
      </c>
      <c r="D771" s="6" t="s">
        <v>1747</v>
      </c>
      <c r="E771" s="7">
        <v>1</v>
      </c>
    </row>
    <row r="772" spans="1:5" x14ac:dyDescent="0.25">
      <c r="A772" s="17" t="s">
        <v>1746</v>
      </c>
      <c r="B772" s="6" t="s">
        <v>1664</v>
      </c>
      <c r="C772" s="6" t="s">
        <v>1665</v>
      </c>
      <c r="D772" s="6" t="s">
        <v>1747</v>
      </c>
      <c r="E772" s="7">
        <v>1</v>
      </c>
    </row>
    <row r="773" spans="1:5" x14ac:dyDescent="0.25">
      <c r="A773" s="17" t="s">
        <v>1746</v>
      </c>
      <c r="B773" s="6" t="s">
        <v>1678</v>
      </c>
      <c r="C773" s="6" t="s">
        <v>1679</v>
      </c>
      <c r="D773" s="6" t="s">
        <v>1747</v>
      </c>
      <c r="E773" s="7">
        <v>1</v>
      </c>
    </row>
    <row r="774" spans="1:5" x14ac:dyDescent="0.25">
      <c r="A774" s="17" t="s">
        <v>1746</v>
      </c>
      <c r="B774" s="6" t="s">
        <v>1680</v>
      </c>
      <c r="C774" s="6" t="s">
        <v>1681</v>
      </c>
      <c r="D774" s="6" t="s">
        <v>1747</v>
      </c>
      <c r="E774" s="7">
        <v>1</v>
      </c>
    </row>
    <row r="775" spans="1:5" x14ac:dyDescent="0.25">
      <c r="A775" s="17" t="s">
        <v>1746</v>
      </c>
      <c r="B775" s="6" t="s">
        <v>1682</v>
      </c>
      <c r="C775" s="6" t="s">
        <v>1683</v>
      </c>
      <c r="D775" s="6" t="s">
        <v>1747</v>
      </c>
      <c r="E775" s="7">
        <v>1</v>
      </c>
    </row>
    <row r="776" spans="1:5" x14ac:dyDescent="0.25">
      <c r="A776" s="17" t="s">
        <v>1746</v>
      </c>
      <c r="B776" s="6" t="s">
        <v>1686</v>
      </c>
      <c r="C776" s="6" t="s">
        <v>1687</v>
      </c>
      <c r="D776" s="6" t="s">
        <v>1747</v>
      </c>
      <c r="E776" s="7">
        <v>1</v>
      </c>
    </row>
    <row r="777" spans="1:5" x14ac:dyDescent="0.25">
      <c r="A777" s="17" t="s">
        <v>1746</v>
      </c>
      <c r="B777" s="6" t="s">
        <v>1688</v>
      </c>
      <c r="C777" s="6" t="s">
        <v>1689</v>
      </c>
      <c r="D777" s="6" t="s">
        <v>1747</v>
      </c>
      <c r="E777" s="7">
        <v>1</v>
      </c>
    </row>
    <row r="778" spans="1:5" x14ac:dyDescent="0.25">
      <c r="A778" s="17" t="s">
        <v>1746</v>
      </c>
      <c r="B778" s="6" t="s">
        <v>1702</v>
      </c>
      <c r="C778" s="6" t="s">
        <v>1703</v>
      </c>
      <c r="D778" s="6" t="s">
        <v>1747</v>
      </c>
      <c r="E778" s="7">
        <v>1</v>
      </c>
    </row>
    <row r="779" spans="1:5" x14ac:dyDescent="0.25">
      <c r="A779" s="17" t="s">
        <v>1746</v>
      </c>
      <c r="B779" s="6" t="s">
        <v>1704</v>
      </c>
      <c r="C779" s="6" t="s">
        <v>1705</v>
      </c>
      <c r="D779" s="6" t="s">
        <v>1747</v>
      </c>
      <c r="E779" s="7">
        <v>1</v>
      </c>
    </row>
    <row r="780" spans="1:5" x14ac:dyDescent="0.25">
      <c r="A780" s="17" t="s">
        <v>1746</v>
      </c>
      <c r="B780" s="6" t="s">
        <v>1720</v>
      </c>
      <c r="C780" s="6" t="s">
        <v>1721</v>
      </c>
      <c r="D780" s="6" t="s">
        <v>1747</v>
      </c>
      <c r="E780" s="7">
        <v>1</v>
      </c>
    </row>
    <row r="781" spans="1:5" x14ac:dyDescent="0.25">
      <c r="A781" s="17" t="s">
        <v>1746</v>
      </c>
      <c r="B781" s="6" t="s">
        <v>1722</v>
      </c>
      <c r="C781" s="6" t="s">
        <v>1723</v>
      </c>
      <c r="D781" s="6" t="s">
        <v>1747</v>
      </c>
      <c r="E781" s="7">
        <v>1</v>
      </c>
    </row>
    <row r="782" spans="1:5" x14ac:dyDescent="0.25">
      <c r="A782" s="17" t="s">
        <v>1746</v>
      </c>
      <c r="B782" s="6" t="s">
        <v>1724</v>
      </c>
      <c r="C782" s="6" t="s">
        <v>1725</v>
      </c>
      <c r="D782" s="6" t="s">
        <v>1747</v>
      </c>
      <c r="E782" s="7">
        <v>1</v>
      </c>
    </row>
    <row r="783" spans="1:5" x14ac:dyDescent="0.25">
      <c r="A783" s="17" t="s">
        <v>1748</v>
      </c>
      <c r="B783" s="6" t="s">
        <v>400</v>
      </c>
      <c r="C783" s="6" t="s">
        <v>401</v>
      </c>
      <c r="D783" s="6" t="s">
        <v>1749</v>
      </c>
      <c r="E783" s="7">
        <v>1</v>
      </c>
    </row>
    <row r="784" spans="1:5" x14ac:dyDescent="0.25">
      <c r="A784" s="17" t="s">
        <v>1748</v>
      </c>
      <c r="B784" s="6" t="s">
        <v>641</v>
      </c>
      <c r="C784" s="6" t="s">
        <v>642</v>
      </c>
      <c r="D784" s="6" t="s">
        <v>1749</v>
      </c>
      <c r="E784" s="7">
        <v>1</v>
      </c>
    </row>
    <row r="785" spans="1:5" x14ac:dyDescent="0.25">
      <c r="A785" s="17" t="s">
        <v>1748</v>
      </c>
      <c r="B785" s="6" t="s">
        <v>1750</v>
      </c>
      <c r="C785" s="6" t="s">
        <v>1751</v>
      </c>
      <c r="D785" s="6" t="s">
        <v>1749</v>
      </c>
      <c r="E785" s="7">
        <v>1</v>
      </c>
    </row>
    <row r="786" spans="1:5" x14ac:dyDescent="0.25">
      <c r="A786" s="17" t="s">
        <v>1748</v>
      </c>
      <c r="B786" s="6" t="s">
        <v>1545</v>
      </c>
      <c r="C786" s="6" t="s">
        <v>1546</v>
      </c>
      <c r="D786" s="6" t="s">
        <v>1749</v>
      </c>
      <c r="E786" s="7">
        <v>1</v>
      </c>
    </row>
    <row r="787" spans="1:5" ht="15.75" x14ac:dyDescent="0.25">
      <c r="A787" s="17" t="s">
        <v>1752</v>
      </c>
      <c r="B787" s="6" t="s">
        <v>1753</v>
      </c>
      <c r="C787" s="6" t="s">
        <v>1754</v>
      </c>
      <c r="D787" s="9" t="s">
        <v>1755</v>
      </c>
      <c r="E787" s="7">
        <v>1</v>
      </c>
    </row>
    <row r="788" spans="1:5" ht="15.75" x14ac:dyDescent="0.25">
      <c r="A788" s="17" t="s">
        <v>1752</v>
      </c>
      <c r="B788" s="6" t="s">
        <v>1756</v>
      </c>
      <c r="C788" s="6" t="s">
        <v>1757</v>
      </c>
      <c r="D788" s="9" t="s">
        <v>1755</v>
      </c>
      <c r="E788" s="7">
        <v>1</v>
      </c>
    </row>
    <row r="789" spans="1:5" ht="15.75" x14ac:dyDescent="0.25">
      <c r="A789" s="17" t="s">
        <v>1752</v>
      </c>
      <c r="B789" s="6" t="s">
        <v>1758</v>
      </c>
      <c r="C789" s="6" t="s">
        <v>275</v>
      </c>
      <c r="D789" s="9" t="s">
        <v>1755</v>
      </c>
      <c r="E789" s="7">
        <v>1</v>
      </c>
    </row>
    <row r="790" spans="1:5" ht="15.75" x14ac:dyDescent="0.25">
      <c r="A790" s="17" t="s">
        <v>1752</v>
      </c>
      <c r="B790" s="6" t="s">
        <v>1759</v>
      </c>
      <c r="C790" s="6" t="s">
        <v>1760</v>
      </c>
      <c r="D790" s="9" t="s">
        <v>1755</v>
      </c>
      <c r="E790" s="7">
        <v>1</v>
      </c>
    </row>
    <row r="791" spans="1:5" x14ac:dyDescent="0.25">
      <c r="A791" s="17" t="s">
        <v>1761</v>
      </c>
      <c r="B791" s="6" t="s">
        <v>1762</v>
      </c>
      <c r="C791" s="6" t="s">
        <v>1763</v>
      </c>
      <c r="D791" s="6" t="s">
        <v>1764</v>
      </c>
      <c r="E791" s="7">
        <v>1</v>
      </c>
    </row>
    <row r="792" spans="1:5" x14ac:dyDescent="0.25">
      <c r="A792" s="17" t="s">
        <v>1761</v>
      </c>
      <c r="B792" s="6" t="s">
        <v>1765</v>
      </c>
      <c r="C792" s="6" t="s">
        <v>1766</v>
      </c>
      <c r="D792" s="6" t="s">
        <v>1764</v>
      </c>
      <c r="E792" s="7">
        <v>1</v>
      </c>
    </row>
    <row r="793" spans="1:5" x14ac:dyDescent="0.25">
      <c r="A793" s="17" t="s">
        <v>1761</v>
      </c>
      <c r="B793" s="6" t="s">
        <v>1765</v>
      </c>
      <c r="C793" s="6" t="s">
        <v>1767</v>
      </c>
      <c r="D793" s="6" t="s">
        <v>1764</v>
      </c>
      <c r="E793" s="7">
        <v>1</v>
      </c>
    </row>
    <row r="794" spans="1:5" x14ac:dyDescent="0.25">
      <c r="A794" s="17" t="s">
        <v>1761</v>
      </c>
      <c r="B794" s="6" t="s">
        <v>1768</v>
      </c>
      <c r="C794" s="6" t="s">
        <v>1769</v>
      </c>
      <c r="D794" s="6" t="s">
        <v>1764</v>
      </c>
      <c r="E794" s="7">
        <v>1</v>
      </c>
    </row>
    <row r="795" spans="1:5" x14ac:dyDescent="0.25">
      <c r="A795" s="17" t="s">
        <v>1770</v>
      </c>
      <c r="B795" s="6" t="s">
        <v>1771</v>
      </c>
      <c r="C795" s="6" t="s">
        <v>1772</v>
      </c>
      <c r="D795" s="6" t="s">
        <v>1773</v>
      </c>
      <c r="E795" s="7">
        <v>1</v>
      </c>
    </row>
    <row r="796" spans="1:5" x14ac:dyDescent="0.25">
      <c r="A796" s="17" t="s">
        <v>1770</v>
      </c>
      <c r="B796" s="6" t="s">
        <v>1774</v>
      </c>
      <c r="C796" s="6" t="s">
        <v>1775</v>
      </c>
      <c r="D796" s="6" t="s">
        <v>1773</v>
      </c>
      <c r="E796" s="7">
        <v>1</v>
      </c>
    </row>
    <row r="797" spans="1:5" x14ac:dyDescent="0.25">
      <c r="A797" s="17" t="s">
        <v>1770</v>
      </c>
      <c r="B797" s="6" t="s">
        <v>1776</v>
      </c>
      <c r="C797" s="6" t="s">
        <v>1777</v>
      </c>
      <c r="D797" s="6" t="s">
        <v>1773</v>
      </c>
      <c r="E797" s="7">
        <v>1</v>
      </c>
    </row>
    <row r="798" spans="1:5" x14ac:dyDescent="0.25">
      <c r="A798" s="17" t="s">
        <v>1770</v>
      </c>
      <c r="B798" s="6" t="s">
        <v>1778</v>
      </c>
      <c r="C798" s="6" t="s">
        <v>1779</v>
      </c>
      <c r="D798" s="6" t="s">
        <v>1773</v>
      </c>
      <c r="E798" s="7">
        <v>1</v>
      </c>
    </row>
    <row r="799" spans="1:5" x14ac:dyDescent="0.25">
      <c r="A799" s="17" t="s">
        <v>1770</v>
      </c>
      <c r="B799" s="6" t="s">
        <v>1778</v>
      </c>
      <c r="C799" s="6" t="s">
        <v>1779</v>
      </c>
      <c r="D799" s="6" t="s">
        <v>1773</v>
      </c>
      <c r="E799" s="7">
        <v>1</v>
      </c>
    </row>
    <row r="800" spans="1:5" x14ac:dyDescent="0.25">
      <c r="A800" s="17" t="s">
        <v>1770</v>
      </c>
      <c r="B800" s="6" t="s">
        <v>1778</v>
      </c>
      <c r="C800" s="6" t="s">
        <v>1779</v>
      </c>
      <c r="D800" s="6" t="s">
        <v>1773</v>
      </c>
      <c r="E800" s="7">
        <v>1</v>
      </c>
    </row>
    <row r="801" spans="1:5" x14ac:dyDescent="0.25">
      <c r="A801" s="17" t="s">
        <v>1770</v>
      </c>
      <c r="B801" s="6" t="s">
        <v>1780</v>
      </c>
      <c r="C801" s="6" t="s">
        <v>1781</v>
      </c>
      <c r="D801" s="6" t="s">
        <v>1773</v>
      </c>
      <c r="E801" s="7">
        <v>1</v>
      </c>
    </row>
    <row r="802" spans="1:5" x14ac:dyDescent="0.25">
      <c r="A802" s="17" t="s">
        <v>1770</v>
      </c>
      <c r="B802" s="6" t="s">
        <v>1780</v>
      </c>
      <c r="C802" s="6" t="s">
        <v>1781</v>
      </c>
      <c r="D802" s="6" t="s">
        <v>1773</v>
      </c>
      <c r="E802" s="7">
        <v>1</v>
      </c>
    </row>
    <row r="803" spans="1:5" x14ac:dyDescent="0.25">
      <c r="A803" s="17" t="s">
        <v>1770</v>
      </c>
      <c r="B803" s="6" t="s">
        <v>1780</v>
      </c>
      <c r="C803" s="6" t="s">
        <v>1781</v>
      </c>
      <c r="D803" s="6" t="s">
        <v>1773</v>
      </c>
      <c r="E803" s="7">
        <v>1</v>
      </c>
    </row>
    <row r="804" spans="1:5" x14ac:dyDescent="0.25">
      <c r="A804" s="17" t="s">
        <v>1770</v>
      </c>
      <c r="B804" s="6" t="s">
        <v>1780</v>
      </c>
      <c r="C804" s="6" t="s">
        <v>1781</v>
      </c>
      <c r="D804" s="6" t="s">
        <v>1773</v>
      </c>
      <c r="E804" s="7">
        <v>1</v>
      </c>
    </row>
    <row r="805" spans="1:5" x14ac:dyDescent="0.25">
      <c r="A805" s="17" t="s">
        <v>1770</v>
      </c>
      <c r="B805" s="6" t="s">
        <v>1782</v>
      </c>
      <c r="C805" s="6" t="s">
        <v>1783</v>
      </c>
      <c r="D805" s="6" t="s">
        <v>1773</v>
      </c>
      <c r="E805" s="7">
        <v>1</v>
      </c>
    </row>
    <row r="806" spans="1:5" x14ac:dyDescent="0.25">
      <c r="A806" s="17" t="s">
        <v>1770</v>
      </c>
      <c r="B806" s="6" t="s">
        <v>1784</v>
      </c>
      <c r="C806" s="6" t="s">
        <v>1785</v>
      </c>
      <c r="D806" s="6" t="s">
        <v>1773</v>
      </c>
      <c r="E806" s="7">
        <v>1</v>
      </c>
    </row>
    <row r="807" spans="1:5" x14ac:dyDescent="0.25">
      <c r="A807" s="17" t="s">
        <v>1770</v>
      </c>
      <c r="B807" s="6" t="s">
        <v>1786</v>
      </c>
      <c r="C807" s="6" t="s">
        <v>1787</v>
      </c>
      <c r="D807" s="6" t="s">
        <v>1773</v>
      </c>
      <c r="E807" s="7">
        <v>1</v>
      </c>
    </row>
    <row r="808" spans="1:5" x14ac:dyDescent="0.25">
      <c r="A808" s="17" t="s">
        <v>1770</v>
      </c>
      <c r="B808" s="6" t="s">
        <v>1786</v>
      </c>
      <c r="C808" s="6" t="s">
        <v>1787</v>
      </c>
      <c r="D808" s="6" t="s">
        <v>1773</v>
      </c>
      <c r="E808" s="7">
        <v>1</v>
      </c>
    </row>
    <row r="809" spans="1:5" x14ac:dyDescent="0.25">
      <c r="A809" s="17" t="s">
        <v>1770</v>
      </c>
      <c r="B809" s="6" t="s">
        <v>1786</v>
      </c>
      <c r="C809" s="6" t="s">
        <v>1787</v>
      </c>
      <c r="D809" s="6" t="s">
        <v>1773</v>
      </c>
      <c r="E809" s="7">
        <v>1</v>
      </c>
    </row>
    <row r="810" spans="1:5" x14ac:dyDescent="0.25">
      <c r="A810" s="17" t="s">
        <v>1770</v>
      </c>
      <c r="B810" s="6" t="s">
        <v>1786</v>
      </c>
      <c r="C810" s="6" t="s">
        <v>1787</v>
      </c>
      <c r="D810" s="6" t="s">
        <v>1773</v>
      </c>
      <c r="E810" s="7">
        <v>1</v>
      </c>
    </row>
    <row r="811" spans="1:5" x14ac:dyDescent="0.25">
      <c r="A811" s="17" t="s">
        <v>1770</v>
      </c>
      <c r="B811" s="6" t="s">
        <v>1788</v>
      </c>
      <c r="C811" s="6" t="s">
        <v>1789</v>
      </c>
      <c r="D811" s="6" t="s">
        <v>1773</v>
      </c>
      <c r="E811" s="7">
        <v>1</v>
      </c>
    </row>
    <row r="812" spans="1:5" x14ac:dyDescent="0.25">
      <c r="A812" s="17" t="s">
        <v>1770</v>
      </c>
      <c r="B812" s="6" t="s">
        <v>1788</v>
      </c>
      <c r="C812" s="6" t="s">
        <v>1789</v>
      </c>
      <c r="D812" s="6" t="s">
        <v>1773</v>
      </c>
      <c r="E812" s="7">
        <v>1</v>
      </c>
    </row>
    <row r="813" spans="1:5" x14ac:dyDescent="0.25">
      <c r="A813" s="17" t="s">
        <v>1770</v>
      </c>
      <c r="B813" s="6" t="s">
        <v>1788</v>
      </c>
      <c r="C813" s="6" t="s">
        <v>1789</v>
      </c>
      <c r="D813" s="6" t="s">
        <v>1773</v>
      </c>
      <c r="E813" s="7">
        <v>1</v>
      </c>
    </row>
    <row r="814" spans="1:5" x14ac:dyDescent="0.25">
      <c r="A814" s="17" t="s">
        <v>1770</v>
      </c>
      <c r="B814" s="6" t="s">
        <v>1788</v>
      </c>
      <c r="C814" s="6" t="s">
        <v>1789</v>
      </c>
      <c r="D814" s="6" t="s">
        <v>1773</v>
      </c>
      <c r="E814" s="7">
        <v>1</v>
      </c>
    </row>
    <row r="815" spans="1:5" x14ac:dyDescent="0.25">
      <c r="A815" s="17" t="s">
        <v>1770</v>
      </c>
      <c r="B815" s="6" t="s">
        <v>1788</v>
      </c>
      <c r="C815" s="6" t="s">
        <v>1789</v>
      </c>
      <c r="D815" s="6" t="s">
        <v>1773</v>
      </c>
      <c r="E815" s="7">
        <v>1</v>
      </c>
    </row>
    <row r="816" spans="1:5" x14ac:dyDescent="0.25">
      <c r="A816" s="17" t="s">
        <v>1770</v>
      </c>
      <c r="B816" s="6" t="s">
        <v>1790</v>
      </c>
      <c r="C816" s="6" t="s">
        <v>1791</v>
      </c>
      <c r="D816" s="6" t="s">
        <v>1773</v>
      </c>
      <c r="E816" s="7">
        <v>1</v>
      </c>
    </row>
    <row r="817" spans="1:5" x14ac:dyDescent="0.25">
      <c r="A817" s="17" t="s">
        <v>1770</v>
      </c>
      <c r="B817" s="6" t="s">
        <v>1790</v>
      </c>
      <c r="C817" s="6" t="s">
        <v>1791</v>
      </c>
      <c r="D817" s="6" t="s">
        <v>1773</v>
      </c>
      <c r="E817" s="7">
        <v>1</v>
      </c>
    </row>
    <row r="818" spans="1:5" x14ac:dyDescent="0.25">
      <c r="A818" s="17" t="s">
        <v>1770</v>
      </c>
      <c r="B818" s="6" t="s">
        <v>1790</v>
      </c>
      <c r="C818" s="6" t="s">
        <v>1792</v>
      </c>
      <c r="D818" s="6" t="s">
        <v>1773</v>
      </c>
      <c r="E818" s="7">
        <v>1</v>
      </c>
    </row>
    <row r="819" spans="1:5" x14ac:dyDescent="0.25">
      <c r="A819" s="17" t="s">
        <v>1770</v>
      </c>
      <c r="B819" s="6" t="s">
        <v>1790</v>
      </c>
      <c r="C819" s="6" t="s">
        <v>1793</v>
      </c>
      <c r="D819" s="6" t="s">
        <v>1773</v>
      </c>
      <c r="E819" s="7">
        <v>1</v>
      </c>
    </row>
    <row r="820" spans="1:5" x14ac:dyDescent="0.25">
      <c r="A820" s="17" t="s">
        <v>1770</v>
      </c>
      <c r="B820" s="6" t="s">
        <v>1790</v>
      </c>
      <c r="C820" s="6" t="s">
        <v>1794</v>
      </c>
      <c r="D820" s="6" t="s">
        <v>1773</v>
      </c>
      <c r="E820" s="7">
        <v>1</v>
      </c>
    </row>
    <row r="821" spans="1:5" x14ac:dyDescent="0.25">
      <c r="A821" s="17" t="s">
        <v>1770</v>
      </c>
      <c r="B821" s="6" t="s">
        <v>1790</v>
      </c>
      <c r="C821" s="6" t="s">
        <v>1791</v>
      </c>
      <c r="D821" s="6" t="s">
        <v>1773</v>
      </c>
      <c r="E821" s="7">
        <v>1</v>
      </c>
    </row>
    <row r="822" spans="1:5" x14ac:dyDescent="0.25">
      <c r="A822" s="17" t="s">
        <v>1770</v>
      </c>
      <c r="B822" s="6" t="s">
        <v>1790</v>
      </c>
      <c r="C822" s="6" t="s">
        <v>1791</v>
      </c>
      <c r="D822" s="6" t="s">
        <v>1773</v>
      </c>
      <c r="E822" s="7">
        <v>1</v>
      </c>
    </row>
    <row r="823" spans="1:5" x14ac:dyDescent="0.25">
      <c r="A823" s="17" t="s">
        <v>1770</v>
      </c>
      <c r="B823" s="6" t="s">
        <v>1795</v>
      </c>
      <c r="C823" s="6" t="s">
        <v>1796</v>
      </c>
      <c r="D823" s="6" t="s">
        <v>1773</v>
      </c>
      <c r="E823" s="7">
        <v>1</v>
      </c>
    </row>
    <row r="824" spans="1:5" x14ac:dyDescent="0.25">
      <c r="A824" s="17" t="s">
        <v>1770</v>
      </c>
      <c r="B824" s="6" t="s">
        <v>1795</v>
      </c>
      <c r="C824" s="6" t="s">
        <v>1796</v>
      </c>
      <c r="D824" s="6" t="s">
        <v>1773</v>
      </c>
      <c r="E824" s="7">
        <v>1</v>
      </c>
    </row>
    <row r="825" spans="1:5" x14ac:dyDescent="0.25">
      <c r="A825" s="17" t="s">
        <v>1770</v>
      </c>
      <c r="B825" s="6" t="s">
        <v>1795</v>
      </c>
      <c r="C825" s="6" t="s">
        <v>1796</v>
      </c>
      <c r="D825" s="6" t="s">
        <v>1773</v>
      </c>
      <c r="E825" s="7">
        <v>1</v>
      </c>
    </row>
    <row r="826" spans="1:5" x14ac:dyDescent="0.25">
      <c r="A826" s="17" t="s">
        <v>1770</v>
      </c>
      <c r="B826" s="6" t="s">
        <v>1797</v>
      </c>
      <c r="C826" s="6" t="s">
        <v>1798</v>
      </c>
      <c r="D826" s="6" t="s">
        <v>1773</v>
      </c>
      <c r="E826" s="7">
        <v>1</v>
      </c>
    </row>
    <row r="827" spans="1:5" x14ac:dyDescent="0.25">
      <c r="A827" s="17" t="s">
        <v>1770</v>
      </c>
      <c r="B827" s="6" t="s">
        <v>1797</v>
      </c>
      <c r="C827" s="6" t="s">
        <v>1798</v>
      </c>
      <c r="D827" s="6" t="s">
        <v>1773</v>
      </c>
      <c r="E827" s="7">
        <v>1</v>
      </c>
    </row>
    <row r="828" spans="1:5" x14ac:dyDescent="0.25">
      <c r="A828" s="17" t="s">
        <v>1770</v>
      </c>
      <c r="B828" s="6" t="s">
        <v>1797</v>
      </c>
      <c r="C828" s="6" t="s">
        <v>1798</v>
      </c>
      <c r="D828" s="6" t="s">
        <v>1773</v>
      </c>
      <c r="E828" s="7">
        <v>1</v>
      </c>
    </row>
    <row r="829" spans="1:5" x14ac:dyDescent="0.25">
      <c r="A829" s="17" t="s">
        <v>1770</v>
      </c>
      <c r="B829" s="6" t="s">
        <v>1799</v>
      </c>
      <c r="C829" s="6" t="s">
        <v>1800</v>
      </c>
      <c r="D829" s="6" t="s">
        <v>1773</v>
      </c>
      <c r="E829" s="7">
        <v>1</v>
      </c>
    </row>
    <row r="830" spans="1:5" x14ac:dyDescent="0.25">
      <c r="A830" s="17" t="s">
        <v>1770</v>
      </c>
      <c r="B830" s="6" t="s">
        <v>1801</v>
      </c>
      <c r="C830" s="6" t="s">
        <v>1802</v>
      </c>
      <c r="D830" s="6" t="s">
        <v>1773</v>
      </c>
      <c r="E830" s="7">
        <v>1</v>
      </c>
    </row>
    <row r="831" spans="1:5" x14ac:dyDescent="0.25">
      <c r="A831" s="17" t="s">
        <v>1770</v>
      </c>
      <c r="B831" s="6" t="s">
        <v>1801</v>
      </c>
      <c r="C831" s="6" t="s">
        <v>1802</v>
      </c>
      <c r="D831" s="6" t="s">
        <v>1773</v>
      </c>
      <c r="E831" s="7">
        <v>1</v>
      </c>
    </row>
    <row r="832" spans="1:5" x14ac:dyDescent="0.25">
      <c r="A832" s="17" t="s">
        <v>1770</v>
      </c>
      <c r="B832" s="6" t="s">
        <v>1803</v>
      </c>
      <c r="C832" s="6" t="s">
        <v>1804</v>
      </c>
      <c r="D832" s="6" t="s">
        <v>1773</v>
      </c>
      <c r="E832" s="7">
        <v>1</v>
      </c>
    </row>
    <row r="833" spans="1:5" x14ac:dyDescent="0.25">
      <c r="A833" s="17" t="s">
        <v>1770</v>
      </c>
      <c r="B833" s="6" t="s">
        <v>1805</v>
      </c>
      <c r="C833" s="6" t="s">
        <v>1806</v>
      </c>
      <c r="D833" s="6" t="s">
        <v>1773</v>
      </c>
      <c r="E833" s="7">
        <v>1</v>
      </c>
    </row>
    <row r="834" spans="1:5" x14ac:dyDescent="0.25">
      <c r="A834" s="17" t="s">
        <v>1770</v>
      </c>
      <c r="B834" s="6" t="s">
        <v>1805</v>
      </c>
      <c r="C834" s="6" t="s">
        <v>1806</v>
      </c>
      <c r="D834" s="6" t="s">
        <v>1773</v>
      </c>
      <c r="E834" s="7">
        <v>1</v>
      </c>
    </row>
    <row r="835" spans="1:5" x14ac:dyDescent="0.25">
      <c r="A835" s="17" t="s">
        <v>1770</v>
      </c>
      <c r="B835" s="6" t="s">
        <v>1805</v>
      </c>
      <c r="C835" s="6" t="s">
        <v>1806</v>
      </c>
      <c r="D835" s="6" t="s">
        <v>1773</v>
      </c>
      <c r="E835" s="7">
        <v>1</v>
      </c>
    </row>
    <row r="836" spans="1:5" x14ac:dyDescent="0.25">
      <c r="A836" s="17" t="s">
        <v>1770</v>
      </c>
      <c r="B836" s="6" t="s">
        <v>1807</v>
      </c>
      <c r="C836" s="6" t="s">
        <v>1808</v>
      </c>
      <c r="D836" s="6" t="s">
        <v>1773</v>
      </c>
      <c r="E836" s="7">
        <v>1</v>
      </c>
    </row>
    <row r="837" spans="1:5" x14ac:dyDescent="0.25">
      <c r="A837" s="17" t="s">
        <v>1770</v>
      </c>
      <c r="B837" s="6" t="s">
        <v>1807</v>
      </c>
      <c r="C837" s="6" t="s">
        <v>1808</v>
      </c>
      <c r="D837" s="6" t="s">
        <v>1773</v>
      </c>
      <c r="E837" s="7">
        <v>1</v>
      </c>
    </row>
    <row r="838" spans="1:5" x14ac:dyDescent="0.25">
      <c r="A838" s="17" t="s">
        <v>1770</v>
      </c>
      <c r="B838" s="6" t="s">
        <v>1807</v>
      </c>
      <c r="C838" s="6" t="s">
        <v>1808</v>
      </c>
      <c r="D838" s="6" t="s">
        <v>1773</v>
      </c>
      <c r="E838" s="7">
        <v>1</v>
      </c>
    </row>
    <row r="839" spans="1:5" x14ac:dyDescent="0.25">
      <c r="A839" s="17" t="s">
        <v>1770</v>
      </c>
      <c r="B839" s="6" t="s">
        <v>1807</v>
      </c>
      <c r="C839" s="6" t="s">
        <v>1808</v>
      </c>
      <c r="D839" s="6" t="s">
        <v>1773</v>
      </c>
      <c r="E839" s="7">
        <v>1</v>
      </c>
    </row>
    <row r="840" spans="1:5" x14ac:dyDescent="0.25">
      <c r="A840" s="17" t="s">
        <v>1770</v>
      </c>
      <c r="B840" s="6" t="s">
        <v>1807</v>
      </c>
      <c r="C840" s="6" t="s">
        <v>1808</v>
      </c>
      <c r="D840" s="6" t="s">
        <v>1773</v>
      </c>
      <c r="E840" s="7">
        <v>1</v>
      </c>
    </row>
    <row r="841" spans="1:5" x14ac:dyDescent="0.25">
      <c r="A841" s="17" t="s">
        <v>1770</v>
      </c>
      <c r="B841" s="6" t="s">
        <v>1807</v>
      </c>
      <c r="C841" s="6" t="s">
        <v>1808</v>
      </c>
      <c r="D841" s="6" t="s">
        <v>1773</v>
      </c>
      <c r="E841" s="7">
        <v>1</v>
      </c>
    </row>
    <row r="842" spans="1:5" x14ac:dyDescent="0.25">
      <c r="A842" s="17" t="s">
        <v>1770</v>
      </c>
      <c r="B842" s="6" t="s">
        <v>1809</v>
      </c>
      <c r="C842" s="6" t="s">
        <v>1810</v>
      </c>
      <c r="D842" s="6" t="s">
        <v>1773</v>
      </c>
      <c r="E842" s="7">
        <v>1</v>
      </c>
    </row>
    <row r="843" spans="1:5" x14ac:dyDescent="0.25">
      <c r="A843" s="17" t="s">
        <v>1770</v>
      </c>
      <c r="B843" s="6" t="s">
        <v>1811</v>
      </c>
      <c r="C843" s="6" t="s">
        <v>1812</v>
      </c>
      <c r="D843" s="6" t="s">
        <v>1773</v>
      </c>
      <c r="E843" s="7">
        <v>1</v>
      </c>
    </row>
    <row r="844" spans="1:5" x14ac:dyDescent="0.25">
      <c r="A844" s="17" t="s">
        <v>1770</v>
      </c>
      <c r="B844" s="6" t="s">
        <v>1811</v>
      </c>
      <c r="C844" s="6" t="s">
        <v>1812</v>
      </c>
      <c r="D844" s="6" t="s">
        <v>1773</v>
      </c>
      <c r="E844" s="7">
        <v>1</v>
      </c>
    </row>
    <row r="845" spans="1:5" x14ac:dyDescent="0.25">
      <c r="A845" s="17" t="s">
        <v>1770</v>
      </c>
      <c r="B845" s="6" t="s">
        <v>1813</v>
      </c>
      <c r="C845" s="6" t="s">
        <v>1814</v>
      </c>
      <c r="D845" s="6" t="s">
        <v>1773</v>
      </c>
      <c r="E845" s="7">
        <v>1</v>
      </c>
    </row>
    <row r="846" spans="1:5" x14ac:dyDescent="0.25">
      <c r="A846" s="17" t="s">
        <v>1770</v>
      </c>
      <c r="B846" s="6" t="s">
        <v>1815</v>
      </c>
      <c r="C846" s="6" t="s">
        <v>1816</v>
      </c>
      <c r="D846" s="6" t="s">
        <v>1773</v>
      </c>
      <c r="E846" s="7">
        <v>1</v>
      </c>
    </row>
    <row r="847" spans="1:5" x14ac:dyDescent="0.25">
      <c r="A847" s="17" t="s">
        <v>1770</v>
      </c>
      <c r="B847" s="6" t="s">
        <v>1815</v>
      </c>
      <c r="C847" s="6" t="s">
        <v>1816</v>
      </c>
      <c r="D847" s="6" t="s">
        <v>1773</v>
      </c>
      <c r="E847" s="7">
        <v>1</v>
      </c>
    </row>
    <row r="848" spans="1:5" x14ac:dyDescent="0.25">
      <c r="A848" s="17" t="s">
        <v>1770</v>
      </c>
      <c r="B848" s="6" t="s">
        <v>1817</v>
      </c>
      <c r="C848" s="6" t="s">
        <v>1818</v>
      </c>
      <c r="D848" s="6" t="s">
        <v>1773</v>
      </c>
      <c r="E848" s="7">
        <v>1</v>
      </c>
    </row>
    <row r="849" spans="1:5" x14ac:dyDescent="0.25">
      <c r="A849" s="17" t="s">
        <v>1770</v>
      </c>
      <c r="B849" s="6" t="s">
        <v>1817</v>
      </c>
      <c r="C849" s="6" t="s">
        <v>1818</v>
      </c>
      <c r="D849" s="6" t="s">
        <v>1773</v>
      </c>
      <c r="E849" s="7">
        <v>1</v>
      </c>
    </row>
    <row r="850" spans="1:5" x14ac:dyDescent="0.25">
      <c r="A850" s="17" t="s">
        <v>1770</v>
      </c>
      <c r="B850" s="6" t="s">
        <v>1819</v>
      </c>
      <c r="C850" s="6" t="s">
        <v>1820</v>
      </c>
      <c r="D850" s="6" t="s">
        <v>1773</v>
      </c>
      <c r="E850" s="7">
        <v>1</v>
      </c>
    </row>
    <row r="851" spans="1:5" x14ac:dyDescent="0.25">
      <c r="A851" s="17" t="s">
        <v>1770</v>
      </c>
      <c r="B851" s="6" t="s">
        <v>1819</v>
      </c>
      <c r="C851" s="6" t="s">
        <v>1820</v>
      </c>
      <c r="D851" s="6" t="s">
        <v>1773</v>
      </c>
      <c r="E851" s="7">
        <v>1</v>
      </c>
    </row>
    <row r="852" spans="1:5" x14ac:dyDescent="0.25">
      <c r="A852" s="17" t="s">
        <v>1770</v>
      </c>
      <c r="B852" s="6" t="s">
        <v>1821</v>
      </c>
      <c r="C852" s="6" t="s">
        <v>1822</v>
      </c>
      <c r="D852" s="6" t="s">
        <v>1773</v>
      </c>
      <c r="E852" s="7">
        <v>1</v>
      </c>
    </row>
    <row r="853" spans="1:5" x14ac:dyDescent="0.25">
      <c r="A853" s="17" t="s">
        <v>1770</v>
      </c>
      <c r="B853" s="6" t="s">
        <v>1821</v>
      </c>
      <c r="C853" s="6" t="s">
        <v>1822</v>
      </c>
      <c r="D853" s="6" t="s">
        <v>1773</v>
      </c>
      <c r="E853" s="7">
        <v>1</v>
      </c>
    </row>
    <row r="854" spans="1:5" x14ac:dyDescent="0.25">
      <c r="A854" s="17" t="s">
        <v>1770</v>
      </c>
      <c r="B854" s="6" t="s">
        <v>1823</v>
      </c>
      <c r="C854" s="6" t="s">
        <v>1824</v>
      </c>
      <c r="D854" s="6" t="s">
        <v>1773</v>
      </c>
      <c r="E854" s="7">
        <v>1</v>
      </c>
    </row>
    <row r="855" spans="1:5" x14ac:dyDescent="0.25">
      <c r="A855" s="17" t="s">
        <v>1770</v>
      </c>
      <c r="B855" s="6" t="s">
        <v>1823</v>
      </c>
      <c r="C855" s="6" t="s">
        <v>1824</v>
      </c>
      <c r="D855" s="6" t="s">
        <v>1773</v>
      </c>
      <c r="E855" s="7">
        <v>1</v>
      </c>
    </row>
    <row r="856" spans="1:5" x14ac:dyDescent="0.25">
      <c r="A856" s="17" t="s">
        <v>1770</v>
      </c>
      <c r="B856" s="6" t="s">
        <v>1825</v>
      </c>
      <c r="C856" s="6" t="s">
        <v>1826</v>
      </c>
      <c r="D856" s="6" t="s">
        <v>1773</v>
      </c>
      <c r="E856" s="7">
        <v>1</v>
      </c>
    </row>
    <row r="857" spans="1:5" x14ac:dyDescent="0.25">
      <c r="A857" s="17" t="s">
        <v>1770</v>
      </c>
      <c r="B857" s="6" t="s">
        <v>1827</v>
      </c>
      <c r="C857" s="6" t="s">
        <v>1828</v>
      </c>
      <c r="D857" s="6" t="s">
        <v>1773</v>
      </c>
      <c r="E857" s="7">
        <v>1</v>
      </c>
    </row>
    <row r="858" spans="1:5" x14ac:dyDescent="0.25">
      <c r="A858" s="17" t="s">
        <v>1770</v>
      </c>
      <c r="B858" s="6" t="s">
        <v>1829</v>
      </c>
      <c r="C858" s="6" t="s">
        <v>1830</v>
      </c>
      <c r="D858" s="6" t="s">
        <v>1773</v>
      </c>
      <c r="E858" s="7">
        <v>1</v>
      </c>
    </row>
    <row r="859" spans="1:5" x14ac:dyDescent="0.25">
      <c r="A859" s="17" t="s">
        <v>1770</v>
      </c>
      <c r="B859" s="6" t="s">
        <v>1831</v>
      </c>
      <c r="C859" s="6" t="s">
        <v>1832</v>
      </c>
      <c r="D859" s="6" t="s">
        <v>1773</v>
      </c>
      <c r="E859" s="7">
        <v>1</v>
      </c>
    </row>
    <row r="860" spans="1:5" x14ac:dyDescent="0.25">
      <c r="A860" s="17" t="s">
        <v>1770</v>
      </c>
      <c r="B860" s="6" t="s">
        <v>1833</v>
      </c>
      <c r="C860" s="6" t="s">
        <v>1834</v>
      </c>
      <c r="D860" s="6" t="s">
        <v>1773</v>
      </c>
      <c r="E860" s="7">
        <v>1</v>
      </c>
    </row>
    <row r="861" spans="1:5" x14ac:dyDescent="0.25">
      <c r="A861" s="17" t="s">
        <v>1770</v>
      </c>
      <c r="B861" s="6" t="s">
        <v>1833</v>
      </c>
      <c r="C861" s="6" t="s">
        <v>1834</v>
      </c>
      <c r="D861" s="6" t="s">
        <v>1773</v>
      </c>
      <c r="E861" s="7">
        <v>1</v>
      </c>
    </row>
    <row r="862" spans="1:5" x14ac:dyDescent="0.25">
      <c r="A862" s="17" t="s">
        <v>1770</v>
      </c>
      <c r="B862" s="6" t="s">
        <v>1833</v>
      </c>
      <c r="C862" s="6" t="s">
        <v>1834</v>
      </c>
      <c r="D862" s="6" t="s">
        <v>1773</v>
      </c>
      <c r="E862" s="7">
        <v>1</v>
      </c>
    </row>
    <row r="863" spans="1:5" x14ac:dyDescent="0.25">
      <c r="A863" s="17" t="s">
        <v>1770</v>
      </c>
      <c r="B863" s="6" t="s">
        <v>1833</v>
      </c>
      <c r="C863" s="6" t="s">
        <v>1834</v>
      </c>
      <c r="D863" s="6" t="s">
        <v>1773</v>
      </c>
      <c r="E863" s="7">
        <v>1</v>
      </c>
    </row>
    <row r="864" spans="1:5" x14ac:dyDescent="0.25">
      <c r="A864" s="17" t="s">
        <v>1770</v>
      </c>
      <c r="B864" s="6" t="s">
        <v>1833</v>
      </c>
      <c r="C864" s="6" t="s">
        <v>1834</v>
      </c>
      <c r="D864" s="6" t="s">
        <v>1773</v>
      </c>
      <c r="E864" s="7">
        <v>1</v>
      </c>
    </row>
    <row r="865" spans="1:5" x14ac:dyDescent="0.25">
      <c r="A865" s="17" t="s">
        <v>1770</v>
      </c>
      <c r="B865" s="6" t="s">
        <v>1833</v>
      </c>
      <c r="C865" s="6" t="s">
        <v>1834</v>
      </c>
      <c r="D865" s="6" t="s">
        <v>1773</v>
      </c>
      <c r="E865" s="7">
        <v>1</v>
      </c>
    </row>
    <row r="866" spans="1:5" x14ac:dyDescent="0.25">
      <c r="A866" s="17" t="s">
        <v>1770</v>
      </c>
      <c r="B866" s="6" t="s">
        <v>1835</v>
      </c>
      <c r="C866" s="6" t="s">
        <v>1836</v>
      </c>
      <c r="D866" s="6" t="s">
        <v>1773</v>
      </c>
      <c r="E866" s="7">
        <v>1</v>
      </c>
    </row>
    <row r="867" spans="1:5" x14ac:dyDescent="0.25">
      <c r="A867" s="17" t="s">
        <v>1770</v>
      </c>
      <c r="B867" s="6" t="s">
        <v>1835</v>
      </c>
      <c r="C867" s="6" t="s">
        <v>1836</v>
      </c>
      <c r="D867" s="6" t="s">
        <v>1773</v>
      </c>
      <c r="E867" s="7">
        <v>1</v>
      </c>
    </row>
    <row r="868" spans="1:5" x14ac:dyDescent="0.25">
      <c r="A868" s="17" t="s">
        <v>1770</v>
      </c>
      <c r="B868" s="6" t="s">
        <v>1835</v>
      </c>
      <c r="C868" s="6" t="s">
        <v>1836</v>
      </c>
      <c r="D868" s="6" t="s">
        <v>1773</v>
      </c>
      <c r="E868" s="7">
        <v>1</v>
      </c>
    </row>
    <row r="869" spans="1:5" x14ac:dyDescent="0.25">
      <c r="A869" s="17" t="s">
        <v>1770</v>
      </c>
      <c r="B869" s="6" t="s">
        <v>1835</v>
      </c>
      <c r="C869" s="6" t="s">
        <v>1836</v>
      </c>
      <c r="D869" s="6" t="s">
        <v>1773</v>
      </c>
      <c r="E869" s="7">
        <v>1</v>
      </c>
    </row>
    <row r="870" spans="1:5" x14ac:dyDescent="0.25">
      <c r="A870" s="17" t="s">
        <v>1770</v>
      </c>
      <c r="B870" s="6" t="s">
        <v>1835</v>
      </c>
      <c r="C870" s="6" t="s">
        <v>1836</v>
      </c>
      <c r="D870" s="6" t="s">
        <v>1773</v>
      </c>
      <c r="E870" s="7">
        <v>1</v>
      </c>
    </row>
    <row r="871" spans="1:5" x14ac:dyDescent="0.25">
      <c r="A871" s="17" t="s">
        <v>1770</v>
      </c>
      <c r="B871" s="6" t="s">
        <v>1835</v>
      </c>
      <c r="C871" s="6" t="s">
        <v>1836</v>
      </c>
      <c r="D871" s="6" t="s">
        <v>1773</v>
      </c>
      <c r="E871" s="7">
        <v>1</v>
      </c>
    </row>
    <row r="872" spans="1:5" x14ac:dyDescent="0.25">
      <c r="A872" s="17" t="s">
        <v>1770</v>
      </c>
      <c r="B872" s="6" t="s">
        <v>1837</v>
      </c>
      <c r="C872" s="6" t="s">
        <v>326</v>
      </c>
      <c r="D872" s="6" t="s">
        <v>1773</v>
      </c>
      <c r="E872" s="7">
        <v>1</v>
      </c>
    </row>
    <row r="873" spans="1:5" x14ac:dyDescent="0.25">
      <c r="A873" s="17" t="s">
        <v>1770</v>
      </c>
      <c r="B873" s="6" t="s">
        <v>1837</v>
      </c>
      <c r="C873" s="6" t="s">
        <v>326</v>
      </c>
      <c r="D873" s="6" t="s">
        <v>1773</v>
      </c>
      <c r="E873" s="7">
        <v>1</v>
      </c>
    </row>
    <row r="874" spans="1:5" x14ac:dyDescent="0.25">
      <c r="A874" s="17" t="s">
        <v>1770</v>
      </c>
      <c r="B874" s="6" t="s">
        <v>1838</v>
      </c>
      <c r="C874" s="6" t="s">
        <v>1839</v>
      </c>
      <c r="D874" s="6" t="s">
        <v>1773</v>
      </c>
      <c r="E874" s="7">
        <v>1</v>
      </c>
    </row>
    <row r="875" spans="1:5" x14ac:dyDescent="0.25">
      <c r="A875" s="17" t="s">
        <v>1770</v>
      </c>
      <c r="B875" s="6" t="s">
        <v>1840</v>
      </c>
      <c r="C875" s="6" t="s">
        <v>1841</v>
      </c>
      <c r="D875" s="6" t="s">
        <v>1773</v>
      </c>
      <c r="E875" s="7">
        <v>1</v>
      </c>
    </row>
    <row r="876" spans="1:5" x14ac:dyDescent="0.25">
      <c r="A876" s="17" t="s">
        <v>1770</v>
      </c>
      <c r="B876" s="6" t="s">
        <v>1842</v>
      </c>
      <c r="C876" s="6" t="s">
        <v>1843</v>
      </c>
      <c r="D876" s="6" t="s">
        <v>1773</v>
      </c>
      <c r="E876" s="7">
        <v>1</v>
      </c>
    </row>
    <row r="877" spans="1:5" x14ac:dyDescent="0.25">
      <c r="A877" s="17" t="s">
        <v>1770</v>
      </c>
      <c r="B877" s="6" t="s">
        <v>1844</v>
      </c>
      <c r="C877" s="6" t="s">
        <v>1845</v>
      </c>
      <c r="D877" s="6" t="s">
        <v>1773</v>
      </c>
      <c r="E877" s="7">
        <v>1</v>
      </c>
    </row>
    <row r="878" spans="1:5" x14ac:dyDescent="0.25">
      <c r="A878" s="17" t="s">
        <v>1770</v>
      </c>
      <c r="B878" s="6" t="s">
        <v>1846</v>
      </c>
      <c r="C878" s="6" t="s">
        <v>1847</v>
      </c>
      <c r="D878" s="6" t="s">
        <v>1773</v>
      </c>
      <c r="E878" s="7">
        <v>1</v>
      </c>
    </row>
    <row r="879" spans="1:5" x14ac:dyDescent="0.25">
      <c r="A879" s="17" t="s">
        <v>1770</v>
      </c>
      <c r="B879" s="6" t="s">
        <v>1848</v>
      </c>
      <c r="C879" s="6" t="s">
        <v>1849</v>
      </c>
      <c r="D879" s="6" t="s">
        <v>1773</v>
      </c>
      <c r="E879" s="7">
        <v>1</v>
      </c>
    </row>
    <row r="880" spans="1:5" x14ac:dyDescent="0.25">
      <c r="A880" s="17" t="s">
        <v>1850</v>
      </c>
      <c r="B880" s="6" t="s">
        <v>1851</v>
      </c>
      <c r="C880" s="6" t="s">
        <v>1852</v>
      </c>
      <c r="D880" s="6" t="s">
        <v>1853</v>
      </c>
      <c r="E880" s="7">
        <v>1</v>
      </c>
    </row>
    <row r="881" spans="1:5" x14ac:dyDescent="0.25">
      <c r="A881" s="17" t="s">
        <v>1850</v>
      </c>
      <c r="B881" s="6" t="s">
        <v>1854</v>
      </c>
      <c r="C881" s="6" t="s">
        <v>1855</v>
      </c>
      <c r="D881" s="6" t="s">
        <v>1853</v>
      </c>
      <c r="E881" s="7">
        <v>1</v>
      </c>
    </row>
    <row r="882" spans="1:5" x14ac:dyDescent="0.25">
      <c r="A882" s="17" t="s">
        <v>1850</v>
      </c>
      <c r="B882" s="6" t="s">
        <v>1856</v>
      </c>
      <c r="C882" s="6" t="s">
        <v>1857</v>
      </c>
      <c r="D882" s="6" t="s">
        <v>1853</v>
      </c>
      <c r="E882" s="7">
        <v>1</v>
      </c>
    </row>
    <row r="883" spans="1:5" x14ac:dyDescent="0.25">
      <c r="A883" s="17" t="s">
        <v>1850</v>
      </c>
      <c r="B883" s="6" t="s">
        <v>1858</v>
      </c>
      <c r="C883" s="6" t="s">
        <v>1859</v>
      </c>
      <c r="D883" s="6" t="s">
        <v>1853</v>
      </c>
      <c r="E883" s="7">
        <v>1</v>
      </c>
    </row>
    <row r="884" spans="1:5" x14ac:dyDescent="0.25">
      <c r="A884" s="17" t="s">
        <v>1850</v>
      </c>
      <c r="B884" s="6" t="s">
        <v>1860</v>
      </c>
      <c r="C884" s="6" t="s">
        <v>1861</v>
      </c>
      <c r="D884" s="6" t="s">
        <v>1853</v>
      </c>
      <c r="E884" s="7">
        <v>1</v>
      </c>
    </row>
    <row r="885" spans="1:5" x14ac:dyDescent="0.25">
      <c r="A885" s="17" t="s">
        <v>1850</v>
      </c>
      <c r="B885" s="6" t="s">
        <v>1862</v>
      </c>
      <c r="C885" s="6" t="s">
        <v>1863</v>
      </c>
      <c r="D885" s="6" t="s">
        <v>1853</v>
      </c>
      <c r="E885" s="7">
        <v>1</v>
      </c>
    </row>
    <row r="886" spans="1:5" x14ac:dyDescent="0.25">
      <c r="A886" s="17" t="s">
        <v>1850</v>
      </c>
      <c r="B886" s="6" t="s">
        <v>1864</v>
      </c>
      <c r="C886" s="6" t="s">
        <v>1865</v>
      </c>
      <c r="D886" s="6" t="s">
        <v>1853</v>
      </c>
      <c r="E886" s="7">
        <v>1</v>
      </c>
    </row>
    <row r="887" spans="1:5" x14ac:dyDescent="0.25">
      <c r="A887" s="17" t="s">
        <v>1850</v>
      </c>
      <c r="B887" s="6" t="s">
        <v>1866</v>
      </c>
      <c r="C887" s="6" t="s">
        <v>1867</v>
      </c>
      <c r="D887" s="6" t="s">
        <v>1853</v>
      </c>
      <c r="E887" s="7">
        <v>1</v>
      </c>
    </row>
    <row r="888" spans="1:5" x14ac:dyDescent="0.25">
      <c r="A888" s="17" t="s">
        <v>1850</v>
      </c>
      <c r="B888" s="6" t="s">
        <v>1868</v>
      </c>
      <c r="C888" s="6" t="s">
        <v>1869</v>
      </c>
      <c r="D888" s="6" t="s">
        <v>1853</v>
      </c>
      <c r="E888" s="7">
        <v>1</v>
      </c>
    </row>
    <row r="889" spans="1:5" x14ac:dyDescent="0.25">
      <c r="A889" s="17" t="s">
        <v>1850</v>
      </c>
      <c r="B889" s="6" t="s">
        <v>1870</v>
      </c>
      <c r="C889" s="6" t="s">
        <v>1871</v>
      </c>
      <c r="D889" s="6" t="s">
        <v>1853</v>
      </c>
      <c r="E889" s="7">
        <v>1</v>
      </c>
    </row>
    <row r="890" spans="1:5" x14ac:dyDescent="0.25">
      <c r="A890" s="17" t="s">
        <v>1850</v>
      </c>
      <c r="B890" s="6" t="s">
        <v>1872</v>
      </c>
      <c r="C890" s="6" t="s">
        <v>1873</v>
      </c>
      <c r="D890" s="6" t="s">
        <v>1853</v>
      </c>
      <c r="E890" s="7">
        <v>1</v>
      </c>
    </row>
    <row r="891" spans="1:5" x14ac:dyDescent="0.25">
      <c r="A891" s="17" t="s">
        <v>1850</v>
      </c>
      <c r="B891" s="6" t="s">
        <v>1874</v>
      </c>
      <c r="C891" s="6" t="s">
        <v>1875</v>
      </c>
      <c r="D891" s="6" t="s">
        <v>1853</v>
      </c>
      <c r="E891" s="7">
        <v>1</v>
      </c>
    </row>
    <row r="892" spans="1:5" x14ac:dyDescent="0.25">
      <c r="A892" s="17" t="s">
        <v>1850</v>
      </c>
      <c r="B892" s="6" t="s">
        <v>1876</v>
      </c>
      <c r="C892" s="6" t="s">
        <v>1877</v>
      </c>
      <c r="D892" s="6" t="s">
        <v>1853</v>
      </c>
      <c r="E892" s="7">
        <v>1</v>
      </c>
    </row>
    <row r="893" spans="1:5" x14ac:dyDescent="0.25">
      <c r="A893" s="17" t="s">
        <v>1850</v>
      </c>
      <c r="B893" s="6" t="s">
        <v>1878</v>
      </c>
      <c r="C893" s="6" t="s">
        <v>1879</v>
      </c>
      <c r="D893" s="6" t="s">
        <v>1853</v>
      </c>
      <c r="E893" s="7">
        <v>1</v>
      </c>
    </row>
    <row r="894" spans="1:5" x14ac:dyDescent="0.25">
      <c r="A894" s="17" t="s">
        <v>1850</v>
      </c>
      <c r="B894" s="6" t="s">
        <v>1880</v>
      </c>
      <c r="C894" s="6" t="s">
        <v>1881</v>
      </c>
      <c r="D894" s="6" t="s">
        <v>1853</v>
      </c>
      <c r="E894" s="7">
        <v>1</v>
      </c>
    </row>
    <row r="895" spans="1:5" x14ac:dyDescent="0.25">
      <c r="A895" s="17" t="s">
        <v>1850</v>
      </c>
      <c r="B895" s="6" t="s">
        <v>1882</v>
      </c>
      <c r="C895" s="6" t="s">
        <v>1883</v>
      </c>
      <c r="D895" s="6" t="s">
        <v>1853</v>
      </c>
      <c r="E895" s="7">
        <v>1</v>
      </c>
    </row>
    <row r="896" spans="1:5" x14ac:dyDescent="0.25">
      <c r="A896" s="17" t="s">
        <v>1850</v>
      </c>
      <c r="B896" s="6" t="s">
        <v>1884</v>
      </c>
      <c r="C896" s="6" t="s">
        <v>1885</v>
      </c>
      <c r="D896" s="6" t="s">
        <v>1853</v>
      </c>
      <c r="E896" s="7">
        <v>1</v>
      </c>
    </row>
    <row r="897" spans="1:5" x14ac:dyDescent="0.25">
      <c r="A897" s="17" t="s">
        <v>1850</v>
      </c>
      <c r="B897" s="6" t="s">
        <v>1886</v>
      </c>
      <c r="C897" s="6" t="s">
        <v>1887</v>
      </c>
      <c r="D897" s="6" t="s">
        <v>1853</v>
      </c>
      <c r="E897" s="7">
        <v>1</v>
      </c>
    </row>
    <row r="898" spans="1:5" x14ac:dyDescent="0.25">
      <c r="A898" s="17" t="s">
        <v>1850</v>
      </c>
      <c r="B898" s="6" t="s">
        <v>1888</v>
      </c>
      <c r="C898" s="6" t="s">
        <v>1889</v>
      </c>
      <c r="D898" s="6" t="s">
        <v>1853</v>
      </c>
      <c r="E898" s="7">
        <v>1</v>
      </c>
    </row>
    <row r="899" spans="1:5" x14ac:dyDescent="0.25">
      <c r="A899" s="17" t="s">
        <v>1850</v>
      </c>
      <c r="B899" s="6" t="s">
        <v>1890</v>
      </c>
      <c r="C899" s="6" t="s">
        <v>1891</v>
      </c>
      <c r="D899" s="6" t="s">
        <v>1853</v>
      </c>
      <c r="E899" s="7">
        <v>1</v>
      </c>
    </row>
    <row r="900" spans="1:5" x14ac:dyDescent="0.25">
      <c r="A900" s="17" t="s">
        <v>1850</v>
      </c>
      <c r="B900" s="6" t="s">
        <v>1892</v>
      </c>
      <c r="C900" s="6" t="s">
        <v>1893</v>
      </c>
      <c r="D900" s="6" t="s">
        <v>1853</v>
      </c>
      <c r="E900" s="7">
        <v>1</v>
      </c>
    </row>
    <row r="901" spans="1:5" x14ac:dyDescent="0.25">
      <c r="A901" s="17" t="s">
        <v>1850</v>
      </c>
      <c r="B901" s="6" t="s">
        <v>1894</v>
      </c>
      <c r="C901" s="6" t="s">
        <v>1895</v>
      </c>
      <c r="D901" s="6" t="s">
        <v>1853</v>
      </c>
      <c r="E901" s="7">
        <v>1</v>
      </c>
    </row>
    <row r="902" spans="1:5" x14ac:dyDescent="0.25">
      <c r="A902" s="17" t="s">
        <v>1850</v>
      </c>
      <c r="B902" s="6" t="s">
        <v>1896</v>
      </c>
      <c r="C902" s="6" t="s">
        <v>1897</v>
      </c>
      <c r="D902" s="6" t="s">
        <v>1853</v>
      </c>
      <c r="E902" s="7">
        <v>1</v>
      </c>
    </row>
    <row r="903" spans="1:5" x14ac:dyDescent="0.25">
      <c r="A903" s="17" t="s">
        <v>1850</v>
      </c>
      <c r="B903" s="6" t="s">
        <v>1898</v>
      </c>
      <c r="C903" s="6" t="s">
        <v>1899</v>
      </c>
      <c r="D903" s="6" t="s">
        <v>1853</v>
      </c>
      <c r="E903" s="7">
        <v>1</v>
      </c>
    </row>
    <row r="904" spans="1:5" x14ac:dyDescent="0.25">
      <c r="A904" s="17" t="s">
        <v>1850</v>
      </c>
      <c r="B904" s="6" t="s">
        <v>1900</v>
      </c>
      <c r="C904" s="6" t="s">
        <v>1901</v>
      </c>
      <c r="D904" s="6" t="s">
        <v>1853</v>
      </c>
      <c r="E904" s="7">
        <v>1</v>
      </c>
    </row>
    <row r="905" spans="1:5" x14ac:dyDescent="0.25">
      <c r="A905" s="17" t="s">
        <v>1850</v>
      </c>
      <c r="B905" s="6" t="s">
        <v>1902</v>
      </c>
      <c r="C905" s="6" t="s">
        <v>1903</v>
      </c>
      <c r="D905" s="6" t="s">
        <v>1853</v>
      </c>
      <c r="E905" s="7">
        <v>1</v>
      </c>
    </row>
    <row r="906" spans="1:5" x14ac:dyDescent="0.25">
      <c r="A906" s="17" t="s">
        <v>1850</v>
      </c>
      <c r="B906" s="6" t="s">
        <v>1904</v>
      </c>
      <c r="C906" s="6" t="s">
        <v>1905</v>
      </c>
      <c r="D906" s="6" t="s">
        <v>1853</v>
      </c>
      <c r="E906" s="7">
        <v>1</v>
      </c>
    </row>
    <row r="907" spans="1:5" x14ac:dyDescent="0.25">
      <c r="A907" s="17" t="s">
        <v>1850</v>
      </c>
      <c r="B907" s="6" t="s">
        <v>1906</v>
      </c>
      <c r="C907" s="6" t="s">
        <v>1907</v>
      </c>
      <c r="D907" s="6" t="s">
        <v>1853</v>
      </c>
      <c r="E907" s="7">
        <v>1</v>
      </c>
    </row>
    <row r="908" spans="1:5" x14ac:dyDescent="0.25">
      <c r="A908" s="17" t="s">
        <v>1850</v>
      </c>
      <c r="B908" s="6" t="s">
        <v>1908</v>
      </c>
      <c r="C908" s="6" t="s">
        <v>1909</v>
      </c>
      <c r="D908" s="6" t="s">
        <v>1853</v>
      </c>
      <c r="E908" s="7">
        <v>1</v>
      </c>
    </row>
    <row r="909" spans="1:5" x14ac:dyDescent="0.25">
      <c r="A909" s="17" t="s">
        <v>1910</v>
      </c>
      <c r="B909" s="6" t="s">
        <v>1911</v>
      </c>
      <c r="C909" s="6" t="s">
        <v>1912</v>
      </c>
      <c r="D909" s="6" t="s">
        <v>1913</v>
      </c>
      <c r="E909" s="7">
        <v>1</v>
      </c>
    </row>
    <row r="910" spans="1:5" x14ac:dyDescent="0.25">
      <c r="A910" s="17" t="s">
        <v>1910</v>
      </c>
      <c r="B910" s="6" t="s">
        <v>1914</v>
      </c>
      <c r="C910" s="6" t="s">
        <v>1915</v>
      </c>
      <c r="D910" s="6" t="s">
        <v>1913</v>
      </c>
      <c r="E910" s="7">
        <v>1</v>
      </c>
    </row>
    <row r="911" spans="1:5" x14ac:dyDescent="0.25">
      <c r="A911" s="17" t="s">
        <v>1910</v>
      </c>
      <c r="B911" s="6" t="s">
        <v>1916</v>
      </c>
      <c r="C911" s="6" t="s">
        <v>1917</v>
      </c>
      <c r="D911" s="6" t="s">
        <v>1913</v>
      </c>
      <c r="E911" s="7">
        <v>1</v>
      </c>
    </row>
    <row r="912" spans="1:5" x14ac:dyDescent="0.25">
      <c r="A912" s="17" t="s">
        <v>1910</v>
      </c>
      <c r="B912" s="6" t="s">
        <v>1918</v>
      </c>
      <c r="C912" s="6" t="s">
        <v>1919</v>
      </c>
      <c r="D912" s="6" t="s">
        <v>1913</v>
      </c>
      <c r="E912" s="7">
        <v>1</v>
      </c>
    </row>
    <row r="913" spans="1:5" x14ac:dyDescent="0.25">
      <c r="A913" s="17" t="s">
        <v>1910</v>
      </c>
      <c r="B913" s="6" t="s">
        <v>1920</v>
      </c>
      <c r="C913" s="6" t="s">
        <v>1921</v>
      </c>
      <c r="D913" s="6" t="s">
        <v>1913</v>
      </c>
      <c r="E913" s="7">
        <v>1</v>
      </c>
    </row>
    <row r="914" spans="1:5" x14ac:dyDescent="0.25">
      <c r="A914" s="17" t="s">
        <v>1910</v>
      </c>
      <c r="B914" s="6" t="s">
        <v>1922</v>
      </c>
      <c r="C914" s="6" t="s">
        <v>1923</v>
      </c>
      <c r="D914" s="6" t="s">
        <v>1913</v>
      </c>
      <c r="E914" s="7">
        <v>1</v>
      </c>
    </row>
    <row r="915" spans="1:5" x14ac:dyDescent="0.25">
      <c r="A915" s="17" t="s">
        <v>1910</v>
      </c>
      <c r="B915" s="6" t="s">
        <v>1924</v>
      </c>
      <c r="C915" s="6" t="s">
        <v>1925</v>
      </c>
      <c r="D915" s="6" t="s">
        <v>1913</v>
      </c>
      <c r="E915" s="7">
        <v>1</v>
      </c>
    </row>
    <row r="916" spans="1:5" x14ac:dyDescent="0.25">
      <c r="A916" s="17" t="s">
        <v>1910</v>
      </c>
      <c r="B916" s="6" t="s">
        <v>1924</v>
      </c>
      <c r="C916" s="6" t="s">
        <v>1925</v>
      </c>
      <c r="D916" s="6" t="s">
        <v>1913</v>
      </c>
      <c r="E916" s="7">
        <v>1</v>
      </c>
    </row>
    <row r="917" spans="1:5" x14ac:dyDescent="0.25">
      <c r="A917" s="17" t="s">
        <v>1910</v>
      </c>
      <c r="B917" s="6" t="s">
        <v>1924</v>
      </c>
      <c r="C917" s="6" t="s">
        <v>1925</v>
      </c>
      <c r="D917" s="6" t="s">
        <v>1913</v>
      </c>
      <c r="E917" s="7">
        <v>1</v>
      </c>
    </row>
    <row r="918" spans="1:5" x14ac:dyDescent="0.25">
      <c r="A918" s="17" t="s">
        <v>1910</v>
      </c>
      <c r="B918" s="6" t="s">
        <v>1926</v>
      </c>
      <c r="C918" s="6" t="s">
        <v>1927</v>
      </c>
      <c r="D918" s="6" t="s">
        <v>1913</v>
      </c>
      <c r="E918" s="7">
        <v>1</v>
      </c>
    </row>
    <row r="919" spans="1:5" x14ac:dyDescent="0.25">
      <c r="A919" s="17" t="s">
        <v>1910</v>
      </c>
      <c r="B919" s="6" t="s">
        <v>1926</v>
      </c>
      <c r="C919" s="6" t="s">
        <v>1927</v>
      </c>
      <c r="D919" s="6" t="s">
        <v>1913</v>
      </c>
      <c r="E919" s="7">
        <v>1</v>
      </c>
    </row>
    <row r="920" spans="1:5" x14ac:dyDescent="0.25">
      <c r="A920" s="17" t="s">
        <v>1910</v>
      </c>
      <c r="B920" s="6" t="s">
        <v>1928</v>
      </c>
      <c r="C920" s="6" t="s">
        <v>1929</v>
      </c>
      <c r="D920" s="6" t="s">
        <v>1913</v>
      </c>
      <c r="E920" s="7">
        <v>1</v>
      </c>
    </row>
    <row r="921" spans="1:5" x14ac:dyDescent="0.25">
      <c r="A921" s="17" t="s">
        <v>1910</v>
      </c>
      <c r="B921" s="6" t="s">
        <v>1928</v>
      </c>
      <c r="C921" s="6" t="s">
        <v>1929</v>
      </c>
      <c r="D921" s="6" t="s">
        <v>1913</v>
      </c>
      <c r="E921" s="7">
        <v>1</v>
      </c>
    </row>
    <row r="922" spans="1:5" x14ac:dyDescent="0.25">
      <c r="A922" s="17" t="s">
        <v>1910</v>
      </c>
      <c r="B922" s="6" t="s">
        <v>1930</v>
      </c>
      <c r="C922" s="6" t="s">
        <v>1931</v>
      </c>
      <c r="D922" s="6" t="s">
        <v>1913</v>
      </c>
      <c r="E922" s="7">
        <v>1</v>
      </c>
    </row>
    <row r="923" spans="1:5" x14ac:dyDescent="0.25">
      <c r="A923" s="17" t="s">
        <v>1910</v>
      </c>
      <c r="B923" s="6" t="s">
        <v>1930</v>
      </c>
      <c r="C923" s="6" t="s">
        <v>1931</v>
      </c>
      <c r="D923" s="6" t="s">
        <v>1913</v>
      </c>
      <c r="E923" s="7">
        <v>1</v>
      </c>
    </row>
    <row r="924" spans="1:5" x14ac:dyDescent="0.25">
      <c r="A924" s="17" t="s">
        <v>1932</v>
      </c>
      <c r="B924" s="6" t="s">
        <v>1933</v>
      </c>
      <c r="C924" s="6" t="s">
        <v>212</v>
      </c>
      <c r="D924" s="6" t="s">
        <v>1934</v>
      </c>
      <c r="E924" s="7">
        <v>1</v>
      </c>
    </row>
    <row r="925" spans="1:5" x14ac:dyDescent="0.25">
      <c r="A925" s="17" t="s">
        <v>1932</v>
      </c>
      <c r="B925" s="6" t="s">
        <v>1935</v>
      </c>
      <c r="C925" s="6" t="s">
        <v>1936</v>
      </c>
      <c r="D925" s="6" t="s">
        <v>1934</v>
      </c>
      <c r="E925" s="7">
        <v>1</v>
      </c>
    </row>
    <row r="926" spans="1:5" x14ac:dyDescent="0.25">
      <c r="A926" s="17" t="s">
        <v>1937</v>
      </c>
      <c r="B926" s="6" t="s">
        <v>1938</v>
      </c>
      <c r="C926" s="6" t="s">
        <v>215</v>
      </c>
      <c r="D926" s="6" t="s">
        <v>1939</v>
      </c>
      <c r="E926" s="7">
        <v>1</v>
      </c>
    </row>
    <row r="927" spans="1:5" x14ac:dyDescent="0.25">
      <c r="A927" s="17" t="s">
        <v>1940</v>
      </c>
      <c r="B927" s="6" t="s">
        <v>1941</v>
      </c>
      <c r="C927" s="6" t="s">
        <v>229</v>
      </c>
      <c r="D927" s="6" t="s">
        <v>1942</v>
      </c>
      <c r="E927" s="7">
        <v>1</v>
      </c>
    </row>
    <row r="928" spans="1:5" x14ac:dyDescent="0.25">
      <c r="A928" s="17" t="s">
        <v>1943</v>
      </c>
      <c r="B928" s="6" t="s">
        <v>1944</v>
      </c>
      <c r="C928" s="6" t="s">
        <v>1945</v>
      </c>
      <c r="D928" s="6" t="s">
        <v>1946</v>
      </c>
      <c r="E928" s="7">
        <v>1</v>
      </c>
    </row>
    <row r="929" spans="1:5" x14ac:dyDescent="0.25">
      <c r="A929" s="17" t="s">
        <v>1943</v>
      </c>
      <c r="B929" s="6" t="s">
        <v>1947</v>
      </c>
      <c r="C929" s="6" t="s">
        <v>266</v>
      </c>
      <c r="D929" s="6" t="s">
        <v>1946</v>
      </c>
      <c r="E929" s="7">
        <v>1</v>
      </c>
    </row>
    <row r="930" spans="1:5" x14ac:dyDescent="0.25">
      <c r="A930" s="17" t="s">
        <v>1948</v>
      </c>
      <c r="B930" s="6" t="s">
        <v>1949</v>
      </c>
      <c r="C930" s="6" t="s">
        <v>209</v>
      </c>
      <c r="D930" s="6" t="s">
        <v>1950</v>
      </c>
      <c r="E930" s="7">
        <v>1</v>
      </c>
    </row>
    <row r="931" spans="1:5" x14ac:dyDescent="0.25">
      <c r="A931" s="17" t="s">
        <v>1951</v>
      </c>
      <c r="B931" s="6" t="s">
        <v>1952</v>
      </c>
      <c r="C931" s="6" t="s">
        <v>1953</v>
      </c>
      <c r="D931" s="6" t="s">
        <v>1954</v>
      </c>
      <c r="E931" s="7">
        <v>1</v>
      </c>
    </row>
    <row r="932" spans="1:5" x14ac:dyDescent="0.25">
      <c r="A932" s="17" t="s">
        <v>1951</v>
      </c>
      <c r="B932" s="6" t="s">
        <v>1955</v>
      </c>
      <c r="C932" s="6" t="s">
        <v>238</v>
      </c>
      <c r="D932" s="6" t="s">
        <v>1954</v>
      </c>
      <c r="E932" s="7">
        <v>1</v>
      </c>
    </row>
    <row r="933" spans="1:5" x14ac:dyDescent="0.25">
      <c r="A933" s="17" t="s">
        <v>1956</v>
      </c>
      <c r="B933" s="6" t="s">
        <v>1957</v>
      </c>
      <c r="C933" s="6" t="s">
        <v>343</v>
      </c>
      <c r="D933" s="6" t="s">
        <v>1958</v>
      </c>
      <c r="E933" s="7">
        <v>1</v>
      </c>
    </row>
    <row r="934" spans="1:5" x14ac:dyDescent="0.25">
      <c r="A934" s="17" t="s">
        <v>1959</v>
      </c>
      <c r="B934" s="6" t="s">
        <v>1960</v>
      </c>
      <c r="C934" s="6" t="s">
        <v>286</v>
      </c>
      <c r="D934" s="6" t="s">
        <v>1961</v>
      </c>
      <c r="E934" s="7">
        <v>1</v>
      </c>
    </row>
    <row r="935" spans="1:5" x14ac:dyDescent="0.25">
      <c r="A935" s="17" t="s">
        <v>1962</v>
      </c>
      <c r="B935" s="6" t="s">
        <v>1963</v>
      </c>
      <c r="C935" s="6" t="s">
        <v>221</v>
      </c>
      <c r="D935" s="6" t="s">
        <v>1964</v>
      </c>
      <c r="E935" s="7">
        <v>1</v>
      </c>
    </row>
    <row r="936" spans="1:5" x14ac:dyDescent="0.25">
      <c r="A936" s="17" t="s">
        <v>1965</v>
      </c>
      <c r="B936" s="6" t="s">
        <v>1966</v>
      </c>
      <c r="C936" s="6" t="s">
        <v>218</v>
      </c>
      <c r="D936" s="6" t="s">
        <v>1967</v>
      </c>
      <c r="E936" s="7">
        <v>1</v>
      </c>
    </row>
    <row r="937" spans="1:5" x14ac:dyDescent="0.25">
      <c r="A937" s="17" t="s">
        <v>1965</v>
      </c>
      <c r="B937" s="6" t="s">
        <v>1968</v>
      </c>
      <c r="C937" s="6" t="s">
        <v>1969</v>
      </c>
      <c r="D937" s="6" t="s">
        <v>1967</v>
      </c>
      <c r="E937" s="7">
        <v>1</v>
      </c>
    </row>
    <row r="938" spans="1:5" x14ac:dyDescent="0.25">
      <c r="A938" s="17" t="s">
        <v>1970</v>
      </c>
      <c r="B938" s="6" t="s">
        <v>1971</v>
      </c>
      <c r="C938" s="6" t="s">
        <v>206</v>
      </c>
      <c r="D938" s="6" t="s">
        <v>1972</v>
      </c>
      <c r="E938" s="7">
        <v>1</v>
      </c>
    </row>
    <row r="939" spans="1:5" x14ac:dyDescent="0.25">
      <c r="A939" s="17" t="s">
        <v>1973</v>
      </c>
      <c r="B939" s="6" t="s">
        <v>1974</v>
      </c>
      <c r="C939" s="6" t="s">
        <v>337</v>
      </c>
      <c r="D939" s="6" t="s">
        <v>1975</v>
      </c>
      <c r="E939" s="7">
        <v>1</v>
      </c>
    </row>
    <row r="940" spans="1:5" x14ac:dyDescent="0.25">
      <c r="A940" s="17" t="s">
        <v>1976</v>
      </c>
      <c r="B940" s="6" t="s">
        <v>1977</v>
      </c>
      <c r="C940" s="6" t="s">
        <v>1978</v>
      </c>
      <c r="D940" s="6" t="s">
        <v>1979</v>
      </c>
      <c r="E940" s="7">
        <v>1</v>
      </c>
    </row>
    <row r="941" spans="1:5" x14ac:dyDescent="0.25">
      <c r="A941" s="17" t="s">
        <v>1976</v>
      </c>
      <c r="B941" s="6" t="s">
        <v>1980</v>
      </c>
      <c r="C941" s="10" t="s">
        <v>191</v>
      </c>
      <c r="D941" s="6" t="s">
        <v>1979</v>
      </c>
      <c r="E941" s="7">
        <v>1</v>
      </c>
    </row>
    <row r="942" spans="1:5" x14ac:dyDescent="0.25">
      <c r="A942" s="17" t="s">
        <v>1976</v>
      </c>
      <c r="B942" s="6" t="s">
        <v>1981</v>
      </c>
      <c r="C942" s="6" t="s">
        <v>1982</v>
      </c>
      <c r="D942" s="6" t="s">
        <v>1979</v>
      </c>
      <c r="E942" s="7">
        <v>1</v>
      </c>
    </row>
    <row r="943" spans="1:5" x14ac:dyDescent="0.25">
      <c r="A943" s="17" t="s">
        <v>1983</v>
      </c>
      <c r="B943" s="6" t="s">
        <v>1984</v>
      </c>
      <c r="C943" s="6" t="s">
        <v>235</v>
      </c>
      <c r="D943" s="6" t="s">
        <v>1985</v>
      </c>
      <c r="E943" s="7">
        <v>1</v>
      </c>
    </row>
    <row r="944" spans="1:5" x14ac:dyDescent="0.25">
      <c r="A944" s="17" t="s">
        <v>1986</v>
      </c>
      <c r="B944" s="6" t="s">
        <v>1987</v>
      </c>
      <c r="C944" s="6" t="s">
        <v>1988</v>
      </c>
      <c r="D944" s="6" t="s">
        <v>1989</v>
      </c>
      <c r="E944" s="7">
        <v>1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030C-D2B0-4792-AFAB-338511C495A1}">
  <dimension ref="A1:H307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13.85546875" bestFit="1" customWidth="1"/>
    <col min="3" max="3" width="17.7109375" bestFit="1" customWidth="1"/>
    <col min="4" max="5" width="22.140625" bestFit="1" customWidth="1"/>
    <col min="6" max="6" width="12.7109375" bestFit="1" customWidth="1"/>
    <col min="7" max="7" width="40.28515625" bestFit="1" customWidth="1"/>
    <col min="8" max="8" width="8.7109375" bestFit="1" customWidth="1"/>
  </cols>
  <sheetData>
    <row r="1" spans="1:8" ht="23.25" customHeight="1" x14ac:dyDescent="0.25">
      <c r="A1" s="28" t="s">
        <v>4851</v>
      </c>
      <c r="B1" s="28"/>
      <c r="C1" s="28"/>
      <c r="D1" s="28"/>
      <c r="E1" s="28"/>
      <c r="F1" s="28"/>
      <c r="G1" s="28"/>
      <c r="H1" s="28"/>
    </row>
    <row r="2" spans="1:8" x14ac:dyDescent="0.25">
      <c r="A2" s="6" t="s">
        <v>360</v>
      </c>
      <c r="B2" s="6" t="s">
        <v>3963</v>
      </c>
      <c r="C2" s="6" t="s">
        <v>362</v>
      </c>
      <c r="D2" s="6" t="s">
        <v>3964</v>
      </c>
      <c r="E2" s="6" t="s">
        <v>3965</v>
      </c>
      <c r="F2" s="6" t="s">
        <v>3966</v>
      </c>
      <c r="G2" s="6" t="s">
        <v>363</v>
      </c>
      <c r="H2" s="6" t="s">
        <v>364</v>
      </c>
    </row>
    <row r="3" spans="1:8" x14ac:dyDescent="0.25">
      <c r="A3" s="17" t="s">
        <v>3967</v>
      </c>
      <c r="B3" s="6" t="s">
        <v>3968</v>
      </c>
      <c r="C3" s="6" t="s">
        <v>3969</v>
      </c>
      <c r="D3" s="6" t="s">
        <v>3970</v>
      </c>
      <c r="E3" s="6" t="s">
        <v>3971</v>
      </c>
      <c r="F3" s="6" t="s">
        <v>3972</v>
      </c>
      <c r="G3" s="6" t="s">
        <v>368</v>
      </c>
      <c r="H3" s="7">
        <v>1</v>
      </c>
    </row>
    <row r="4" spans="1:8" x14ac:dyDescent="0.25">
      <c r="A4" s="17" t="s">
        <v>3967</v>
      </c>
      <c r="B4" s="6" t="s">
        <v>3968</v>
      </c>
      <c r="C4" s="6" t="s">
        <v>3973</v>
      </c>
      <c r="D4" s="6" t="s">
        <v>3974</v>
      </c>
      <c r="E4" s="6" t="s">
        <v>3975</v>
      </c>
      <c r="F4" s="6" t="s">
        <v>3972</v>
      </c>
      <c r="G4" s="6" t="s">
        <v>368</v>
      </c>
      <c r="H4" s="7">
        <v>1</v>
      </c>
    </row>
    <row r="5" spans="1:8" x14ac:dyDescent="0.25">
      <c r="A5" s="17" t="s">
        <v>3967</v>
      </c>
      <c r="B5" s="6" t="s">
        <v>3968</v>
      </c>
      <c r="C5" s="6" t="s">
        <v>3976</v>
      </c>
      <c r="D5" s="6" t="s">
        <v>3977</v>
      </c>
      <c r="E5" s="6" t="s">
        <v>3978</v>
      </c>
      <c r="F5" s="6" t="s">
        <v>3972</v>
      </c>
      <c r="G5" s="6" t="s">
        <v>368</v>
      </c>
      <c r="H5" s="7">
        <v>1</v>
      </c>
    </row>
    <row r="6" spans="1:8" x14ac:dyDescent="0.25">
      <c r="A6" s="17" t="s">
        <v>3967</v>
      </c>
      <c r="B6" s="6" t="s">
        <v>3968</v>
      </c>
      <c r="C6" s="6" t="s">
        <v>3979</v>
      </c>
      <c r="D6" s="6" t="s">
        <v>3980</v>
      </c>
      <c r="E6" s="6" t="s">
        <v>3981</v>
      </c>
      <c r="F6" s="6" t="s">
        <v>3972</v>
      </c>
      <c r="G6" s="6" t="s">
        <v>368</v>
      </c>
      <c r="H6" s="7">
        <v>1</v>
      </c>
    </row>
    <row r="7" spans="1:8" x14ac:dyDescent="0.25">
      <c r="A7" s="17" t="s">
        <v>3967</v>
      </c>
      <c r="B7" s="6" t="s">
        <v>3968</v>
      </c>
      <c r="C7" s="6" t="s">
        <v>3982</v>
      </c>
      <c r="D7" s="6" t="s">
        <v>3983</v>
      </c>
      <c r="E7" s="6" t="s">
        <v>3984</v>
      </c>
      <c r="F7" s="6" t="s">
        <v>3972</v>
      </c>
      <c r="G7" s="6" t="s">
        <v>368</v>
      </c>
      <c r="H7" s="7">
        <v>1</v>
      </c>
    </row>
    <row r="8" spans="1:8" x14ac:dyDescent="0.25">
      <c r="A8" s="17" t="s">
        <v>3967</v>
      </c>
      <c r="B8" s="6" t="s">
        <v>3968</v>
      </c>
      <c r="C8" s="6" t="s">
        <v>3985</v>
      </c>
      <c r="D8" s="6" t="s">
        <v>3986</v>
      </c>
      <c r="E8" s="6" t="s">
        <v>3987</v>
      </c>
      <c r="F8" s="6" t="s">
        <v>3972</v>
      </c>
      <c r="G8" s="6" t="s">
        <v>368</v>
      </c>
      <c r="H8" s="7">
        <v>1</v>
      </c>
    </row>
    <row r="9" spans="1:8" x14ac:dyDescent="0.25">
      <c r="A9" s="17" t="s">
        <v>3967</v>
      </c>
      <c r="B9" s="6" t="s">
        <v>3968</v>
      </c>
      <c r="C9" s="6" t="s">
        <v>3988</v>
      </c>
      <c r="D9" s="6" t="s">
        <v>3989</v>
      </c>
      <c r="E9" s="6" t="s">
        <v>3990</v>
      </c>
      <c r="F9" s="6" t="s">
        <v>3972</v>
      </c>
      <c r="G9" s="6" t="s">
        <v>368</v>
      </c>
      <c r="H9" s="7">
        <v>1</v>
      </c>
    </row>
    <row r="10" spans="1:8" x14ac:dyDescent="0.25">
      <c r="A10" s="17" t="s">
        <v>3967</v>
      </c>
      <c r="B10" s="6" t="s">
        <v>3968</v>
      </c>
      <c r="C10" s="6" t="s">
        <v>3991</v>
      </c>
      <c r="D10" s="6" t="s">
        <v>3992</v>
      </c>
      <c r="E10" s="6" t="s">
        <v>3993</v>
      </c>
      <c r="F10" s="6" t="s">
        <v>3972</v>
      </c>
      <c r="G10" s="6" t="s">
        <v>368</v>
      </c>
      <c r="H10" s="7">
        <v>1</v>
      </c>
    </row>
    <row r="11" spans="1:8" x14ac:dyDescent="0.25">
      <c r="A11" s="17" t="s">
        <v>3967</v>
      </c>
      <c r="B11" s="6" t="s">
        <v>3968</v>
      </c>
      <c r="C11" s="6" t="s">
        <v>3994</v>
      </c>
      <c r="D11" s="6" t="s">
        <v>3995</v>
      </c>
      <c r="E11" s="6" t="s">
        <v>3996</v>
      </c>
      <c r="F11" s="6" t="s">
        <v>3972</v>
      </c>
      <c r="G11" s="6" t="s">
        <v>368</v>
      </c>
      <c r="H11" s="7">
        <v>1</v>
      </c>
    </row>
    <row r="12" spans="1:8" x14ac:dyDescent="0.25">
      <c r="A12" s="17" t="s">
        <v>3967</v>
      </c>
      <c r="B12" s="6" t="s">
        <v>3968</v>
      </c>
      <c r="C12" s="6" t="s">
        <v>3997</v>
      </c>
      <c r="D12" s="6" t="s">
        <v>3998</v>
      </c>
      <c r="E12" s="6" t="s">
        <v>3999</v>
      </c>
      <c r="F12" s="6" t="s">
        <v>3972</v>
      </c>
      <c r="G12" s="6" t="s">
        <v>368</v>
      </c>
      <c r="H12" s="7">
        <v>1</v>
      </c>
    </row>
    <row r="13" spans="1:8" x14ac:dyDescent="0.25">
      <c r="A13" s="17" t="s">
        <v>3967</v>
      </c>
      <c r="B13" s="6" t="s">
        <v>3968</v>
      </c>
      <c r="C13" s="6" t="s">
        <v>4000</v>
      </c>
      <c r="D13" s="6" t="s">
        <v>4001</v>
      </c>
      <c r="E13" s="6" t="s">
        <v>4002</v>
      </c>
      <c r="F13" s="6" t="s">
        <v>3972</v>
      </c>
      <c r="G13" s="6" t="s">
        <v>368</v>
      </c>
      <c r="H13" s="7">
        <v>1</v>
      </c>
    </row>
    <row r="14" spans="1:8" x14ac:dyDescent="0.25">
      <c r="A14" s="17" t="s">
        <v>3967</v>
      </c>
      <c r="B14" s="6" t="s">
        <v>3968</v>
      </c>
      <c r="C14" s="6" t="s">
        <v>4003</v>
      </c>
      <c r="D14" s="6" t="s">
        <v>4004</v>
      </c>
      <c r="E14" s="6" t="s">
        <v>4005</v>
      </c>
      <c r="F14" s="6" t="s">
        <v>3972</v>
      </c>
      <c r="G14" s="6" t="s">
        <v>368</v>
      </c>
      <c r="H14" s="7">
        <v>1</v>
      </c>
    </row>
    <row r="15" spans="1:8" x14ac:dyDescent="0.25">
      <c r="A15" s="17" t="s">
        <v>3967</v>
      </c>
      <c r="B15" s="6" t="s">
        <v>3968</v>
      </c>
      <c r="C15" s="6" t="s">
        <v>4006</v>
      </c>
      <c r="D15" s="6" t="s">
        <v>4007</v>
      </c>
      <c r="E15" s="6" t="s">
        <v>4008</v>
      </c>
      <c r="F15" s="6" t="s">
        <v>3972</v>
      </c>
      <c r="G15" s="6" t="s">
        <v>368</v>
      </c>
      <c r="H15" s="7">
        <v>1</v>
      </c>
    </row>
    <row r="16" spans="1:8" x14ac:dyDescent="0.25">
      <c r="A16" s="17" t="s">
        <v>3967</v>
      </c>
      <c r="B16" s="6" t="s">
        <v>3968</v>
      </c>
      <c r="C16" s="6" t="s">
        <v>4009</v>
      </c>
      <c r="D16" s="6" t="s">
        <v>4010</v>
      </c>
      <c r="E16" s="6" t="s">
        <v>4011</v>
      </c>
      <c r="F16" s="6" t="s">
        <v>3972</v>
      </c>
      <c r="G16" s="6" t="s">
        <v>368</v>
      </c>
      <c r="H16" s="7">
        <v>1</v>
      </c>
    </row>
    <row r="17" spans="1:8" x14ac:dyDescent="0.25">
      <c r="A17" s="17" t="s">
        <v>3967</v>
      </c>
      <c r="B17" s="6" t="s">
        <v>3968</v>
      </c>
      <c r="C17" s="6" t="s">
        <v>4012</v>
      </c>
      <c r="D17" s="6" t="s">
        <v>4013</v>
      </c>
      <c r="E17" s="6" t="s">
        <v>4014</v>
      </c>
      <c r="F17" s="6" t="s">
        <v>3972</v>
      </c>
      <c r="G17" s="6" t="s">
        <v>368</v>
      </c>
      <c r="H17" s="7">
        <v>1</v>
      </c>
    </row>
    <row r="18" spans="1:8" x14ac:dyDescent="0.25">
      <c r="A18" s="17" t="s">
        <v>3967</v>
      </c>
      <c r="B18" s="6" t="s">
        <v>3968</v>
      </c>
      <c r="C18" s="6" t="s">
        <v>4015</v>
      </c>
      <c r="D18" s="6" t="s">
        <v>4016</v>
      </c>
      <c r="E18" s="6" t="s">
        <v>4017</v>
      </c>
      <c r="F18" s="6" t="s">
        <v>3972</v>
      </c>
      <c r="G18" s="6" t="s">
        <v>368</v>
      </c>
      <c r="H18" s="7">
        <v>1</v>
      </c>
    </row>
    <row r="19" spans="1:8" x14ac:dyDescent="0.25">
      <c r="A19" s="17" t="s">
        <v>3967</v>
      </c>
      <c r="B19" s="6" t="s">
        <v>3968</v>
      </c>
      <c r="C19" s="6" t="s">
        <v>4018</v>
      </c>
      <c r="D19" s="6" t="s">
        <v>4019</v>
      </c>
      <c r="E19" s="6" t="s">
        <v>4020</v>
      </c>
      <c r="F19" s="6" t="s">
        <v>3972</v>
      </c>
      <c r="G19" s="6" t="s">
        <v>368</v>
      </c>
      <c r="H19" s="7">
        <v>1</v>
      </c>
    </row>
    <row r="20" spans="1:8" x14ac:dyDescent="0.25">
      <c r="A20" s="17" t="s">
        <v>3967</v>
      </c>
      <c r="B20" s="6" t="s">
        <v>3968</v>
      </c>
      <c r="C20" s="6" t="s">
        <v>4021</v>
      </c>
      <c r="D20" s="6" t="s">
        <v>4022</v>
      </c>
      <c r="E20" s="6" t="s">
        <v>4023</v>
      </c>
      <c r="F20" s="6" t="s">
        <v>3972</v>
      </c>
      <c r="G20" s="6" t="s">
        <v>368</v>
      </c>
      <c r="H20" s="7">
        <v>1</v>
      </c>
    </row>
    <row r="21" spans="1:8" x14ac:dyDescent="0.25">
      <c r="A21" s="17" t="s">
        <v>3967</v>
      </c>
      <c r="B21" s="6" t="s">
        <v>3968</v>
      </c>
      <c r="C21" s="6" t="s">
        <v>4024</v>
      </c>
      <c r="D21" s="6" t="s">
        <v>4025</v>
      </c>
      <c r="E21" s="6" t="s">
        <v>4026</v>
      </c>
      <c r="F21" s="6" t="s">
        <v>3972</v>
      </c>
      <c r="G21" s="6" t="s">
        <v>368</v>
      </c>
      <c r="H21" s="7">
        <v>1</v>
      </c>
    </row>
    <row r="22" spans="1:8" x14ac:dyDescent="0.25">
      <c r="A22" s="17" t="s">
        <v>3967</v>
      </c>
      <c r="B22" s="6" t="s">
        <v>3968</v>
      </c>
      <c r="C22" s="6" t="s">
        <v>4027</v>
      </c>
      <c r="D22" s="6" t="s">
        <v>4028</v>
      </c>
      <c r="E22" s="6" t="s">
        <v>4029</v>
      </c>
      <c r="F22" s="6" t="s">
        <v>3972</v>
      </c>
      <c r="G22" s="6" t="s">
        <v>368</v>
      </c>
      <c r="H22" s="7">
        <v>1</v>
      </c>
    </row>
    <row r="23" spans="1:8" x14ac:dyDescent="0.25">
      <c r="A23" s="17" t="s">
        <v>3967</v>
      </c>
      <c r="B23" s="6" t="s">
        <v>3968</v>
      </c>
      <c r="C23" s="6" t="s">
        <v>4030</v>
      </c>
      <c r="D23" s="6" t="s">
        <v>4031</v>
      </c>
      <c r="E23" s="6" t="s">
        <v>4032</v>
      </c>
      <c r="F23" s="6" t="s">
        <v>3972</v>
      </c>
      <c r="G23" s="6" t="s">
        <v>368</v>
      </c>
      <c r="H23" s="7">
        <v>1</v>
      </c>
    </row>
    <row r="24" spans="1:8" x14ac:dyDescent="0.25">
      <c r="A24" s="17" t="s">
        <v>3967</v>
      </c>
      <c r="B24" s="6" t="s">
        <v>3968</v>
      </c>
      <c r="C24" s="6" t="s">
        <v>4033</v>
      </c>
      <c r="D24" s="6" t="s">
        <v>4034</v>
      </c>
      <c r="E24" s="6" t="s">
        <v>4035</v>
      </c>
      <c r="F24" s="6" t="s">
        <v>3972</v>
      </c>
      <c r="G24" s="6" t="s">
        <v>368</v>
      </c>
      <c r="H24" s="7">
        <v>1</v>
      </c>
    </row>
    <row r="25" spans="1:8" x14ac:dyDescent="0.25">
      <c r="A25" s="17" t="s">
        <v>3967</v>
      </c>
      <c r="B25" s="6" t="s">
        <v>3968</v>
      </c>
      <c r="C25" s="6" t="s">
        <v>4036</v>
      </c>
      <c r="D25" s="6" t="s">
        <v>4037</v>
      </c>
      <c r="E25" s="6" t="s">
        <v>4038</v>
      </c>
      <c r="F25" s="6" t="s">
        <v>3972</v>
      </c>
      <c r="G25" s="6" t="s">
        <v>368</v>
      </c>
      <c r="H25" s="7">
        <v>1</v>
      </c>
    </row>
    <row r="26" spans="1:8" x14ac:dyDescent="0.25">
      <c r="A26" s="17" t="s">
        <v>3967</v>
      </c>
      <c r="B26" s="6" t="s">
        <v>3968</v>
      </c>
      <c r="C26" s="6" t="s">
        <v>4039</v>
      </c>
      <c r="D26" s="6" t="s">
        <v>4040</v>
      </c>
      <c r="E26" s="6" t="s">
        <v>4041</v>
      </c>
      <c r="F26" s="6" t="s">
        <v>3972</v>
      </c>
      <c r="G26" s="6" t="s">
        <v>368</v>
      </c>
      <c r="H26" s="7">
        <v>1</v>
      </c>
    </row>
    <row r="27" spans="1:8" x14ac:dyDescent="0.25">
      <c r="A27" s="17" t="s">
        <v>3967</v>
      </c>
      <c r="B27" s="6" t="s">
        <v>3968</v>
      </c>
      <c r="C27" s="6" t="s">
        <v>4042</v>
      </c>
      <c r="D27" s="6" t="s">
        <v>4043</v>
      </c>
      <c r="E27" s="6" t="s">
        <v>4044</v>
      </c>
      <c r="F27" s="6" t="s">
        <v>3972</v>
      </c>
      <c r="G27" s="6" t="s">
        <v>368</v>
      </c>
      <c r="H27" s="7">
        <v>1</v>
      </c>
    </row>
    <row r="28" spans="1:8" x14ac:dyDescent="0.25">
      <c r="A28" s="17" t="s">
        <v>3967</v>
      </c>
      <c r="B28" s="6" t="s">
        <v>3968</v>
      </c>
      <c r="C28" s="6" t="s">
        <v>4045</v>
      </c>
      <c r="D28" s="6" t="s">
        <v>4046</v>
      </c>
      <c r="E28" s="6" t="s">
        <v>4047</v>
      </c>
      <c r="F28" s="6" t="s">
        <v>3972</v>
      </c>
      <c r="G28" s="6" t="s">
        <v>368</v>
      </c>
      <c r="H28" s="7">
        <v>1</v>
      </c>
    </row>
    <row r="29" spans="1:8" x14ac:dyDescent="0.25">
      <c r="A29" s="17" t="s">
        <v>3967</v>
      </c>
      <c r="B29" s="6" t="s">
        <v>3968</v>
      </c>
      <c r="C29" s="6" t="s">
        <v>4048</v>
      </c>
      <c r="D29" s="6" t="s">
        <v>4049</v>
      </c>
      <c r="E29" s="6" t="s">
        <v>4050</v>
      </c>
      <c r="F29" s="6" t="s">
        <v>3972</v>
      </c>
      <c r="G29" s="6" t="s">
        <v>368</v>
      </c>
      <c r="H29" s="7">
        <v>1</v>
      </c>
    </row>
    <row r="30" spans="1:8" x14ac:dyDescent="0.25">
      <c r="A30" s="17" t="s">
        <v>3967</v>
      </c>
      <c r="B30" s="6" t="s">
        <v>3968</v>
      </c>
      <c r="C30" s="6" t="s">
        <v>4051</v>
      </c>
      <c r="D30" s="6" t="s">
        <v>4052</v>
      </c>
      <c r="E30" s="6" t="s">
        <v>4053</v>
      </c>
      <c r="F30" s="6" t="s">
        <v>3972</v>
      </c>
      <c r="G30" s="6" t="s">
        <v>368</v>
      </c>
      <c r="H30" s="7">
        <v>1</v>
      </c>
    </row>
    <row r="31" spans="1:8" x14ac:dyDescent="0.25">
      <c r="A31" s="17" t="s">
        <v>3967</v>
      </c>
      <c r="B31" s="6" t="s">
        <v>3968</v>
      </c>
      <c r="C31" s="6" t="s">
        <v>4054</v>
      </c>
      <c r="D31" s="6" t="s">
        <v>4055</v>
      </c>
      <c r="E31" s="6" t="s">
        <v>4056</v>
      </c>
      <c r="F31" s="6" t="s">
        <v>3972</v>
      </c>
      <c r="G31" s="6" t="s">
        <v>368</v>
      </c>
      <c r="H31" s="7">
        <v>1</v>
      </c>
    </row>
    <row r="32" spans="1:8" x14ac:dyDescent="0.25">
      <c r="A32" s="17" t="s">
        <v>3967</v>
      </c>
      <c r="B32" s="6" t="s">
        <v>3968</v>
      </c>
      <c r="C32" s="6" t="s">
        <v>4057</v>
      </c>
      <c r="D32" s="6" t="s">
        <v>4058</v>
      </c>
      <c r="E32" s="6" t="s">
        <v>4059</v>
      </c>
      <c r="F32" s="6" t="s">
        <v>3972</v>
      </c>
      <c r="G32" s="6" t="s">
        <v>368</v>
      </c>
      <c r="H32" s="7">
        <v>1</v>
      </c>
    </row>
    <row r="33" spans="1:8" x14ac:dyDescent="0.25">
      <c r="A33" s="17" t="s">
        <v>3967</v>
      </c>
      <c r="B33" s="6" t="s">
        <v>3968</v>
      </c>
      <c r="C33" s="6" t="s">
        <v>4060</v>
      </c>
      <c r="D33" s="6" t="s">
        <v>4061</v>
      </c>
      <c r="E33" s="6" t="s">
        <v>4062</v>
      </c>
      <c r="F33" s="6" t="s">
        <v>3972</v>
      </c>
      <c r="G33" s="6" t="s">
        <v>368</v>
      </c>
      <c r="H33" s="7">
        <v>1</v>
      </c>
    </row>
    <row r="34" spans="1:8" x14ac:dyDescent="0.25">
      <c r="A34" s="17" t="s">
        <v>3967</v>
      </c>
      <c r="B34" s="6" t="s">
        <v>3968</v>
      </c>
      <c r="C34" s="6" t="s">
        <v>4063</v>
      </c>
      <c r="D34" s="6" t="s">
        <v>4064</v>
      </c>
      <c r="E34" s="6" t="s">
        <v>4065</v>
      </c>
      <c r="F34" s="6" t="s">
        <v>3972</v>
      </c>
      <c r="G34" s="6" t="s">
        <v>368</v>
      </c>
      <c r="H34" s="7">
        <v>1</v>
      </c>
    </row>
    <row r="35" spans="1:8" x14ac:dyDescent="0.25">
      <c r="A35" s="17" t="s">
        <v>3967</v>
      </c>
      <c r="B35" s="6" t="s">
        <v>3968</v>
      </c>
      <c r="C35" s="6" t="s">
        <v>4066</v>
      </c>
      <c r="D35" s="6" t="s">
        <v>4067</v>
      </c>
      <c r="E35" s="6" t="s">
        <v>4068</v>
      </c>
      <c r="F35" s="6" t="s">
        <v>3972</v>
      </c>
      <c r="G35" s="6" t="s">
        <v>368</v>
      </c>
      <c r="H35" s="7">
        <v>1</v>
      </c>
    </row>
    <row r="36" spans="1:8" x14ac:dyDescent="0.25">
      <c r="A36" s="17" t="s">
        <v>3967</v>
      </c>
      <c r="B36" s="6" t="s">
        <v>3968</v>
      </c>
      <c r="C36" s="6" t="s">
        <v>4069</v>
      </c>
      <c r="D36" s="6" t="s">
        <v>4070</v>
      </c>
      <c r="E36" s="6" t="s">
        <v>4071</v>
      </c>
      <c r="F36" s="6" t="s">
        <v>3972</v>
      </c>
      <c r="G36" s="6" t="s">
        <v>368</v>
      </c>
      <c r="H36" s="7">
        <v>1</v>
      </c>
    </row>
    <row r="37" spans="1:8" x14ac:dyDescent="0.25">
      <c r="A37" s="17" t="s">
        <v>3967</v>
      </c>
      <c r="B37" s="6" t="s">
        <v>3968</v>
      </c>
      <c r="C37" s="6" t="s">
        <v>4072</v>
      </c>
      <c r="D37" s="6" t="s">
        <v>4073</v>
      </c>
      <c r="E37" s="6" t="s">
        <v>4074</v>
      </c>
      <c r="F37" s="6" t="s">
        <v>3972</v>
      </c>
      <c r="G37" s="6" t="s">
        <v>368</v>
      </c>
      <c r="H37" s="7">
        <v>1</v>
      </c>
    </row>
    <row r="38" spans="1:8" x14ac:dyDescent="0.25">
      <c r="A38" s="17" t="s">
        <v>3967</v>
      </c>
      <c r="B38" s="6" t="s">
        <v>3968</v>
      </c>
      <c r="C38" s="6" t="s">
        <v>4075</v>
      </c>
      <c r="D38" s="6" t="s">
        <v>4076</v>
      </c>
      <c r="E38" s="6" t="s">
        <v>4077</v>
      </c>
      <c r="F38" s="6" t="s">
        <v>3972</v>
      </c>
      <c r="G38" s="6" t="s">
        <v>368</v>
      </c>
      <c r="H38" s="7">
        <v>1</v>
      </c>
    </row>
    <row r="39" spans="1:8" x14ac:dyDescent="0.25">
      <c r="A39" s="17" t="s">
        <v>3967</v>
      </c>
      <c r="B39" s="6" t="s">
        <v>3968</v>
      </c>
      <c r="C39" s="6" t="s">
        <v>4078</v>
      </c>
      <c r="D39" s="6" t="s">
        <v>4079</v>
      </c>
      <c r="E39" s="6" t="s">
        <v>4080</v>
      </c>
      <c r="F39" s="6" t="s">
        <v>3972</v>
      </c>
      <c r="G39" s="6" t="s">
        <v>368</v>
      </c>
      <c r="H39" s="7">
        <v>1</v>
      </c>
    </row>
    <row r="40" spans="1:8" x14ac:dyDescent="0.25">
      <c r="A40" s="17" t="s">
        <v>3967</v>
      </c>
      <c r="B40" s="6" t="s">
        <v>3968</v>
      </c>
      <c r="C40" s="6" t="s">
        <v>4081</v>
      </c>
      <c r="D40" s="6" t="s">
        <v>4082</v>
      </c>
      <c r="E40" s="6" t="s">
        <v>4083</v>
      </c>
      <c r="F40" s="6" t="s">
        <v>3972</v>
      </c>
      <c r="G40" s="6" t="s">
        <v>368</v>
      </c>
      <c r="H40" s="7">
        <v>1</v>
      </c>
    </row>
    <row r="41" spans="1:8" x14ac:dyDescent="0.25">
      <c r="A41" s="17" t="s">
        <v>3967</v>
      </c>
      <c r="B41" s="6" t="s">
        <v>3968</v>
      </c>
      <c r="C41" s="6" t="s">
        <v>4084</v>
      </c>
      <c r="D41" s="6" t="s">
        <v>4085</v>
      </c>
      <c r="E41" s="6" t="s">
        <v>4086</v>
      </c>
      <c r="F41" s="6" t="s">
        <v>3972</v>
      </c>
      <c r="G41" s="6" t="s">
        <v>368</v>
      </c>
      <c r="H41" s="7">
        <v>1</v>
      </c>
    </row>
    <row r="42" spans="1:8" x14ac:dyDescent="0.25">
      <c r="A42" s="17" t="s">
        <v>3967</v>
      </c>
      <c r="B42" s="6" t="s">
        <v>3968</v>
      </c>
      <c r="C42" s="6" t="s">
        <v>4087</v>
      </c>
      <c r="D42" s="6" t="s">
        <v>4088</v>
      </c>
      <c r="E42" s="6" t="s">
        <v>4089</v>
      </c>
      <c r="F42" s="6" t="s">
        <v>3972</v>
      </c>
      <c r="G42" s="6" t="s">
        <v>368</v>
      </c>
      <c r="H42" s="7">
        <v>1</v>
      </c>
    </row>
    <row r="43" spans="1:8" x14ac:dyDescent="0.25">
      <c r="A43" s="17" t="s">
        <v>3967</v>
      </c>
      <c r="B43" s="6" t="s">
        <v>3968</v>
      </c>
      <c r="C43" s="6" t="s">
        <v>4090</v>
      </c>
      <c r="D43" s="6" t="s">
        <v>4091</v>
      </c>
      <c r="E43" s="6" t="s">
        <v>4092</v>
      </c>
      <c r="F43" s="6" t="s">
        <v>3972</v>
      </c>
      <c r="G43" s="6" t="s">
        <v>368</v>
      </c>
      <c r="H43" s="7">
        <v>1</v>
      </c>
    </row>
    <row r="44" spans="1:8" x14ac:dyDescent="0.25">
      <c r="A44" s="17" t="s">
        <v>3967</v>
      </c>
      <c r="B44" s="6" t="s">
        <v>3968</v>
      </c>
      <c r="C44" s="6" t="s">
        <v>4093</v>
      </c>
      <c r="D44" s="6" t="s">
        <v>4094</v>
      </c>
      <c r="E44" s="6" t="s">
        <v>4095</v>
      </c>
      <c r="F44" s="6" t="s">
        <v>3972</v>
      </c>
      <c r="G44" s="6" t="s">
        <v>368</v>
      </c>
      <c r="H44" s="7">
        <v>1</v>
      </c>
    </row>
    <row r="45" spans="1:8" x14ac:dyDescent="0.25">
      <c r="A45" s="17" t="s">
        <v>3967</v>
      </c>
      <c r="B45" s="6" t="s">
        <v>3968</v>
      </c>
      <c r="C45" s="6" t="s">
        <v>4096</v>
      </c>
      <c r="D45" s="6" t="s">
        <v>4097</v>
      </c>
      <c r="E45" s="6" t="s">
        <v>4098</v>
      </c>
      <c r="F45" s="6" t="s">
        <v>3972</v>
      </c>
      <c r="G45" s="6" t="s">
        <v>368</v>
      </c>
      <c r="H45" s="7">
        <v>1</v>
      </c>
    </row>
    <row r="46" spans="1:8" x14ac:dyDescent="0.25">
      <c r="A46" s="17" t="s">
        <v>3967</v>
      </c>
      <c r="B46" s="6" t="s">
        <v>3968</v>
      </c>
      <c r="C46" s="6" t="s">
        <v>4099</v>
      </c>
      <c r="D46" s="6" t="s">
        <v>4100</v>
      </c>
      <c r="E46" s="6" t="s">
        <v>4101</v>
      </c>
      <c r="F46" s="6" t="s">
        <v>3972</v>
      </c>
      <c r="G46" s="6" t="s">
        <v>368</v>
      </c>
      <c r="H46" s="7">
        <v>1</v>
      </c>
    </row>
    <row r="47" spans="1:8" x14ac:dyDescent="0.25">
      <c r="A47" s="17" t="s">
        <v>3967</v>
      </c>
      <c r="B47" s="6" t="s">
        <v>3968</v>
      </c>
      <c r="C47" s="6" t="s">
        <v>4102</v>
      </c>
      <c r="D47" s="6" t="s">
        <v>4103</v>
      </c>
      <c r="E47" s="6" t="s">
        <v>4104</v>
      </c>
      <c r="F47" s="6" t="s">
        <v>3972</v>
      </c>
      <c r="G47" s="6" t="s">
        <v>368</v>
      </c>
      <c r="H47" s="7">
        <v>1</v>
      </c>
    </row>
    <row r="48" spans="1:8" x14ac:dyDescent="0.25">
      <c r="A48" s="17" t="s">
        <v>3967</v>
      </c>
      <c r="B48" s="6" t="s">
        <v>3968</v>
      </c>
      <c r="C48" s="6" t="s">
        <v>4105</v>
      </c>
      <c r="D48" s="6" t="s">
        <v>4106</v>
      </c>
      <c r="E48" s="6" t="s">
        <v>4107</v>
      </c>
      <c r="F48" s="6" t="s">
        <v>3972</v>
      </c>
      <c r="G48" s="6" t="s">
        <v>368</v>
      </c>
      <c r="H48" s="7">
        <v>1</v>
      </c>
    </row>
    <row r="49" spans="1:8" x14ac:dyDescent="0.25">
      <c r="A49" s="17" t="s">
        <v>3967</v>
      </c>
      <c r="B49" s="6" t="s">
        <v>3968</v>
      </c>
      <c r="C49" s="6" t="s">
        <v>4108</v>
      </c>
      <c r="D49" s="6" t="s">
        <v>4109</v>
      </c>
      <c r="E49" s="6" t="s">
        <v>4110</v>
      </c>
      <c r="F49" s="6" t="s">
        <v>3972</v>
      </c>
      <c r="G49" s="6" t="s">
        <v>368</v>
      </c>
      <c r="H49" s="7">
        <v>1</v>
      </c>
    </row>
    <row r="50" spans="1:8" x14ac:dyDescent="0.25">
      <c r="A50" s="17" t="s">
        <v>3967</v>
      </c>
      <c r="B50" s="6" t="s">
        <v>3968</v>
      </c>
      <c r="C50" s="6" t="s">
        <v>4111</v>
      </c>
      <c r="D50" s="6" t="s">
        <v>4112</v>
      </c>
      <c r="E50" s="6" t="s">
        <v>4113</v>
      </c>
      <c r="F50" s="6" t="s">
        <v>3972</v>
      </c>
      <c r="G50" s="6" t="s">
        <v>368</v>
      </c>
      <c r="H50" s="7">
        <v>1</v>
      </c>
    </row>
    <row r="51" spans="1:8" x14ac:dyDescent="0.25">
      <c r="A51" s="17" t="s">
        <v>3967</v>
      </c>
      <c r="B51" s="6" t="s">
        <v>3968</v>
      </c>
      <c r="C51" s="6" t="s">
        <v>4114</v>
      </c>
      <c r="D51" s="6" t="s">
        <v>4115</v>
      </c>
      <c r="E51" s="6" t="s">
        <v>4116</v>
      </c>
      <c r="F51" s="6" t="s">
        <v>3972</v>
      </c>
      <c r="G51" s="6" t="s">
        <v>368</v>
      </c>
      <c r="H51" s="7">
        <v>1</v>
      </c>
    </row>
    <row r="52" spans="1:8" x14ac:dyDescent="0.25">
      <c r="A52" s="17" t="s">
        <v>3967</v>
      </c>
      <c r="B52" s="6" t="s">
        <v>3968</v>
      </c>
      <c r="C52" s="6" t="s">
        <v>4117</v>
      </c>
      <c r="D52" s="6" t="s">
        <v>4118</v>
      </c>
      <c r="E52" s="6" t="s">
        <v>4119</v>
      </c>
      <c r="F52" s="6" t="s">
        <v>3972</v>
      </c>
      <c r="G52" s="6" t="s">
        <v>368</v>
      </c>
      <c r="H52" s="7">
        <v>1</v>
      </c>
    </row>
    <row r="53" spans="1:8" x14ac:dyDescent="0.25">
      <c r="A53" s="17" t="s">
        <v>3967</v>
      </c>
      <c r="B53" s="6" t="s">
        <v>3968</v>
      </c>
      <c r="C53" s="6" t="s">
        <v>4120</v>
      </c>
      <c r="D53" s="6" t="s">
        <v>4121</v>
      </c>
      <c r="E53" s="6" t="s">
        <v>4122</v>
      </c>
      <c r="F53" s="6" t="s">
        <v>3972</v>
      </c>
      <c r="G53" s="6" t="s">
        <v>368</v>
      </c>
      <c r="H53" s="7">
        <v>1</v>
      </c>
    </row>
    <row r="54" spans="1:8" x14ac:dyDescent="0.25">
      <c r="A54" s="17" t="s">
        <v>3967</v>
      </c>
      <c r="B54" s="6" t="s">
        <v>3968</v>
      </c>
      <c r="C54" s="6" t="s">
        <v>4123</v>
      </c>
      <c r="D54" s="6" t="s">
        <v>4124</v>
      </c>
      <c r="E54" s="6" t="s">
        <v>4125</v>
      </c>
      <c r="F54" s="6" t="s">
        <v>3972</v>
      </c>
      <c r="G54" s="6" t="s">
        <v>368</v>
      </c>
      <c r="H54" s="7">
        <v>1</v>
      </c>
    </row>
    <row r="55" spans="1:8" x14ac:dyDescent="0.25">
      <c r="A55" s="17" t="s">
        <v>3967</v>
      </c>
      <c r="B55" s="6" t="s">
        <v>3968</v>
      </c>
      <c r="C55" s="6" t="s">
        <v>4126</v>
      </c>
      <c r="D55" s="6" t="s">
        <v>4127</v>
      </c>
      <c r="E55" s="6" t="s">
        <v>4128</v>
      </c>
      <c r="F55" s="6" t="s">
        <v>3972</v>
      </c>
      <c r="G55" s="6" t="s">
        <v>368</v>
      </c>
      <c r="H55" s="7">
        <v>1</v>
      </c>
    </row>
    <row r="56" spans="1:8" x14ac:dyDescent="0.25">
      <c r="A56" s="17" t="s">
        <v>3967</v>
      </c>
      <c r="B56" s="6" t="s">
        <v>3968</v>
      </c>
      <c r="C56" s="6" t="s">
        <v>4129</v>
      </c>
      <c r="D56" s="6" t="s">
        <v>4130</v>
      </c>
      <c r="E56" s="6" t="s">
        <v>4131</v>
      </c>
      <c r="F56" s="6" t="s">
        <v>3972</v>
      </c>
      <c r="G56" s="6" t="s">
        <v>368</v>
      </c>
      <c r="H56" s="7">
        <v>1</v>
      </c>
    </row>
    <row r="57" spans="1:8" x14ac:dyDescent="0.25">
      <c r="A57" s="17" t="s">
        <v>3967</v>
      </c>
      <c r="B57" s="6" t="s">
        <v>3968</v>
      </c>
      <c r="C57" s="6" t="s">
        <v>4132</v>
      </c>
      <c r="D57" s="6" t="s">
        <v>4133</v>
      </c>
      <c r="E57" s="6" t="s">
        <v>4134</v>
      </c>
      <c r="F57" s="6" t="s">
        <v>3972</v>
      </c>
      <c r="G57" s="6" t="s">
        <v>368</v>
      </c>
      <c r="H57" s="7">
        <v>1</v>
      </c>
    </row>
    <row r="58" spans="1:8" x14ac:dyDescent="0.25">
      <c r="A58" s="17" t="s">
        <v>3967</v>
      </c>
      <c r="B58" s="6" t="s">
        <v>3968</v>
      </c>
      <c r="C58" s="6" t="s">
        <v>4135</v>
      </c>
      <c r="D58" s="6" t="s">
        <v>4136</v>
      </c>
      <c r="E58" s="6" t="s">
        <v>4137</v>
      </c>
      <c r="F58" s="6" t="s">
        <v>3972</v>
      </c>
      <c r="G58" s="6" t="s">
        <v>368</v>
      </c>
      <c r="H58" s="7">
        <v>1</v>
      </c>
    </row>
    <row r="59" spans="1:8" x14ac:dyDescent="0.25">
      <c r="A59" s="17" t="s">
        <v>3967</v>
      </c>
      <c r="B59" s="6" t="s">
        <v>3968</v>
      </c>
      <c r="C59" s="6" t="s">
        <v>4138</v>
      </c>
      <c r="D59" s="6" t="s">
        <v>4139</v>
      </c>
      <c r="E59" s="6" t="s">
        <v>4140</v>
      </c>
      <c r="F59" s="6" t="s">
        <v>3972</v>
      </c>
      <c r="G59" s="6" t="s">
        <v>368</v>
      </c>
      <c r="H59" s="7">
        <v>1</v>
      </c>
    </row>
    <row r="60" spans="1:8" x14ac:dyDescent="0.25">
      <c r="A60" s="17" t="s">
        <v>3967</v>
      </c>
      <c r="B60" s="6" t="s">
        <v>3968</v>
      </c>
      <c r="C60" s="6" t="s">
        <v>4141</v>
      </c>
      <c r="D60" s="6" t="s">
        <v>4142</v>
      </c>
      <c r="E60" s="6" t="s">
        <v>4143</v>
      </c>
      <c r="F60" s="6" t="s">
        <v>3972</v>
      </c>
      <c r="G60" s="6" t="s">
        <v>368</v>
      </c>
      <c r="H60" s="7">
        <v>1</v>
      </c>
    </row>
    <row r="61" spans="1:8" x14ac:dyDescent="0.25">
      <c r="A61" s="17" t="s">
        <v>3967</v>
      </c>
      <c r="B61" s="6" t="s">
        <v>3968</v>
      </c>
      <c r="C61" s="6" t="s">
        <v>4144</v>
      </c>
      <c r="D61" s="6" t="s">
        <v>4145</v>
      </c>
      <c r="E61" s="6" t="s">
        <v>4146</v>
      </c>
      <c r="F61" s="6" t="s">
        <v>3972</v>
      </c>
      <c r="G61" s="6" t="s">
        <v>368</v>
      </c>
      <c r="H61" s="7">
        <v>1</v>
      </c>
    </row>
    <row r="62" spans="1:8" x14ac:dyDescent="0.25">
      <c r="A62" s="17" t="s">
        <v>3967</v>
      </c>
      <c r="B62" s="6" t="s">
        <v>3968</v>
      </c>
      <c r="C62" s="6" t="s">
        <v>4147</v>
      </c>
      <c r="D62" s="6" t="s">
        <v>4148</v>
      </c>
      <c r="E62" s="6" t="s">
        <v>4149</v>
      </c>
      <c r="F62" s="6" t="s">
        <v>3972</v>
      </c>
      <c r="G62" s="6" t="s">
        <v>368</v>
      </c>
      <c r="H62" s="7">
        <v>1</v>
      </c>
    </row>
    <row r="63" spans="1:8" x14ac:dyDescent="0.25">
      <c r="A63" s="17" t="s">
        <v>3967</v>
      </c>
      <c r="B63" s="6" t="s">
        <v>3968</v>
      </c>
      <c r="C63" s="6" t="s">
        <v>4150</v>
      </c>
      <c r="D63" s="6" t="s">
        <v>4151</v>
      </c>
      <c r="E63" s="6" t="s">
        <v>4152</v>
      </c>
      <c r="F63" s="6" t="s">
        <v>3972</v>
      </c>
      <c r="G63" s="6" t="s">
        <v>368</v>
      </c>
      <c r="H63" s="7">
        <v>1</v>
      </c>
    </row>
    <row r="64" spans="1:8" x14ac:dyDescent="0.25">
      <c r="A64" s="17" t="s">
        <v>3967</v>
      </c>
      <c r="B64" s="6" t="s">
        <v>3968</v>
      </c>
      <c r="C64" s="6" t="s">
        <v>4153</v>
      </c>
      <c r="D64" s="6" t="s">
        <v>4154</v>
      </c>
      <c r="E64" s="6" t="s">
        <v>4155</v>
      </c>
      <c r="F64" s="6" t="s">
        <v>3972</v>
      </c>
      <c r="G64" s="6" t="s">
        <v>368</v>
      </c>
      <c r="H64" s="7">
        <v>1</v>
      </c>
    </row>
    <row r="65" spans="1:8" x14ac:dyDescent="0.25">
      <c r="A65" s="17" t="s">
        <v>3967</v>
      </c>
      <c r="B65" s="6" t="s">
        <v>3968</v>
      </c>
      <c r="C65" s="6" t="s">
        <v>4156</v>
      </c>
      <c r="D65" s="6" t="s">
        <v>4157</v>
      </c>
      <c r="E65" s="6" t="s">
        <v>4158</v>
      </c>
      <c r="F65" s="6" t="s">
        <v>3972</v>
      </c>
      <c r="G65" s="6" t="s">
        <v>368</v>
      </c>
      <c r="H65" s="7">
        <v>1</v>
      </c>
    </row>
    <row r="66" spans="1:8" x14ac:dyDescent="0.25">
      <c r="A66" s="17" t="s">
        <v>3967</v>
      </c>
      <c r="B66" s="6" t="s">
        <v>3968</v>
      </c>
      <c r="C66" s="6" t="s">
        <v>4159</v>
      </c>
      <c r="D66" s="6" t="s">
        <v>4160</v>
      </c>
      <c r="E66" s="6" t="s">
        <v>4161</v>
      </c>
      <c r="F66" s="6" t="s">
        <v>3972</v>
      </c>
      <c r="G66" s="6" t="s">
        <v>368</v>
      </c>
      <c r="H66" s="7">
        <v>1</v>
      </c>
    </row>
    <row r="67" spans="1:8" x14ac:dyDescent="0.25">
      <c r="A67" s="17" t="s">
        <v>3967</v>
      </c>
      <c r="B67" s="6" t="s">
        <v>3968</v>
      </c>
      <c r="C67" s="6" t="s">
        <v>4162</v>
      </c>
      <c r="D67" s="6" t="s">
        <v>4163</v>
      </c>
      <c r="E67" s="6" t="s">
        <v>4164</v>
      </c>
      <c r="F67" s="6" t="s">
        <v>3972</v>
      </c>
      <c r="G67" s="6" t="s">
        <v>368</v>
      </c>
      <c r="H67" s="7">
        <v>1</v>
      </c>
    </row>
    <row r="68" spans="1:8" x14ac:dyDescent="0.25">
      <c r="A68" s="17" t="s">
        <v>3967</v>
      </c>
      <c r="B68" s="6" t="s">
        <v>3968</v>
      </c>
      <c r="C68" s="6" t="s">
        <v>4165</v>
      </c>
      <c r="D68" s="6" t="s">
        <v>4166</v>
      </c>
      <c r="E68" s="6" t="s">
        <v>4167</v>
      </c>
      <c r="F68" s="6" t="s">
        <v>3972</v>
      </c>
      <c r="G68" s="6" t="s">
        <v>368</v>
      </c>
      <c r="H68" s="7">
        <v>1</v>
      </c>
    </row>
    <row r="69" spans="1:8" x14ac:dyDescent="0.25">
      <c r="A69" s="17" t="s">
        <v>3967</v>
      </c>
      <c r="B69" s="6" t="s">
        <v>3968</v>
      </c>
      <c r="C69" s="6" t="s">
        <v>4168</v>
      </c>
      <c r="D69" s="6" t="s">
        <v>4169</v>
      </c>
      <c r="E69" s="6" t="s">
        <v>4170</v>
      </c>
      <c r="F69" s="6" t="s">
        <v>3972</v>
      </c>
      <c r="G69" s="6" t="s">
        <v>368</v>
      </c>
      <c r="H69" s="7">
        <v>1</v>
      </c>
    </row>
    <row r="70" spans="1:8" x14ac:dyDescent="0.25">
      <c r="A70" s="17" t="s">
        <v>3967</v>
      </c>
      <c r="B70" s="6" t="s">
        <v>3968</v>
      </c>
      <c r="C70" s="6" t="s">
        <v>4171</v>
      </c>
      <c r="D70" s="6" t="s">
        <v>4172</v>
      </c>
      <c r="E70" s="6" t="s">
        <v>4173</v>
      </c>
      <c r="F70" s="6" t="s">
        <v>3972</v>
      </c>
      <c r="G70" s="6" t="s">
        <v>368</v>
      </c>
      <c r="H70" s="7">
        <v>1</v>
      </c>
    </row>
    <row r="71" spans="1:8" x14ac:dyDescent="0.25">
      <c r="A71" s="17" t="s">
        <v>3967</v>
      </c>
      <c r="B71" s="6" t="s">
        <v>3968</v>
      </c>
      <c r="C71" s="6" t="s">
        <v>4174</v>
      </c>
      <c r="D71" s="6" t="s">
        <v>4175</v>
      </c>
      <c r="E71" s="6" t="s">
        <v>4176</v>
      </c>
      <c r="F71" s="6" t="s">
        <v>3972</v>
      </c>
      <c r="G71" s="6" t="s">
        <v>368</v>
      </c>
      <c r="H71" s="7">
        <v>1</v>
      </c>
    </row>
    <row r="72" spans="1:8" x14ac:dyDescent="0.25">
      <c r="A72" s="17" t="s">
        <v>3967</v>
      </c>
      <c r="B72" s="6" t="s">
        <v>3968</v>
      </c>
      <c r="C72" s="6" t="s">
        <v>4177</v>
      </c>
      <c r="D72" s="6" t="s">
        <v>4178</v>
      </c>
      <c r="E72" s="6" t="s">
        <v>4179</v>
      </c>
      <c r="F72" s="6" t="s">
        <v>3972</v>
      </c>
      <c r="G72" s="6" t="s">
        <v>368</v>
      </c>
      <c r="H72" s="7">
        <v>1</v>
      </c>
    </row>
    <row r="73" spans="1:8" x14ac:dyDescent="0.25">
      <c r="A73" s="17" t="s">
        <v>3967</v>
      </c>
      <c r="B73" s="6" t="s">
        <v>3968</v>
      </c>
      <c r="C73" s="6" t="s">
        <v>4180</v>
      </c>
      <c r="D73" s="6" t="s">
        <v>4181</v>
      </c>
      <c r="E73" s="6" t="s">
        <v>4182</v>
      </c>
      <c r="F73" s="6" t="s">
        <v>3972</v>
      </c>
      <c r="G73" s="6" t="s">
        <v>368</v>
      </c>
      <c r="H73" s="7">
        <v>1</v>
      </c>
    </row>
    <row r="74" spans="1:8" x14ac:dyDescent="0.25">
      <c r="A74" s="17" t="s">
        <v>3967</v>
      </c>
      <c r="B74" s="6" t="s">
        <v>3968</v>
      </c>
      <c r="C74" s="6" t="s">
        <v>4183</v>
      </c>
      <c r="D74" s="6" t="s">
        <v>4184</v>
      </c>
      <c r="E74" s="6" t="s">
        <v>4185</v>
      </c>
      <c r="F74" s="6" t="s">
        <v>3972</v>
      </c>
      <c r="G74" s="6" t="s">
        <v>368</v>
      </c>
      <c r="H74" s="7">
        <v>1</v>
      </c>
    </row>
    <row r="75" spans="1:8" x14ac:dyDescent="0.25">
      <c r="A75" s="17" t="s">
        <v>3967</v>
      </c>
      <c r="B75" s="6" t="s">
        <v>3968</v>
      </c>
      <c r="C75" s="6" t="s">
        <v>4186</v>
      </c>
      <c r="D75" s="6" t="s">
        <v>4187</v>
      </c>
      <c r="E75" s="6" t="s">
        <v>4188</v>
      </c>
      <c r="F75" s="6" t="s">
        <v>3972</v>
      </c>
      <c r="G75" s="6" t="s">
        <v>368</v>
      </c>
      <c r="H75" s="7">
        <v>1</v>
      </c>
    </row>
    <row r="76" spans="1:8" x14ac:dyDescent="0.25">
      <c r="A76" s="17" t="s">
        <v>3967</v>
      </c>
      <c r="B76" s="6" t="s">
        <v>3968</v>
      </c>
      <c r="C76" s="6" t="s">
        <v>4189</v>
      </c>
      <c r="D76" s="6" t="s">
        <v>4190</v>
      </c>
      <c r="E76" s="6" t="s">
        <v>4191</v>
      </c>
      <c r="F76" s="6" t="s">
        <v>3972</v>
      </c>
      <c r="G76" s="6" t="s">
        <v>368</v>
      </c>
      <c r="H76" s="7">
        <v>1</v>
      </c>
    </row>
    <row r="77" spans="1:8" x14ac:dyDescent="0.25">
      <c r="A77" s="17" t="s">
        <v>3967</v>
      </c>
      <c r="B77" s="6" t="s">
        <v>3968</v>
      </c>
      <c r="C77" s="6" t="s">
        <v>4192</v>
      </c>
      <c r="D77" s="6" t="s">
        <v>4193</v>
      </c>
      <c r="E77" s="6" t="s">
        <v>4194</v>
      </c>
      <c r="F77" s="6" t="s">
        <v>3972</v>
      </c>
      <c r="G77" s="6" t="s">
        <v>368</v>
      </c>
      <c r="H77" s="7">
        <v>1</v>
      </c>
    </row>
    <row r="78" spans="1:8" x14ac:dyDescent="0.25">
      <c r="A78" s="17" t="s">
        <v>3967</v>
      </c>
      <c r="B78" s="6" t="s">
        <v>3968</v>
      </c>
      <c r="C78" s="6" t="s">
        <v>4195</v>
      </c>
      <c r="D78" s="6" t="s">
        <v>4196</v>
      </c>
      <c r="E78" s="6" t="s">
        <v>4197</v>
      </c>
      <c r="F78" s="6" t="s">
        <v>3972</v>
      </c>
      <c r="G78" s="6" t="s">
        <v>368</v>
      </c>
      <c r="H78" s="7">
        <v>1</v>
      </c>
    </row>
    <row r="79" spans="1:8" x14ac:dyDescent="0.25">
      <c r="A79" s="17" t="s">
        <v>3967</v>
      </c>
      <c r="B79" s="6" t="s">
        <v>3968</v>
      </c>
      <c r="C79" s="6" t="s">
        <v>4198</v>
      </c>
      <c r="D79" s="6" t="s">
        <v>4199</v>
      </c>
      <c r="E79" s="6" t="s">
        <v>4200</v>
      </c>
      <c r="F79" s="6" t="s">
        <v>3972</v>
      </c>
      <c r="G79" s="6" t="s">
        <v>368</v>
      </c>
      <c r="H79" s="7">
        <v>1</v>
      </c>
    </row>
    <row r="80" spans="1:8" x14ac:dyDescent="0.25">
      <c r="A80" s="17" t="s">
        <v>3967</v>
      </c>
      <c r="B80" s="6" t="s">
        <v>3968</v>
      </c>
      <c r="C80" s="6" t="s">
        <v>4201</v>
      </c>
      <c r="D80" s="6" t="s">
        <v>4202</v>
      </c>
      <c r="E80" s="6" t="s">
        <v>4203</v>
      </c>
      <c r="F80" s="6" t="s">
        <v>3972</v>
      </c>
      <c r="G80" s="6" t="s">
        <v>368</v>
      </c>
      <c r="H80" s="7">
        <v>1</v>
      </c>
    </row>
    <row r="81" spans="1:8" x14ac:dyDescent="0.25">
      <c r="A81" s="17" t="s">
        <v>3967</v>
      </c>
      <c r="B81" s="6" t="s">
        <v>3968</v>
      </c>
      <c r="C81" s="6" t="s">
        <v>4204</v>
      </c>
      <c r="D81" s="6" t="s">
        <v>4205</v>
      </c>
      <c r="E81" s="6" t="s">
        <v>4206</v>
      </c>
      <c r="F81" s="6" t="s">
        <v>3972</v>
      </c>
      <c r="G81" s="6" t="s">
        <v>368</v>
      </c>
      <c r="H81" s="7">
        <v>1</v>
      </c>
    </row>
    <row r="82" spans="1:8" x14ac:dyDescent="0.25">
      <c r="A82" s="17" t="s">
        <v>3967</v>
      </c>
      <c r="B82" s="6" t="s">
        <v>3968</v>
      </c>
      <c r="C82" s="6" t="s">
        <v>4207</v>
      </c>
      <c r="D82" s="6" t="s">
        <v>4208</v>
      </c>
      <c r="E82" s="6" t="s">
        <v>4209</v>
      </c>
      <c r="F82" s="6" t="s">
        <v>3972</v>
      </c>
      <c r="G82" s="6" t="s">
        <v>368</v>
      </c>
      <c r="H82" s="7">
        <v>1</v>
      </c>
    </row>
    <row r="83" spans="1:8" x14ac:dyDescent="0.25">
      <c r="A83" s="17" t="s">
        <v>3967</v>
      </c>
      <c r="B83" s="6" t="s">
        <v>3968</v>
      </c>
      <c r="C83" s="6" t="s">
        <v>4210</v>
      </c>
      <c r="D83" s="6" t="s">
        <v>4211</v>
      </c>
      <c r="E83" s="6" t="s">
        <v>4212</v>
      </c>
      <c r="F83" s="6" t="s">
        <v>3972</v>
      </c>
      <c r="G83" s="6" t="s">
        <v>368</v>
      </c>
      <c r="H83" s="7">
        <v>1</v>
      </c>
    </row>
    <row r="84" spans="1:8" x14ac:dyDescent="0.25">
      <c r="A84" s="17" t="s">
        <v>3967</v>
      </c>
      <c r="B84" s="6" t="s">
        <v>3968</v>
      </c>
      <c r="C84" s="6" t="s">
        <v>4213</v>
      </c>
      <c r="D84" s="6" t="s">
        <v>4214</v>
      </c>
      <c r="E84" s="6" t="s">
        <v>4215</v>
      </c>
      <c r="F84" s="6" t="s">
        <v>3972</v>
      </c>
      <c r="G84" s="6" t="s">
        <v>368</v>
      </c>
      <c r="H84" s="7">
        <v>1</v>
      </c>
    </row>
    <row r="85" spans="1:8" x14ac:dyDescent="0.25">
      <c r="A85" s="17" t="s">
        <v>3967</v>
      </c>
      <c r="B85" s="6" t="s">
        <v>3968</v>
      </c>
      <c r="C85" s="6" t="s">
        <v>4216</v>
      </c>
      <c r="D85" s="6" t="s">
        <v>4217</v>
      </c>
      <c r="E85" s="6" t="s">
        <v>4218</v>
      </c>
      <c r="F85" s="6" t="s">
        <v>3972</v>
      </c>
      <c r="G85" s="6" t="s">
        <v>368</v>
      </c>
      <c r="H85" s="7">
        <v>1</v>
      </c>
    </row>
    <row r="86" spans="1:8" x14ac:dyDescent="0.25">
      <c r="A86" s="17" t="s">
        <v>3967</v>
      </c>
      <c r="B86" s="6" t="s">
        <v>3968</v>
      </c>
      <c r="C86" s="6" t="s">
        <v>4219</v>
      </c>
      <c r="D86" s="6" t="s">
        <v>4220</v>
      </c>
      <c r="E86" s="6" t="s">
        <v>4221</v>
      </c>
      <c r="F86" s="6" t="s">
        <v>3972</v>
      </c>
      <c r="G86" s="6" t="s">
        <v>368</v>
      </c>
      <c r="H86" s="7">
        <v>1</v>
      </c>
    </row>
    <row r="87" spans="1:8" x14ac:dyDescent="0.25">
      <c r="A87" s="17" t="s">
        <v>3967</v>
      </c>
      <c r="B87" s="6" t="s">
        <v>3968</v>
      </c>
      <c r="C87" s="6" t="s">
        <v>4222</v>
      </c>
      <c r="D87" s="6" t="s">
        <v>4223</v>
      </c>
      <c r="E87" s="6" t="s">
        <v>4224</v>
      </c>
      <c r="F87" s="6" t="s">
        <v>3972</v>
      </c>
      <c r="G87" s="6" t="s">
        <v>368</v>
      </c>
      <c r="H87" s="7">
        <v>1</v>
      </c>
    </row>
    <row r="88" spans="1:8" x14ac:dyDescent="0.25">
      <c r="A88" s="17" t="s">
        <v>3967</v>
      </c>
      <c r="B88" s="6" t="s">
        <v>3968</v>
      </c>
      <c r="C88" s="6" t="s">
        <v>4225</v>
      </c>
      <c r="D88" s="6" t="s">
        <v>4226</v>
      </c>
      <c r="E88" s="6" t="s">
        <v>4227</v>
      </c>
      <c r="F88" s="6" t="s">
        <v>3972</v>
      </c>
      <c r="G88" s="6" t="s">
        <v>368</v>
      </c>
      <c r="H88" s="7">
        <v>1</v>
      </c>
    </row>
    <row r="89" spans="1:8" x14ac:dyDescent="0.25">
      <c r="A89" s="17" t="s">
        <v>3967</v>
      </c>
      <c r="B89" s="6" t="s">
        <v>3968</v>
      </c>
      <c r="C89" s="6" t="s">
        <v>4228</v>
      </c>
      <c r="D89" s="6" t="s">
        <v>4229</v>
      </c>
      <c r="E89" s="6" t="s">
        <v>4230</v>
      </c>
      <c r="F89" s="6" t="s">
        <v>3972</v>
      </c>
      <c r="G89" s="6" t="s">
        <v>368</v>
      </c>
      <c r="H89" s="7">
        <v>1</v>
      </c>
    </row>
    <row r="90" spans="1:8" x14ac:dyDescent="0.25">
      <c r="A90" s="17" t="s">
        <v>3967</v>
      </c>
      <c r="B90" s="6" t="s">
        <v>3968</v>
      </c>
      <c r="C90" s="6" t="s">
        <v>4231</v>
      </c>
      <c r="D90" s="6" t="s">
        <v>4232</v>
      </c>
      <c r="E90" s="6" t="s">
        <v>4233</v>
      </c>
      <c r="F90" s="6" t="s">
        <v>3972</v>
      </c>
      <c r="G90" s="6" t="s">
        <v>368</v>
      </c>
      <c r="H90" s="7">
        <v>1</v>
      </c>
    </row>
    <row r="91" spans="1:8" x14ac:dyDescent="0.25">
      <c r="A91" s="17" t="s">
        <v>3967</v>
      </c>
      <c r="B91" s="6" t="s">
        <v>3968</v>
      </c>
      <c r="C91" s="6" t="s">
        <v>4234</v>
      </c>
      <c r="D91" s="6" t="s">
        <v>4235</v>
      </c>
      <c r="E91" s="6" t="s">
        <v>4236</v>
      </c>
      <c r="F91" s="6" t="s">
        <v>3972</v>
      </c>
      <c r="G91" s="6" t="s">
        <v>368</v>
      </c>
      <c r="H91" s="7">
        <v>1</v>
      </c>
    </row>
    <row r="92" spans="1:8" x14ac:dyDescent="0.25">
      <c r="A92" s="17" t="s">
        <v>3967</v>
      </c>
      <c r="B92" s="6" t="s">
        <v>3968</v>
      </c>
      <c r="C92" s="6" t="s">
        <v>4237</v>
      </c>
      <c r="D92" s="6" t="s">
        <v>4238</v>
      </c>
      <c r="E92" s="6" t="s">
        <v>4239</v>
      </c>
      <c r="F92" s="6" t="s">
        <v>3972</v>
      </c>
      <c r="G92" s="6" t="s">
        <v>368</v>
      </c>
      <c r="H92" s="7">
        <v>1</v>
      </c>
    </row>
    <row r="93" spans="1:8" x14ac:dyDescent="0.25">
      <c r="A93" s="17" t="s">
        <v>3967</v>
      </c>
      <c r="B93" s="6" t="s">
        <v>3968</v>
      </c>
      <c r="C93" s="6" t="s">
        <v>4240</v>
      </c>
      <c r="D93" s="6" t="s">
        <v>4241</v>
      </c>
      <c r="E93" s="6" t="s">
        <v>4242</v>
      </c>
      <c r="F93" s="6" t="s">
        <v>3972</v>
      </c>
      <c r="G93" s="6" t="s">
        <v>368</v>
      </c>
      <c r="H93" s="7">
        <v>1</v>
      </c>
    </row>
    <row r="94" spans="1:8" x14ac:dyDescent="0.25">
      <c r="A94" s="17" t="s">
        <v>3967</v>
      </c>
      <c r="B94" s="6" t="s">
        <v>3968</v>
      </c>
      <c r="C94" s="6" t="s">
        <v>4243</v>
      </c>
      <c r="D94" s="6" t="s">
        <v>4244</v>
      </c>
      <c r="E94" s="6" t="s">
        <v>4245</v>
      </c>
      <c r="F94" s="6" t="s">
        <v>3972</v>
      </c>
      <c r="G94" s="6" t="s">
        <v>368</v>
      </c>
      <c r="H94" s="7">
        <v>1</v>
      </c>
    </row>
    <row r="95" spans="1:8" x14ac:dyDescent="0.25">
      <c r="A95" s="17" t="s">
        <v>3967</v>
      </c>
      <c r="B95" s="6" t="s">
        <v>3968</v>
      </c>
      <c r="C95" s="6" t="s">
        <v>4246</v>
      </c>
      <c r="D95" s="6" t="s">
        <v>4247</v>
      </c>
      <c r="E95" s="6" t="s">
        <v>4248</v>
      </c>
      <c r="F95" s="6" t="s">
        <v>3972</v>
      </c>
      <c r="G95" s="6" t="s">
        <v>368</v>
      </c>
      <c r="H95" s="7">
        <v>1</v>
      </c>
    </row>
    <row r="96" spans="1:8" x14ac:dyDescent="0.25">
      <c r="A96" s="17" t="s">
        <v>3967</v>
      </c>
      <c r="B96" s="6" t="s">
        <v>3968</v>
      </c>
      <c r="C96" s="6" t="s">
        <v>4249</v>
      </c>
      <c r="D96" s="6" t="s">
        <v>4250</v>
      </c>
      <c r="E96" s="6" t="s">
        <v>4251</v>
      </c>
      <c r="F96" s="6" t="s">
        <v>3972</v>
      </c>
      <c r="G96" s="6" t="s">
        <v>368</v>
      </c>
      <c r="H96" s="7">
        <v>1</v>
      </c>
    </row>
    <row r="97" spans="1:8" x14ac:dyDescent="0.25">
      <c r="A97" s="17" t="s">
        <v>3967</v>
      </c>
      <c r="B97" s="6" t="s">
        <v>3968</v>
      </c>
      <c r="C97" s="6" t="s">
        <v>4252</v>
      </c>
      <c r="D97" s="6" t="s">
        <v>4253</v>
      </c>
      <c r="E97" s="6" t="s">
        <v>4254</v>
      </c>
      <c r="F97" s="6" t="s">
        <v>3972</v>
      </c>
      <c r="G97" s="6" t="s">
        <v>368</v>
      </c>
      <c r="H97" s="7">
        <v>1</v>
      </c>
    </row>
    <row r="98" spans="1:8" x14ac:dyDescent="0.25">
      <c r="A98" s="17" t="s">
        <v>3967</v>
      </c>
      <c r="B98" s="6" t="s">
        <v>3968</v>
      </c>
      <c r="C98" s="6" t="s">
        <v>4255</v>
      </c>
      <c r="D98" s="6" t="s">
        <v>4256</v>
      </c>
      <c r="E98" s="6" t="s">
        <v>4257</v>
      </c>
      <c r="F98" s="6" t="s">
        <v>3972</v>
      </c>
      <c r="G98" s="6" t="s">
        <v>368</v>
      </c>
      <c r="H98" s="7">
        <v>1</v>
      </c>
    </row>
    <row r="99" spans="1:8" x14ac:dyDescent="0.25">
      <c r="A99" s="17" t="s">
        <v>3967</v>
      </c>
      <c r="B99" s="6" t="s">
        <v>3968</v>
      </c>
      <c r="C99" s="6" t="s">
        <v>4258</v>
      </c>
      <c r="D99" s="6" t="s">
        <v>4259</v>
      </c>
      <c r="E99" s="6" t="s">
        <v>4260</v>
      </c>
      <c r="F99" s="6" t="s">
        <v>3972</v>
      </c>
      <c r="G99" s="6" t="s">
        <v>368</v>
      </c>
      <c r="H99" s="7">
        <v>1</v>
      </c>
    </row>
    <row r="100" spans="1:8" x14ac:dyDescent="0.25">
      <c r="A100" s="17" t="s">
        <v>3967</v>
      </c>
      <c r="B100" s="6" t="s">
        <v>3968</v>
      </c>
      <c r="C100" s="6" t="s">
        <v>4261</v>
      </c>
      <c r="D100" s="6" t="s">
        <v>4262</v>
      </c>
      <c r="E100" s="6" t="s">
        <v>4263</v>
      </c>
      <c r="F100" s="6" t="s">
        <v>3972</v>
      </c>
      <c r="G100" s="6" t="s">
        <v>368</v>
      </c>
      <c r="H100" s="7">
        <v>1</v>
      </c>
    </row>
    <row r="101" spans="1:8" x14ac:dyDescent="0.25">
      <c r="A101" s="17" t="s">
        <v>3967</v>
      </c>
      <c r="B101" s="6" t="s">
        <v>3968</v>
      </c>
      <c r="C101" s="6" t="s">
        <v>4264</v>
      </c>
      <c r="D101" s="6" t="s">
        <v>4265</v>
      </c>
      <c r="E101" s="6" t="s">
        <v>4266</v>
      </c>
      <c r="F101" s="6" t="s">
        <v>3972</v>
      </c>
      <c r="G101" s="6" t="s">
        <v>368</v>
      </c>
      <c r="H101" s="7">
        <v>1</v>
      </c>
    </row>
    <row r="102" spans="1:8" x14ac:dyDescent="0.25">
      <c r="A102" s="17" t="s">
        <v>3967</v>
      </c>
      <c r="B102" s="6" t="s">
        <v>3968</v>
      </c>
      <c r="C102" s="6" t="s">
        <v>4267</v>
      </c>
      <c r="D102" s="6" t="s">
        <v>4268</v>
      </c>
      <c r="E102" s="6" t="s">
        <v>4269</v>
      </c>
      <c r="F102" s="6" t="s">
        <v>3972</v>
      </c>
      <c r="G102" s="6" t="s">
        <v>368</v>
      </c>
      <c r="H102" s="7">
        <v>1</v>
      </c>
    </row>
    <row r="103" spans="1:8" x14ac:dyDescent="0.25">
      <c r="A103" s="17" t="s">
        <v>3967</v>
      </c>
      <c r="B103" s="6" t="s">
        <v>3968</v>
      </c>
      <c r="C103" s="6" t="s">
        <v>4270</v>
      </c>
      <c r="D103" s="6" t="s">
        <v>4271</v>
      </c>
      <c r="E103" s="6" t="s">
        <v>4272</v>
      </c>
      <c r="F103" s="6" t="s">
        <v>3972</v>
      </c>
      <c r="G103" s="6" t="s">
        <v>368</v>
      </c>
      <c r="H103" s="7">
        <v>1</v>
      </c>
    </row>
    <row r="104" spans="1:8" x14ac:dyDescent="0.25">
      <c r="A104" s="17" t="s">
        <v>3967</v>
      </c>
      <c r="B104" s="6" t="s">
        <v>3968</v>
      </c>
      <c r="C104" s="6" t="s">
        <v>4273</v>
      </c>
      <c r="D104" s="6" t="s">
        <v>4274</v>
      </c>
      <c r="E104" s="6" t="s">
        <v>4275</v>
      </c>
      <c r="F104" s="6" t="s">
        <v>3972</v>
      </c>
      <c r="G104" s="6" t="s">
        <v>368</v>
      </c>
      <c r="H104" s="7">
        <v>1</v>
      </c>
    </row>
    <row r="105" spans="1:8" x14ac:dyDescent="0.25">
      <c r="A105" s="17" t="s">
        <v>3967</v>
      </c>
      <c r="B105" s="6" t="s">
        <v>3968</v>
      </c>
      <c r="C105" s="6" t="s">
        <v>4276</v>
      </c>
      <c r="D105" s="6" t="s">
        <v>4277</v>
      </c>
      <c r="E105" s="6" t="s">
        <v>4278</v>
      </c>
      <c r="F105" s="6" t="s">
        <v>3972</v>
      </c>
      <c r="G105" s="6" t="s">
        <v>368</v>
      </c>
      <c r="H105" s="7">
        <v>1</v>
      </c>
    </row>
    <row r="106" spans="1:8" x14ac:dyDescent="0.25">
      <c r="A106" s="17" t="s">
        <v>3967</v>
      </c>
      <c r="B106" s="6" t="s">
        <v>3968</v>
      </c>
      <c r="C106" s="6" t="s">
        <v>4279</v>
      </c>
      <c r="D106" s="6" t="s">
        <v>4280</v>
      </c>
      <c r="E106" s="6" t="s">
        <v>4281</v>
      </c>
      <c r="F106" s="6" t="s">
        <v>3972</v>
      </c>
      <c r="G106" s="6" t="s">
        <v>368</v>
      </c>
      <c r="H106" s="7">
        <v>1</v>
      </c>
    </row>
    <row r="107" spans="1:8" x14ac:dyDescent="0.25">
      <c r="A107" s="17" t="s">
        <v>3967</v>
      </c>
      <c r="B107" s="6" t="s">
        <v>3968</v>
      </c>
      <c r="C107" s="6" t="s">
        <v>4282</v>
      </c>
      <c r="D107" s="6" t="s">
        <v>4283</v>
      </c>
      <c r="E107" s="6" t="s">
        <v>4284</v>
      </c>
      <c r="F107" s="6" t="s">
        <v>3972</v>
      </c>
      <c r="G107" s="6" t="s">
        <v>368</v>
      </c>
      <c r="H107" s="7">
        <v>1</v>
      </c>
    </row>
    <row r="108" spans="1:8" x14ac:dyDescent="0.25">
      <c r="A108" s="17" t="s">
        <v>3967</v>
      </c>
      <c r="B108" s="6" t="s">
        <v>3968</v>
      </c>
      <c r="C108" s="6" t="s">
        <v>4285</v>
      </c>
      <c r="D108" s="6" t="s">
        <v>4286</v>
      </c>
      <c r="E108" s="6" t="s">
        <v>4287</v>
      </c>
      <c r="F108" s="6" t="s">
        <v>3972</v>
      </c>
      <c r="G108" s="6" t="s">
        <v>368</v>
      </c>
      <c r="H108" s="7">
        <v>1</v>
      </c>
    </row>
    <row r="109" spans="1:8" x14ac:dyDescent="0.25">
      <c r="A109" s="17" t="s">
        <v>3967</v>
      </c>
      <c r="B109" s="6" t="s">
        <v>3968</v>
      </c>
      <c r="C109" s="6" t="s">
        <v>4288</v>
      </c>
      <c r="D109" s="6" t="s">
        <v>4289</v>
      </c>
      <c r="E109" s="6" t="s">
        <v>4290</v>
      </c>
      <c r="F109" s="6" t="s">
        <v>3972</v>
      </c>
      <c r="G109" s="6" t="s">
        <v>368</v>
      </c>
      <c r="H109" s="7">
        <v>1</v>
      </c>
    </row>
    <row r="110" spans="1:8" x14ac:dyDescent="0.25">
      <c r="A110" s="17" t="s">
        <v>3967</v>
      </c>
      <c r="B110" s="6" t="s">
        <v>3968</v>
      </c>
      <c r="C110" s="6" t="s">
        <v>4291</v>
      </c>
      <c r="D110" s="6" t="s">
        <v>4292</v>
      </c>
      <c r="E110" s="6" t="s">
        <v>4293</v>
      </c>
      <c r="F110" s="6" t="s">
        <v>3972</v>
      </c>
      <c r="G110" s="6" t="s">
        <v>368</v>
      </c>
      <c r="H110" s="7">
        <v>1</v>
      </c>
    </row>
    <row r="111" spans="1:8" x14ac:dyDescent="0.25">
      <c r="A111" s="17" t="s">
        <v>3967</v>
      </c>
      <c r="B111" s="6" t="s">
        <v>3968</v>
      </c>
      <c r="C111" s="6" t="s">
        <v>4294</v>
      </c>
      <c r="D111" s="6" t="s">
        <v>4295</v>
      </c>
      <c r="E111" s="6" t="s">
        <v>4296</v>
      </c>
      <c r="F111" s="6" t="s">
        <v>3972</v>
      </c>
      <c r="G111" s="6" t="s">
        <v>368</v>
      </c>
      <c r="H111" s="7">
        <v>1</v>
      </c>
    </row>
    <row r="112" spans="1:8" x14ac:dyDescent="0.25">
      <c r="A112" s="17" t="s">
        <v>3967</v>
      </c>
      <c r="B112" s="6" t="s">
        <v>3968</v>
      </c>
      <c r="C112" s="6" t="s">
        <v>4297</v>
      </c>
      <c r="D112" s="6" t="s">
        <v>4298</v>
      </c>
      <c r="E112" s="6" t="s">
        <v>4299</v>
      </c>
      <c r="F112" s="6" t="s">
        <v>3972</v>
      </c>
      <c r="G112" s="6" t="s">
        <v>368</v>
      </c>
      <c r="H112" s="7">
        <v>1</v>
      </c>
    </row>
    <row r="113" spans="1:8" x14ac:dyDescent="0.25">
      <c r="A113" s="17" t="s">
        <v>3967</v>
      </c>
      <c r="B113" s="6" t="s">
        <v>3968</v>
      </c>
      <c r="C113" s="6" t="s">
        <v>4300</v>
      </c>
      <c r="D113" s="6" t="s">
        <v>4301</v>
      </c>
      <c r="E113" s="6" t="s">
        <v>4302</v>
      </c>
      <c r="F113" s="6" t="s">
        <v>3972</v>
      </c>
      <c r="G113" s="6" t="s">
        <v>368</v>
      </c>
      <c r="H113" s="7">
        <v>1</v>
      </c>
    </row>
    <row r="114" spans="1:8" x14ac:dyDescent="0.25">
      <c r="A114" s="17" t="s">
        <v>3967</v>
      </c>
      <c r="B114" s="6" t="s">
        <v>3968</v>
      </c>
      <c r="C114" s="6" t="s">
        <v>4303</v>
      </c>
      <c r="D114" s="6" t="s">
        <v>4304</v>
      </c>
      <c r="E114" s="6" t="s">
        <v>4305</v>
      </c>
      <c r="F114" s="6" t="s">
        <v>3972</v>
      </c>
      <c r="G114" s="6" t="s">
        <v>368</v>
      </c>
      <c r="H114" s="7">
        <v>1</v>
      </c>
    </row>
    <row r="115" spans="1:8" x14ac:dyDescent="0.25">
      <c r="A115" s="17" t="s">
        <v>3967</v>
      </c>
      <c r="B115" s="6" t="s">
        <v>3968</v>
      </c>
      <c r="C115" s="6" t="s">
        <v>4306</v>
      </c>
      <c r="D115" s="6" t="s">
        <v>4307</v>
      </c>
      <c r="E115" s="6" t="s">
        <v>4308</v>
      </c>
      <c r="F115" s="6" t="s">
        <v>3972</v>
      </c>
      <c r="G115" s="6" t="s">
        <v>368</v>
      </c>
      <c r="H115" s="7">
        <v>1</v>
      </c>
    </row>
    <row r="116" spans="1:8" x14ac:dyDescent="0.25">
      <c r="A116" s="17" t="s">
        <v>3967</v>
      </c>
      <c r="B116" s="6" t="s">
        <v>3968</v>
      </c>
      <c r="C116" s="6" t="s">
        <v>4309</v>
      </c>
      <c r="D116" s="6" t="s">
        <v>4310</v>
      </c>
      <c r="E116" s="6" t="s">
        <v>4311</v>
      </c>
      <c r="F116" s="6" t="s">
        <v>3972</v>
      </c>
      <c r="G116" s="6" t="s">
        <v>368</v>
      </c>
      <c r="H116" s="7">
        <v>1</v>
      </c>
    </row>
    <row r="117" spans="1:8" x14ac:dyDescent="0.25">
      <c r="A117" s="17" t="s">
        <v>3967</v>
      </c>
      <c r="B117" s="6" t="s">
        <v>3968</v>
      </c>
      <c r="C117" s="6" t="s">
        <v>4312</v>
      </c>
      <c r="D117" s="6" t="s">
        <v>4313</v>
      </c>
      <c r="E117" s="6" t="s">
        <v>4314</v>
      </c>
      <c r="F117" s="6" t="s">
        <v>3972</v>
      </c>
      <c r="G117" s="6" t="s">
        <v>368</v>
      </c>
      <c r="H117" s="7">
        <v>1</v>
      </c>
    </row>
    <row r="118" spans="1:8" x14ac:dyDescent="0.25">
      <c r="A118" s="17" t="s">
        <v>3967</v>
      </c>
      <c r="B118" s="6" t="s">
        <v>3968</v>
      </c>
      <c r="C118" s="6" t="s">
        <v>4315</v>
      </c>
      <c r="D118" s="6" t="s">
        <v>4316</v>
      </c>
      <c r="E118" s="6" t="s">
        <v>4317</v>
      </c>
      <c r="F118" s="6" t="s">
        <v>3972</v>
      </c>
      <c r="G118" s="6" t="s">
        <v>368</v>
      </c>
      <c r="H118" s="7">
        <v>1</v>
      </c>
    </row>
    <row r="119" spans="1:8" x14ac:dyDescent="0.25">
      <c r="A119" s="17" t="s">
        <v>3967</v>
      </c>
      <c r="B119" s="6" t="s">
        <v>3968</v>
      </c>
      <c r="C119" s="6" t="s">
        <v>4318</v>
      </c>
      <c r="D119" s="6" t="s">
        <v>4319</v>
      </c>
      <c r="E119" s="6" t="s">
        <v>4320</v>
      </c>
      <c r="F119" s="6" t="s">
        <v>3972</v>
      </c>
      <c r="G119" s="6" t="s">
        <v>368</v>
      </c>
      <c r="H119" s="7">
        <v>1</v>
      </c>
    </row>
    <row r="120" spans="1:8" x14ac:dyDescent="0.25">
      <c r="A120" s="17" t="s">
        <v>3967</v>
      </c>
      <c r="B120" s="6" t="s">
        <v>3968</v>
      </c>
      <c r="C120" s="6" t="s">
        <v>4321</v>
      </c>
      <c r="D120" s="6" t="s">
        <v>4322</v>
      </c>
      <c r="E120" s="6" t="s">
        <v>4323</v>
      </c>
      <c r="F120" s="6" t="s">
        <v>3972</v>
      </c>
      <c r="G120" s="6" t="s">
        <v>368</v>
      </c>
      <c r="H120" s="7">
        <v>1</v>
      </c>
    </row>
    <row r="121" spans="1:8" x14ac:dyDescent="0.25">
      <c r="A121" s="17" t="s">
        <v>3967</v>
      </c>
      <c r="B121" s="6" t="s">
        <v>3968</v>
      </c>
      <c r="C121" s="6" t="s">
        <v>4324</v>
      </c>
      <c r="D121" s="6" t="s">
        <v>4325</v>
      </c>
      <c r="E121" s="6" t="s">
        <v>4326</v>
      </c>
      <c r="F121" s="6" t="s">
        <v>3972</v>
      </c>
      <c r="G121" s="6" t="s">
        <v>368</v>
      </c>
      <c r="H121" s="7">
        <v>1</v>
      </c>
    </row>
    <row r="122" spans="1:8" x14ac:dyDescent="0.25">
      <c r="A122" s="17" t="s">
        <v>3967</v>
      </c>
      <c r="B122" s="6" t="s">
        <v>3968</v>
      </c>
      <c r="C122" s="6" t="s">
        <v>4327</v>
      </c>
      <c r="D122" s="6" t="s">
        <v>4328</v>
      </c>
      <c r="E122" s="6" t="s">
        <v>4329</v>
      </c>
      <c r="F122" s="6" t="s">
        <v>3972</v>
      </c>
      <c r="G122" s="6" t="s">
        <v>368</v>
      </c>
      <c r="H122" s="7">
        <v>1</v>
      </c>
    </row>
    <row r="123" spans="1:8" x14ac:dyDescent="0.25">
      <c r="A123" s="17" t="s">
        <v>3967</v>
      </c>
      <c r="B123" s="6" t="s">
        <v>3968</v>
      </c>
      <c r="C123" s="6" t="s">
        <v>4330</v>
      </c>
      <c r="D123" s="6" t="s">
        <v>4331</v>
      </c>
      <c r="E123" s="6" t="s">
        <v>4332</v>
      </c>
      <c r="F123" s="6" t="s">
        <v>3972</v>
      </c>
      <c r="G123" s="6" t="s">
        <v>368</v>
      </c>
      <c r="H123" s="7">
        <v>1</v>
      </c>
    </row>
    <row r="124" spans="1:8" x14ac:dyDescent="0.25">
      <c r="A124" s="17" t="s">
        <v>3967</v>
      </c>
      <c r="B124" s="6" t="s">
        <v>3968</v>
      </c>
      <c r="C124" s="6" t="s">
        <v>4333</v>
      </c>
      <c r="D124" s="6" t="s">
        <v>4334</v>
      </c>
      <c r="E124" s="6" t="s">
        <v>4335</v>
      </c>
      <c r="F124" s="6" t="s">
        <v>3972</v>
      </c>
      <c r="G124" s="6" t="s">
        <v>368</v>
      </c>
      <c r="H124" s="7">
        <v>1</v>
      </c>
    </row>
    <row r="125" spans="1:8" x14ac:dyDescent="0.25">
      <c r="A125" s="17" t="s">
        <v>3967</v>
      </c>
      <c r="B125" s="6" t="s">
        <v>3968</v>
      </c>
      <c r="C125" s="6" t="s">
        <v>4336</v>
      </c>
      <c r="D125" s="6" t="s">
        <v>4337</v>
      </c>
      <c r="E125" s="6" t="s">
        <v>4338</v>
      </c>
      <c r="F125" s="6" t="s">
        <v>3972</v>
      </c>
      <c r="G125" s="6" t="s">
        <v>368</v>
      </c>
      <c r="H125" s="7">
        <v>1</v>
      </c>
    </row>
    <row r="126" spans="1:8" x14ac:dyDescent="0.25">
      <c r="A126" s="17" t="s">
        <v>3967</v>
      </c>
      <c r="B126" s="6" t="s">
        <v>3968</v>
      </c>
      <c r="C126" s="6" t="s">
        <v>4339</v>
      </c>
      <c r="D126" s="6" t="s">
        <v>4340</v>
      </c>
      <c r="E126" s="6" t="s">
        <v>4341</v>
      </c>
      <c r="F126" s="6" t="s">
        <v>3972</v>
      </c>
      <c r="G126" s="6" t="s">
        <v>368</v>
      </c>
      <c r="H126" s="7">
        <v>1</v>
      </c>
    </row>
    <row r="127" spans="1:8" x14ac:dyDescent="0.25">
      <c r="A127" s="17" t="s">
        <v>3967</v>
      </c>
      <c r="B127" s="6" t="s">
        <v>3968</v>
      </c>
      <c r="C127" s="6" t="s">
        <v>4342</v>
      </c>
      <c r="D127" s="6" t="s">
        <v>4343</v>
      </c>
      <c r="E127" s="6" t="s">
        <v>4344</v>
      </c>
      <c r="F127" s="6" t="s">
        <v>3972</v>
      </c>
      <c r="G127" s="6" t="s">
        <v>368</v>
      </c>
      <c r="H127" s="7">
        <v>1</v>
      </c>
    </row>
    <row r="128" spans="1:8" x14ac:dyDescent="0.25">
      <c r="A128" s="17" t="s">
        <v>3967</v>
      </c>
      <c r="B128" s="6" t="s">
        <v>3968</v>
      </c>
      <c r="C128" s="6" t="s">
        <v>4345</v>
      </c>
      <c r="D128" s="6" t="s">
        <v>4346</v>
      </c>
      <c r="E128" s="6" t="s">
        <v>4347</v>
      </c>
      <c r="F128" s="6" t="s">
        <v>3972</v>
      </c>
      <c r="G128" s="6" t="s">
        <v>368</v>
      </c>
      <c r="H128" s="7">
        <v>1</v>
      </c>
    </row>
    <row r="129" spans="1:8" x14ac:dyDescent="0.25">
      <c r="A129" s="17" t="s">
        <v>3967</v>
      </c>
      <c r="B129" s="6" t="s">
        <v>3968</v>
      </c>
      <c r="C129" s="6" t="s">
        <v>4348</v>
      </c>
      <c r="D129" s="6" t="s">
        <v>4349</v>
      </c>
      <c r="E129" s="6" t="s">
        <v>4350</v>
      </c>
      <c r="F129" s="6" t="s">
        <v>3972</v>
      </c>
      <c r="G129" s="6" t="s">
        <v>368</v>
      </c>
      <c r="H129" s="7">
        <v>1</v>
      </c>
    </row>
    <row r="130" spans="1:8" x14ac:dyDescent="0.25">
      <c r="A130" s="17" t="s">
        <v>3967</v>
      </c>
      <c r="B130" s="6" t="s">
        <v>3968</v>
      </c>
      <c r="C130" s="6" t="s">
        <v>4351</v>
      </c>
      <c r="D130" s="6" t="s">
        <v>4352</v>
      </c>
      <c r="E130" s="6" t="s">
        <v>4353</v>
      </c>
      <c r="F130" s="6" t="s">
        <v>3972</v>
      </c>
      <c r="G130" s="6" t="s">
        <v>368</v>
      </c>
      <c r="H130" s="7">
        <v>1</v>
      </c>
    </row>
    <row r="131" spans="1:8" x14ac:dyDescent="0.25">
      <c r="A131" s="17" t="s">
        <v>3967</v>
      </c>
      <c r="B131" s="6" t="s">
        <v>3968</v>
      </c>
      <c r="C131" s="6" t="s">
        <v>4354</v>
      </c>
      <c r="D131" s="6" t="s">
        <v>4355</v>
      </c>
      <c r="E131" s="6" t="s">
        <v>4356</v>
      </c>
      <c r="F131" s="6" t="s">
        <v>3972</v>
      </c>
      <c r="G131" s="6" t="s">
        <v>368</v>
      </c>
      <c r="H131" s="7">
        <v>1</v>
      </c>
    </row>
    <row r="132" spans="1:8" x14ac:dyDescent="0.25">
      <c r="A132" s="17" t="s">
        <v>3967</v>
      </c>
      <c r="B132" s="6" t="s">
        <v>3968</v>
      </c>
      <c r="C132" s="6" t="s">
        <v>4357</v>
      </c>
      <c r="D132" s="6" t="s">
        <v>4358</v>
      </c>
      <c r="E132" s="6" t="s">
        <v>4359</v>
      </c>
      <c r="F132" s="6" t="s">
        <v>3972</v>
      </c>
      <c r="G132" s="6" t="s">
        <v>368</v>
      </c>
      <c r="H132" s="7">
        <v>1</v>
      </c>
    </row>
    <row r="133" spans="1:8" x14ac:dyDescent="0.25">
      <c r="A133" s="17" t="s">
        <v>3967</v>
      </c>
      <c r="B133" s="6" t="s">
        <v>3968</v>
      </c>
      <c r="C133" s="6" t="s">
        <v>4360</v>
      </c>
      <c r="D133" s="6" t="s">
        <v>4361</v>
      </c>
      <c r="E133" s="6" t="s">
        <v>4362</v>
      </c>
      <c r="F133" s="6" t="s">
        <v>3972</v>
      </c>
      <c r="G133" s="6" t="s">
        <v>368</v>
      </c>
      <c r="H133" s="7">
        <v>1</v>
      </c>
    </row>
    <row r="134" spans="1:8" x14ac:dyDescent="0.25">
      <c r="A134" s="17" t="s">
        <v>3967</v>
      </c>
      <c r="B134" s="6" t="s">
        <v>3968</v>
      </c>
      <c r="C134" s="6" t="s">
        <v>4363</v>
      </c>
      <c r="D134" s="6" t="s">
        <v>4364</v>
      </c>
      <c r="E134" s="6" t="s">
        <v>4365</v>
      </c>
      <c r="F134" s="6" t="s">
        <v>3972</v>
      </c>
      <c r="G134" s="6" t="s">
        <v>368</v>
      </c>
      <c r="H134" s="7">
        <v>1</v>
      </c>
    </row>
    <row r="135" spans="1:8" x14ac:dyDescent="0.25">
      <c r="A135" s="17" t="s">
        <v>3967</v>
      </c>
      <c r="B135" s="6" t="s">
        <v>3968</v>
      </c>
      <c r="C135" s="6" t="s">
        <v>4366</v>
      </c>
      <c r="D135" s="6" t="s">
        <v>4367</v>
      </c>
      <c r="E135" s="6" t="s">
        <v>4368</v>
      </c>
      <c r="F135" s="6" t="s">
        <v>3972</v>
      </c>
      <c r="G135" s="6" t="s">
        <v>368</v>
      </c>
      <c r="H135" s="7">
        <v>1</v>
      </c>
    </row>
    <row r="136" spans="1:8" x14ac:dyDescent="0.25">
      <c r="A136" s="17" t="s">
        <v>3967</v>
      </c>
      <c r="B136" s="6" t="s">
        <v>3968</v>
      </c>
      <c r="C136" s="6" t="s">
        <v>4369</v>
      </c>
      <c r="D136" s="6" t="s">
        <v>4370</v>
      </c>
      <c r="E136" s="6" t="s">
        <v>4371</v>
      </c>
      <c r="F136" s="6" t="s">
        <v>3972</v>
      </c>
      <c r="G136" s="6" t="s">
        <v>368</v>
      </c>
      <c r="H136" s="7">
        <v>1</v>
      </c>
    </row>
    <row r="137" spans="1:8" x14ac:dyDescent="0.25">
      <c r="A137" s="17" t="s">
        <v>3967</v>
      </c>
      <c r="B137" s="6" t="s">
        <v>3968</v>
      </c>
      <c r="C137" s="6" t="s">
        <v>4372</v>
      </c>
      <c r="D137" s="6" t="s">
        <v>4373</v>
      </c>
      <c r="E137" s="6" t="s">
        <v>4374</v>
      </c>
      <c r="F137" s="6" t="s">
        <v>3972</v>
      </c>
      <c r="G137" s="6" t="s">
        <v>368</v>
      </c>
      <c r="H137" s="7">
        <v>1</v>
      </c>
    </row>
    <row r="138" spans="1:8" x14ac:dyDescent="0.25">
      <c r="A138" s="17" t="s">
        <v>3967</v>
      </c>
      <c r="B138" s="6" t="s">
        <v>3968</v>
      </c>
      <c r="C138" s="6" t="s">
        <v>4375</v>
      </c>
      <c r="D138" s="6" t="s">
        <v>4376</v>
      </c>
      <c r="E138" s="6" t="s">
        <v>4377</v>
      </c>
      <c r="F138" s="6" t="s">
        <v>3972</v>
      </c>
      <c r="G138" s="6" t="s">
        <v>368</v>
      </c>
      <c r="H138" s="7">
        <v>1</v>
      </c>
    </row>
    <row r="139" spans="1:8" x14ac:dyDescent="0.25">
      <c r="A139" s="17" t="s">
        <v>3967</v>
      </c>
      <c r="B139" s="6" t="s">
        <v>3968</v>
      </c>
      <c r="C139" s="6" t="s">
        <v>4378</v>
      </c>
      <c r="D139" s="6" t="s">
        <v>4379</v>
      </c>
      <c r="E139" s="6" t="s">
        <v>4380</v>
      </c>
      <c r="F139" s="6" t="s">
        <v>3972</v>
      </c>
      <c r="G139" s="6" t="s">
        <v>368</v>
      </c>
      <c r="H139" s="7">
        <v>1</v>
      </c>
    </row>
    <row r="140" spans="1:8" x14ac:dyDescent="0.25">
      <c r="A140" s="17" t="s">
        <v>3967</v>
      </c>
      <c r="B140" s="6" t="s">
        <v>3968</v>
      </c>
      <c r="C140" s="6" t="s">
        <v>4381</v>
      </c>
      <c r="D140" s="6" t="s">
        <v>4382</v>
      </c>
      <c r="E140" s="6" t="s">
        <v>4383</v>
      </c>
      <c r="F140" s="6" t="s">
        <v>3972</v>
      </c>
      <c r="G140" s="6" t="s">
        <v>368</v>
      </c>
      <c r="H140" s="7">
        <v>1</v>
      </c>
    </row>
    <row r="141" spans="1:8" x14ac:dyDescent="0.25">
      <c r="A141" s="17" t="s">
        <v>3967</v>
      </c>
      <c r="B141" s="6" t="s">
        <v>3968</v>
      </c>
      <c r="C141" s="6" t="s">
        <v>4384</v>
      </c>
      <c r="D141" s="6" t="s">
        <v>4385</v>
      </c>
      <c r="E141" s="6" t="s">
        <v>4386</v>
      </c>
      <c r="F141" s="6" t="s">
        <v>3972</v>
      </c>
      <c r="G141" s="6" t="s">
        <v>368</v>
      </c>
      <c r="H141" s="7">
        <v>1</v>
      </c>
    </row>
    <row r="142" spans="1:8" x14ac:dyDescent="0.25">
      <c r="A142" s="17" t="s">
        <v>3967</v>
      </c>
      <c r="B142" s="6" t="s">
        <v>3968</v>
      </c>
      <c r="C142" s="6" t="s">
        <v>4387</v>
      </c>
      <c r="D142" s="6" t="s">
        <v>4388</v>
      </c>
      <c r="E142" s="6" t="s">
        <v>4389</v>
      </c>
      <c r="F142" s="6" t="s">
        <v>3972</v>
      </c>
      <c r="G142" s="6" t="s">
        <v>368</v>
      </c>
      <c r="H142" s="7">
        <v>1</v>
      </c>
    </row>
    <row r="143" spans="1:8" x14ac:dyDescent="0.25">
      <c r="A143" s="17" t="s">
        <v>3967</v>
      </c>
      <c r="B143" s="6" t="s">
        <v>3968</v>
      </c>
      <c r="C143" s="6" t="s">
        <v>4390</v>
      </c>
      <c r="D143" s="6" t="s">
        <v>4391</v>
      </c>
      <c r="E143" s="6" t="s">
        <v>4392</v>
      </c>
      <c r="F143" s="6" t="s">
        <v>3972</v>
      </c>
      <c r="G143" s="6" t="s">
        <v>368</v>
      </c>
      <c r="H143" s="7">
        <v>1</v>
      </c>
    </row>
    <row r="144" spans="1:8" x14ac:dyDescent="0.25">
      <c r="A144" s="17" t="s">
        <v>3967</v>
      </c>
      <c r="B144" s="6" t="s">
        <v>3968</v>
      </c>
      <c r="C144" s="6" t="s">
        <v>4393</v>
      </c>
      <c r="D144" s="6" t="s">
        <v>4394</v>
      </c>
      <c r="E144" s="6" t="s">
        <v>4395</v>
      </c>
      <c r="F144" s="6" t="s">
        <v>3972</v>
      </c>
      <c r="G144" s="6" t="s">
        <v>368</v>
      </c>
      <c r="H144" s="7">
        <v>1</v>
      </c>
    </row>
    <row r="145" spans="1:8" x14ac:dyDescent="0.25">
      <c r="A145" s="17" t="s">
        <v>3967</v>
      </c>
      <c r="B145" s="6" t="s">
        <v>3968</v>
      </c>
      <c r="C145" s="6" t="s">
        <v>4396</v>
      </c>
      <c r="D145" s="6" t="s">
        <v>4397</v>
      </c>
      <c r="E145" s="6" t="s">
        <v>4398</v>
      </c>
      <c r="F145" s="6" t="s">
        <v>3972</v>
      </c>
      <c r="G145" s="6" t="s">
        <v>368</v>
      </c>
      <c r="H145" s="7">
        <v>1</v>
      </c>
    </row>
    <row r="146" spans="1:8" x14ac:dyDescent="0.25">
      <c r="A146" s="17" t="s">
        <v>3967</v>
      </c>
      <c r="B146" s="6" t="s">
        <v>3968</v>
      </c>
      <c r="C146" s="6" t="s">
        <v>4399</v>
      </c>
      <c r="D146" s="6" t="s">
        <v>4400</v>
      </c>
      <c r="E146" s="6" t="s">
        <v>4401</v>
      </c>
      <c r="F146" s="6" t="s">
        <v>3972</v>
      </c>
      <c r="G146" s="6" t="s">
        <v>368</v>
      </c>
      <c r="H146" s="7">
        <v>1</v>
      </c>
    </row>
    <row r="147" spans="1:8" x14ac:dyDescent="0.25">
      <c r="A147" s="17" t="s">
        <v>3967</v>
      </c>
      <c r="B147" s="6" t="s">
        <v>3968</v>
      </c>
      <c r="C147" s="6" t="s">
        <v>4402</v>
      </c>
      <c r="D147" s="6" t="s">
        <v>4403</v>
      </c>
      <c r="E147" s="6" t="s">
        <v>4404</v>
      </c>
      <c r="F147" s="6" t="s">
        <v>3972</v>
      </c>
      <c r="G147" s="6" t="s">
        <v>368</v>
      </c>
      <c r="H147" s="7">
        <v>1</v>
      </c>
    </row>
    <row r="148" spans="1:8" x14ac:dyDescent="0.25">
      <c r="A148" s="17" t="s">
        <v>3967</v>
      </c>
      <c r="B148" s="6" t="s">
        <v>3968</v>
      </c>
      <c r="C148" s="6" t="s">
        <v>4405</v>
      </c>
      <c r="D148" s="6" t="s">
        <v>4406</v>
      </c>
      <c r="E148" s="6" t="s">
        <v>4407</v>
      </c>
      <c r="F148" s="6" t="s">
        <v>3972</v>
      </c>
      <c r="G148" s="6" t="s">
        <v>368</v>
      </c>
      <c r="H148" s="7">
        <v>1</v>
      </c>
    </row>
    <row r="149" spans="1:8" x14ac:dyDescent="0.25">
      <c r="A149" s="17" t="s">
        <v>3967</v>
      </c>
      <c r="B149" s="6" t="s">
        <v>3968</v>
      </c>
      <c r="C149" s="6" t="s">
        <v>4408</v>
      </c>
      <c r="D149" s="6" t="s">
        <v>4409</v>
      </c>
      <c r="E149" s="6" t="s">
        <v>4410</v>
      </c>
      <c r="F149" s="6" t="s">
        <v>3972</v>
      </c>
      <c r="G149" s="6" t="s">
        <v>368</v>
      </c>
      <c r="H149" s="7">
        <v>1</v>
      </c>
    </row>
    <row r="150" spans="1:8" x14ac:dyDescent="0.25">
      <c r="A150" s="17" t="s">
        <v>3967</v>
      </c>
      <c r="B150" s="6" t="s">
        <v>3968</v>
      </c>
      <c r="C150" s="6" t="s">
        <v>4411</v>
      </c>
      <c r="D150" s="6" t="s">
        <v>4412</v>
      </c>
      <c r="E150" s="6" t="s">
        <v>4413</v>
      </c>
      <c r="F150" s="6" t="s">
        <v>3972</v>
      </c>
      <c r="G150" s="6" t="s">
        <v>368</v>
      </c>
      <c r="H150" s="7">
        <v>1</v>
      </c>
    </row>
    <row r="151" spans="1:8" x14ac:dyDescent="0.25">
      <c r="A151" s="17" t="s">
        <v>3967</v>
      </c>
      <c r="B151" s="6" t="s">
        <v>3968</v>
      </c>
      <c r="C151" s="6" t="s">
        <v>4414</v>
      </c>
      <c r="D151" s="6" t="s">
        <v>4415</v>
      </c>
      <c r="E151" s="6" t="s">
        <v>4416</v>
      </c>
      <c r="F151" s="6" t="s">
        <v>3972</v>
      </c>
      <c r="G151" s="6" t="s">
        <v>368</v>
      </c>
      <c r="H151" s="7">
        <v>1</v>
      </c>
    </row>
    <row r="152" spans="1:8" x14ac:dyDescent="0.25">
      <c r="A152" s="17" t="s">
        <v>3967</v>
      </c>
      <c r="B152" s="6" t="s">
        <v>3968</v>
      </c>
      <c r="C152" s="6" t="s">
        <v>4417</v>
      </c>
      <c r="D152" s="6" t="s">
        <v>4418</v>
      </c>
      <c r="E152" s="6" t="s">
        <v>4419</v>
      </c>
      <c r="F152" s="6" t="s">
        <v>3972</v>
      </c>
      <c r="G152" s="6" t="s">
        <v>368</v>
      </c>
      <c r="H152" s="7">
        <v>1</v>
      </c>
    </row>
    <row r="153" spans="1:8" x14ac:dyDescent="0.25">
      <c r="A153" s="17" t="s">
        <v>3967</v>
      </c>
      <c r="B153" s="6" t="s">
        <v>3968</v>
      </c>
      <c r="C153" s="6" t="s">
        <v>4420</v>
      </c>
      <c r="D153" s="6" t="s">
        <v>4421</v>
      </c>
      <c r="E153" s="6" t="s">
        <v>4422</v>
      </c>
      <c r="F153" s="6" t="s">
        <v>3972</v>
      </c>
      <c r="G153" s="6" t="s">
        <v>368</v>
      </c>
      <c r="H153" s="7">
        <v>1</v>
      </c>
    </row>
    <row r="154" spans="1:8" x14ac:dyDescent="0.25">
      <c r="A154" s="17" t="s">
        <v>3967</v>
      </c>
      <c r="B154" s="6" t="s">
        <v>3968</v>
      </c>
      <c r="C154" s="6" t="s">
        <v>4423</v>
      </c>
      <c r="D154" s="6" t="s">
        <v>4424</v>
      </c>
      <c r="E154" s="6" t="s">
        <v>4425</v>
      </c>
      <c r="F154" s="6" t="s">
        <v>3972</v>
      </c>
      <c r="G154" s="6" t="s">
        <v>368</v>
      </c>
      <c r="H154" s="7">
        <v>1</v>
      </c>
    </row>
    <row r="155" spans="1:8" x14ac:dyDescent="0.25">
      <c r="A155" s="17" t="s">
        <v>3967</v>
      </c>
      <c r="B155" s="6" t="s">
        <v>3968</v>
      </c>
      <c r="C155" s="6" t="s">
        <v>4426</v>
      </c>
      <c r="D155" s="6" t="s">
        <v>4427</v>
      </c>
      <c r="E155" s="6" t="s">
        <v>4428</v>
      </c>
      <c r="F155" s="6" t="s">
        <v>3972</v>
      </c>
      <c r="G155" s="6" t="s">
        <v>368</v>
      </c>
      <c r="H155" s="7">
        <v>1</v>
      </c>
    </row>
    <row r="156" spans="1:8" x14ac:dyDescent="0.25">
      <c r="A156" s="17" t="s">
        <v>3967</v>
      </c>
      <c r="B156" s="6" t="s">
        <v>3968</v>
      </c>
      <c r="C156" s="6" t="s">
        <v>4429</v>
      </c>
      <c r="D156" s="6" t="s">
        <v>4430</v>
      </c>
      <c r="E156" s="6" t="s">
        <v>4431</v>
      </c>
      <c r="F156" s="6" t="s">
        <v>3972</v>
      </c>
      <c r="G156" s="6" t="s">
        <v>368</v>
      </c>
      <c r="H156" s="7">
        <v>1</v>
      </c>
    </row>
    <row r="157" spans="1:8" x14ac:dyDescent="0.25">
      <c r="A157" s="17" t="s">
        <v>3967</v>
      </c>
      <c r="B157" s="6" t="s">
        <v>3968</v>
      </c>
      <c r="C157" s="6" t="s">
        <v>4432</v>
      </c>
      <c r="D157" s="6" t="s">
        <v>4433</v>
      </c>
      <c r="E157" s="6" t="s">
        <v>4434</v>
      </c>
      <c r="F157" s="6" t="s">
        <v>3972</v>
      </c>
      <c r="G157" s="6" t="s">
        <v>368</v>
      </c>
      <c r="H157" s="7">
        <v>1</v>
      </c>
    </row>
    <row r="158" spans="1:8" x14ac:dyDescent="0.25">
      <c r="A158" s="17" t="s">
        <v>3967</v>
      </c>
      <c r="B158" s="6" t="s">
        <v>3968</v>
      </c>
      <c r="C158" s="6" t="s">
        <v>4435</v>
      </c>
      <c r="D158" s="6" t="s">
        <v>4436</v>
      </c>
      <c r="E158" s="6" t="s">
        <v>4437</v>
      </c>
      <c r="F158" s="6" t="s">
        <v>3972</v>
      </c>
      <c r="G158" s="6" t="s">
        <v>368</v>
      </c>
      <c r="H158" s="7">
        <v>1</v>
      </c>
    </row>
    <row r="159" spans="1:8" x14ac:dyDescent="0.25">
      <c r="A159" s="17" t="s">
        <v>3967</v>
      </c>
      <c r="B159" s="6" t="s">
        <v>3968</v>
      </c>
      <c r="C159" s="6" t="s">
        <v>4438</v>
      </c>
      <c r="D159" s="6" t="s">
        <v>4439</v>
      </c>
      <c r="E159" s="6" t="s">
        <v>4440</v>
      </c>
      <c r="F159" s="6" t="s">
        <v>3972</v>
      </c>
      <c r="G159" s="6" t="s">
        <v>368</v>
      </c>
      <c r="H159" s="7">
        <v>1</v>
      </c>
    </row>
    <row r="160" spans="1:8" x14ac:dyDescent="0.25">
      <c r="A160" s="17" t="s">
        <v>3967</v>
      </c>
      <c r="B160" s="6" t="s">
        <v>3968</v>
      </c>
      <c r="C160" s="6" t="s">
        <v>4441</v>
      </c>
      <c r="D160" s="6" t="s">
        <v>4442</v>
      </c>
      <c r="E160" s="6" t="s">
        <v>4443</v>
      </c>
      <c r="F160" s="6" t="s">
        <v>3972</v>
      </c>
      <c r="G160" s="6" t="s">
        <v>368</v>
      </c>
      <c r="H160" s="7">
        <v>1</v>
      </c>
    </row>
    <row r="161" spans="1:8" x14ac:dyDescent="0.25">
      <c r="A161" s="17" t="s">
        <v>3967</v>
      </c>
      <c r="B161" s="6" t="s">
        <v>3968</v>
      </c>
      <c r="C161" s="6" t="s">
        <v>4444</v>
      </c>
      <c r="D161" s="6" t="s">
        <v>4445</v>
      </c>
      <c r="E161" s="6" t="s">
        <v>4446</v>
      </c>
      <c r="F161" s="6" t="s">
        <v>3972</v>
      </c>
      <c r="G161" s="6" t="s">
        <v>368</v>
      </c>
      <c r="H161" s="7">
        <v>1</v>
      </c>
    </row>
    <row r="162" spans="1:8" x14ac:dyDescent="0.25">
      <c r="A162" s="17" t="s">
        <v>3967</v>
      </c>
      <c r="B162" s="6" t="s">
        <v>4447</v>
      </c>
      <c r="C162" s="6" t="s">
        <v>4448</v>
      </c>
      <c r="D162" s="6" t="s">
        <v>4449</v>
      </c>
      <c r="E162" s="6" t="s">
        <v>4450</v>
      </c>
      <c r="F162" s="6" t="s">
        <v>3972</v>
      </c>
      <c r="G162" s="15" t="s">
        <v>368</v>
      </c>
      <c r="H162" s="7">
        <v>1</v>
      </c>
    </row>
    <row r="163" spans="1:8" x14ac:dyDescent="0.25">
      <c r="A163" s="17" t="s">
        <v>3967</v>
      </c>
      <c r="B163" s="6" t="s">
        <v>4447</v>
      </c>
      <c r="C163" s="6" t="s">
        <v>4451</v>
      </c>
      <c r="D163" s="6" t="s">
        <v>4452</v>
      </c>
      <c r="E163" s="6" t="s">
        <v>4453</v>
      </c>
      <c r="F163" s="6" t="s">
        <v>3972</v>
      </c>
      <c r="G163" s="15" t="s">
        <v>368</v>
      </c>
      <c r="H163" s="7">
        <v>1</v>
      </c>
    </row>
    <row r="164" spans="1:8" x14ac:dyDescent="0.25">
      <c r="A164" s="17" t="s">
        <v>3967</v>
      </c>
      <c r="B164" s="6" t="s">
        <v>4447</v>
      </c>
      <c r="C164" s="6" t="s">
        <v>4454</v>
      </c>
      <c r="D164" s="6" t="s">
        <v>4455</v>
      </c>
      <c r="E164" s="6" t="s">
        <v>4456</v>
      </c>
      <c r="F164" s="6" t="s">
        <v>3972</v>
      </c>
      <c r="G164" s="15" t="s">
        <v>368</v>
      </c>
      <c r="H164" s="7">
        <v>1</v>
      </c>
    </row>
    <row r="165" spans="1:8" x14ac:dyDescent="0.25">
      <c r="A165" s="17" t="s">
        <v>3967</v>
      </c>
      <c r="B165" s="6" t="s">
        <v>4447</v>
      </c>
      <c r="C165" s="6" t="s">
        <v>4457</v>
      </c>
      <c r="D165" s="6" t="s">
        <v>4458</v>
      </c>
      <c r="E165" s="6" t="s">
        <v>4459</v>
      </c>
      <c r="F165" s="6" t="s">
        <v>3972</v>
      </c>
      <c r="G165" s="15" t="s">
        <v>368</v>
      </c>
      <c r="H165" s="7">
        <v>1</v>
      </c>
    </row>
    <row r="166" spans="1:8" x14ac:dyDescent="0.25">
      <c r="A166" s="17" t="s">
        <v>3967</v>
      </c>
      <c r="B166" s="6" t="s">
        <v>4447</v>
      </c>
      <c r="C166" s="6" t="s">
        <v>4460</v>
      </c>
      <c r="D166" s="6" t="s">
        <v>4461</v>
      </c>
      <c r="E166" s="6" t="s">
        <v>4462</v>
      </c>
      <c r="F166" s="6" t="s">
        <v>3972</v>
      </c>
      <c r="G166" s="15" t="s">
        <v>368</v>
      </c>
      <c r="H166" s="7">
        <v>1</v>
      </c>
    </row>
    <row r="167" spans="1:8" x14ac:dyDescent="0.25">
      <c r="A167" s="17" t="s">
        <v>3967</v>
      </c>
      <c r="B167" s="6" t="s">
        <v>4447</v>
      </c>
      <c r="C167" s="6" t="s">
        <v>4463</v>
      </c>
      <c r="D167" s="6" t="s">
        <v>4464</v>
      </c>
      <c r="E167" s="6" t="s">
        <v>4465</v>
      </c>
      <c r="F167" s="6" t="s">
        <v>3972</v>
      </c>
      <c r="G167" s="15" t="s">
        <v>368</v>
      </c>
      <c r="H167" s="7">
        <v>1</v>
      </c>
    </row>
    <row r="168" spans="1:8" x14ac:dyDescent="0.25">
      <c r="A168" s="17" t="s">
        <v>3967</v>
      </c>
      <c r="B168" s="6" t="s">
        <v>4447</v>
      </c>
      <c r="C168" s="6" t="s">
        <v>4466</v>
      </c>
      <c r="D168" s="6" t="s">
        <v>4467</v>
      </c>
      <c r="E168" s="6" t="s">
        <v>4468</v>
      </c>
      <c r="F168" s="6" t="s">
        <v>3972</v>
      </c>
      <c r="G168" s="15" t="s">
        <v>368</v>
      </c>
      <c r="H168" s="7">
        <v>1</v>
      </c>
    </row>
    <row r="169" spans="1:8" x14ac:dyDescent="0.25">
      <c r="A169" s="17" t="s">
        <v>3967</v>
      </c>
      <c r="B169" s="6" t="s">
        <v>4447</v>
      </c>
      <c r="C169" s="6" t="s">
        <v>4469</v>
      </c>
      <c r="D169" s="6" t="s">
        <v>4470</v>
      </c>
      <c r="E169" s="6" t="s">
        <v>4471</v>
      </c>
      <c r="F169" s="6" t="s">
        <v>3972</v>
      </c>
      <c r="G169" s="15" t="s">
        <v>368</v>
      </c>
      <c r="H169" s="7">
        <v>1</v>
      </c>
    </row>
    <row r="170" spans="1:8" x14ac:dyDescent="0.25">
      <c r="A170" s="17" t="s">
        <v>3967</v>
      </c>
      <c r="B170" s="6" t="s">
        <v>4447</v>
      </c>
      <c r="C170" s="6" t="s">
        <v>4472</v>
      </c>
      <c r="D170" s="6" t="s">
        <v>4473</v>
      </c>
      <c r="E170" s="6" t="s">
        <v>4474</v>
      </c>
      <c r="F170" s="6" t="s">
        <v>3972</v>
      </c>
      <c r="G170" s="15" t="s">
        <v>368</v>
      </c>
      <c r="H170" s="7">
        <v>1</v>
      </c>
    </row>
    <row r="171" spans="1:8" x14ac:dyDescent="0.25">
      <c r="A171" s="17" t="s">
        <v>3967</v>
      </c>
      <c r="B171" s="6" t="s">
        <v>4447</v>
      </c>
      <c r="C171" s="6" t="s">
        <v>4475</v>
      </c>
      <c r="D171" s="6" t="s">
        <v>4476</v>
      </c>
      <c r="E171" s="6" t="s">
        <v>4477</v>
      </c>
      <c r="F171" s="6" t="s">
        <v>3972</v>
      </c>
      <c r="G171" s="15" t="s">
        <v>368</v>
      </c>
      <c r="H171" s="7">
        <v>1</v>
      </c>
    </row>
    <row r="172" spans="1:8" x14ac:dyDescent="0.25">
      <c r="A172" s="17" t="s">
        <v>3967</v>
      </c>
      <c r="B172" s="6" t="s">
        <v>4447</v>
      </c>
      <c r="C172" s="6" t="s">
        <v>4478</v>
      </c>
      <c r="D172" s="6" t="s">
        <v>4479</v>
      </c>
      <c r="E172" s="6" t="s">
        <v>4480</v>
      </c>
      <c r="F172" s="6" t="s">
        <v>3972</v>
      </c>
      <c r="G172" s="15" t="s">
        <v>368</v>
      </c>
      <c r="H172" s="7">
        <v>1</v>
      </c>
    </row>
    <row r="173" spans="1:8" x14ac:dyDescent="0.25">
      <c r="A173" s="17" t="s">
        <v>3967</v>
      </c>
      <c r="B173" s="6" t="s">
        <v>4447</v>
      </c>
      <c r="C173" s="6" t="s">
        <v>4481</v>
      </c>
      <c r="D173" s="6" t="s">
        <v>4482</v>
      </c>
      <c r="E173" s="6" t="s">
        <v>4483</v>
      </c>
      <c r="F173" s="6" t="s">
        <v>3972</v>
      </c>
      <c r="G173" s="15" t="s">
        <v>368</v>
      </c>
      <c r="H173" s="7">
        <v>1</v>
      </c>
    </row>
    <row r="174" spans="1:8" x14ac:dyDescent="0.25">
      <c r="A174" s="17" t="s">
        <v>3967</v>
      </c>
      <c r="B174" s="6" t="s">
        <v>4447</v>
      </c>
      <c r="C174" s="6" t="s">
        <v>4484</v>
      </c>
      <c r="D174" s="6" t="s">
        <v>4485</v>
      </c>
      <c r="E174" s="6" t="s">
        <v>4486</v>
      </c>
      <c r="F174" s="6" t="s">
        <v>3972</v>
      </c>
      <c r="G174" s="15" t="s">
        <v>368</v>
      </c>
      <c r="H174" s="7">
        <v>1</v>
      </c>
    </row>
    <row r="175" spans="1:8" x14ac:dyDescent="0.25">
      <c r="A175" s="17" t="s">
        <v>3967</v>
      </c>
      <c r="B175" s="6" t="s">
        <v>4447</v>
      </c>
      <c r="C175" s="6" t="s">
        <v>4487</v>
      </c>
      <c r="D175" s="6" t="s">
        <v>4488</v>
      </c>
      <c r="E175" s="6" t="s">
        <v>4489</v>
      </c>
      <c r="F175" s="6" t="s">
        <v>3972</v>
      </c>
      <c r="G175" s="15" t="s">
        <v>368</v>
      </c>
      <c r="H175" s="7">
        <v>1</v>
      </c>
    </row>
    <row r="176" spans="1:8" x14ac:dyDescent="0.25">
      <c r="A176" s="17" t="s">
        <v>3967</v>
      </c>
      <c r="B176" s="6" t="s">
        <v>4447</v>
      </c>
      <c r="C176" s="6" t="s">
        <v>4490</v>
      </c>
      <c r="D176" s="6" t="s">
        <v>4491</v>
      </c>
      <c r="E176" s="6" t="s">
        <v>4492</v>
      </c>
      <c r="F176" s="6" t="s">
        <v>3972</v>
      </c>
      <c r="G176" s="15" t="s">
        <v>368</v>
      </c>
      <c r="H176" s="7">
        <v>1</v>
      </c>
    </row>
    <row r="177" spans="1:8" x14ac:dyDescent="0.25">
      <c r="A177" s="17" t="s">
        <v>3967</v>
      </c>
      <c r="B177" s="6" t="s">
        <v>4447</v>
      </c>
      <c r="C177" s="6" t="s">
        <v>4493</v>
      </c>
      <c r="D177" s="6" t="s">
        <v>4494</v>
      </c>
      <c r="E177" s="6" t="s">
        <v>4495</v>
      </c>
      <c r="F177" s="6" t="s">
        <v>3972</v>
      </c>
      <c r="G177" s="15" t="s">
        <v>368</v>
      </c>
      <c r="H177" s="7">
        <v>1</v>
      </c>
    </row>
    <row r="178" spans="1:8" x14ac:dyDescent="0.25">
      <c r="A178" s="17" t="s">
        <v>3967</v>
      </c>
      <c r="B178" s="6" t="s">
        <v>4447</v>
      </c>
      <c r="C178" s="6" t="s">
        <v>4496</v>
      </c>
      <c r="D178" s="6" t="s">
        <v>4497</v>
      </c>
      <c r="E178" s="6" t="s">
        <v>4498</v>
      </c>
      <c r="F178" s="6" t="s">
        <v>3972</v>
      </c>
      <c r="G178" s="15" t="s">
        <v>368</v>
      </c>
      <c r="H178" s="7">
        <v>1</v>
      </c>
    </row>
    <row r="179" spans="1:8" x14ac:dyDescent="0.25">
      <c r="A179" s="17" t="s">
        <v>3967</v>
      </c>
      <c r="B179" s="6" t="s">
        <v>4447</v>
      </c>
      <c r="C179" s="6" t="s">
        <v>4499</v>
      </c>
      <c r="D179" s="6" t="s">
        <v>4500</v>
      </c>
      <c r="E179" s="6" t="s">
        <v>4501</v>
      </c>
      <c r="F179" s="6" t="s">
        <v>3972</v>
      </c>
      <c r="G179" s="15" t="s">
        <v>368</v>
      </c>
      <c r="H179" s="7">
        <v>1</v>
      </c>
    </row>
    <row r="180" spans="1:8" x14ac:dyDescent="0.25">
      <c r="A180" s="17" t="s">
        <v>3967</v>
      </c>
      <c r="B180" s="6" t="s">
        <v>4447</v>
      </c>
      <c r="C180" s="6" t="s">
        <v>4502</v>
      </c>
      <c r="D180" s="6" t="s">
        <v>4503</v>
      </c>
      <c r="E180" s="6" t="s">
        <v>4504</v>
      </c>
      <c r="F180" s="6" t="s">
        <v>3972</v>
      </c>
      <c r="G180" s="15" t="s">
        <v>368</v>
      </c>
      <c r="H180" s="7">
        <v>1</v>
      </c>
    </row>
    <row r="181" spans="1:8" x14ac:dyDescent="0.25">
      <c r="A181" s="17" t="s">
        <v>3967</v>
      </c>
      <c r="B181" s="6" t="s">
        <v>4447</v>
      </c>
      <c r="C181" s="6" t="s">
        <v>4505</v>
      </c>
      <c r="D181" s="6" t="s">
        <v>4506</v>
      </c>
      <c r="E181" s="6" t="s">
        <v>4507</v>
      </c>
      <c r="F181" s="6" t="s">
        <v>3972</v>
      </c>
      <c r="G181" s="15" t="s">
        <v>368</v>
      </c>
      <c r="H181" s="7">
        <v>1</v>
      </c>
    </row>
    <row r="182" spans="1:8" x14ac:dyDescent="0.25">
      <c r="A182" s="17" t="s">
        <v>3967</v>
      </c>
      <c r="B182" s="6" t="s">
        <v>4447</v>
      </c>
      <c r="C182" s="6" t="s">
        <v>4508</v>
      </c>
      <c r="D182" s="6" t="s">
        <v>4509</v>
      </c>
      <c r="E182" s="6" t="s">
        <v>4510</v>
      </c>
      <c r="F182" s="6" t="s">
        <v>3972</v>
      </c>
      <c r="G182" s="15" t="s">
        <v>368</v>
      </c>
      <c r="H182" s="7">
        <v>1</v>
      </c>
    </row>
    <row r="183" spans="1:8" x14ac:dyDescent="0.25">
      <c r="A183" s="17" t="s">
        <v>3967</v>
      </c>
      <c r="B183" s="6" t="s">
        <v>4447</v>
      </c>
      <c r="C183" s="6" t="s">
        <v>4511</v>
      </c>
      <c r="D183" s="6" t="s">
        <v>4512</v>
      </c>
      <c r="E183" s="6" t="s">
        <v>4513</v>
      </c>
      <c r="F183" s="6" t="s">
        <v>3972</v>
      </c>
      <c r="G183" s="15" t="s">
        <v>368</v>
      </c>
      <c r="H183" s="7">
        <v>1</v>
      </c>
    </row>
    <row r="184" spans="1:8" x14ac:dyDescent="0.25">
      <c r="A184" s="17" t="s">
        <v>3967</v>
      </c>
      <c r="B184" s="6" t="s">
        <v>4447</v>
      </c>
      <c r="C184" s="6" t="s">
        <v>4514</v>
      </c>
      <c r="D184" s="6" t="s">
        <v>4515</v>
      </c>
      <c r="E184" s="6" t="s">
        <v>4516</v>
      </c>
      <c r="F184" s="6" t="s">
        <v>3972</v>
      </c>
      <c r="G184" s="15" t="s">
        <v>368</v>
      </c>
      <c r="H184" s="7">
        <v>1</v>
      </c>
    </row>
    <row r="185" spans="1:8" x14ac:dyDescent="0.25">
      <c r="A185" s="17" t="s">
        <v>3967</v>
      </c>
      <c r="B185" s="6" t="s">
        <v>4447</v>
      </c>
      <c r="C185" s="6" t="s">
        <v>4517</v>
      </c>
      <c r="D185" s="6" t="s">
        <v>4518</v>
      </c>
      <c r="E185" s="6" t="s">
        <v>4519</v>
      </c>
      <c r="F185" s="6" t="s">
        <v>3972</v>
      </c>
      <c r="G185" s="15" t="s">
        <v>368</v>
      </c>
      <c r="H185" s="7">
        <v>1</v>
      </c>
    </row>
    <row r="186" spans="1:8" x14ac:dyDescent="0.25">
      <c r="A186" s="17" t="s">
        <v>3967</v>
      </c>
      <c r="B186" s="6" t="s">
        <v>4447</v>
      </c>
      <c r="C186" s="6" t="s">
        <v>4520</v>
      </c>
      <c r="D186" s="6" t="s">
        <v>4521</v>
      </c>
      <c r="E186" s="6" t="s">
        <v>4522</v>
      </c>
      <c r="F186" s="6" t="s">
        <v>3972</v>
      </c>
      <c r="G186" s="15" t="s">
        <v>368</v>
      </c>
      <c r="H186" s="7">
        <v>1</v>
      </c>
    </row>
    <row r="187" spans="1:8" x14ac:dyDescent="0.25">
      <c r="A187" s="17" t="s">
        <v>3967</v>
      </c>
      <c r="B187" s="6" t="s">
        <v>4447</v>
      </c>
      <c r="C187" s="6" t="s">
        <v>4523</v>
      </c>
      <c r="D187" s="6" t="s">
        <v>4524</v>
      </c>
      <c r="E187" s="6" t="s">
        <v>4525</v>
      </c>
      <c r="F187" s="6" t="s">
        <v>3972</v>
      </c>
      <c r="G187" s="15" t="s">
        <v>368</v>
      </c>
      <c r="H187" s="7">
        <v>1</v>
      </c>
    </row>
    <row r="188" spans="1:8" x14ac:dyDescent="0.25">
      <c r="A188" s="17" t="s">
        <v>3967</v>
      </c>
      <c r="B188" s="6" t="s">
        <v>4447</v>
      </c>
      <c r="C188" s="6" t="s">
        <v>4526</v>
      </c>
      <c r="D188" s="6" t="s">
        <v>4527</v>
      </c>
      <c r="E188" s="6" t="s">
        <v>4528</v>
      </c>
      <c r="F188" s="6" t="s">
        <v>3972</v>
      </c>
      <c r="G188" s="15" t="s">
        <v>368</v>
      </c>
      <c r="H188" s="7">
        <v>1</v>
      </c>
    </row>
    <row r="189" spans="1:8" x14ac:dyDescent="0.25">
      <c r="A189" s="17" t="s">
        <v>3967</v>
      </c>
      <c r="B189" s="6" t="s">
        <v>4447</v>
      </c>
      <c r="C189" s="6" t="s">
        <v>4529</v>
      </c>
      <c r="D189" s="6" t="s">
        <v>4530</v>
      </c>
      <c r="E189" s="6" t="s">
        <v>4531</v>
      </c>
      <c r="F189" s="6" t="s">
        <v>3972</v>
      </c>
      <c r="G189" s="15" t="s">
        <v>368</v>
      </c>
      <c r="H189" s="7">
        <v>1</v>
      </c>
    </row>
    <row r="190" spans="1:8" x14ac:dyDescent="0.25">
      <c r="A190" s="17" t="s">
        <v>3967</v>
      </c>
      <c r="B190" s="6" t="s">
        <v>4447</v>
      </c>
      <c r="C190" s="6" t="s">
        <v>4532</v>
      </c>
      <c r="D190" s="6" t="s">
        <v>4533</v>
      </c>
      <c r="E190" s="6" t="s">
        <v>4534</v>
      </c>
      <c r="F190" s="6" t="s">
        <v>3972</v>
      </c>
      <c r="G190" s="15" t="s">
        <v>368</v>
      </c>
      <c r="H190" s="7">
        <v>1</v>
      </c>
    </row>
    <row r="191" spans="1:8" x14ac:dyDescent="0.25">
      <c r="A191" s="17" t="s">
        <v>3967</v>
      </c>
      <c r="B191" s="6" t="s">
        <v>4447</v>
      </c>
      <c r="C191" s="6" t="s">
        <v>4535</v>
      </c>
      <c r="D191" s="6" t="s">
        <v>4536</v>
      </c>
      <c r="E191" s="6" t="s">
        <v>4537</v>
      </c>
      <c r="F191" s="6" t="s">
        <v>3972</v>
      </c>
      <c r="G191" s="15" t="s">
        <v>368</v>
      </c>
      <c r="H191" s="7">
        <v>1</v>
      </c>
    </row>
    <row r="192" spans="1:8" x14ac:dyDescent="0.25">
      <c r="A192" s="17" t="s">
        <v>3967</v>
      </c>
      <c r="B192" s="6" t="s">
        <v>4447</v>
      </c>
      <c r="C192" s="6" t="s">
        <v>4538</v>
      </c>
      <c r="D192" s="6" t="s">
        <v>4539</v>
      </c>
      <c r="E192" s="6" t="s">
        <v>4540</v>
      </c>
      <c r="F192" s="6" t="s">
        <v>3972</v>
      </c>
      <c r="G192" s="15" t="s">
        <v>368</v>
      </c>
      <c r="H192" s="7">
        <v>1</v>
      </c>
    </row>
    <row r="193" spans="1:8" x14ac:dyDescent="0.25">
      <c r="A193" s="17" t="s">
        <v>3967</v>
      </c>
      <c r="B193" s="6" t="s">
        <v>4447</v>
      </c>
      <c r="C193" s="6" t="s">
        <v>4541</v>
      </c>
      <c r="D193" s="6" t="s">
        <v>4542</v>
      </c>
      <c r="E193" s="6" t="s">
        <v>4543</v>
      </c>
      <c r="F193" s="6" t="s">
        <v>3972</v>
      </c>
      <c r="G193" s="15" t="s">
        <v>368</v>
      </c>
      <c r="H193" s="7">
        <v>1</v>
      </c>
    </row>
    <row r="194" spans="1:8" x14ac:dyDescent="0.25">
      <c r="A194" s="17" t="s">
        <v>3967</v>
      </c>
      <c r="B194" s="6" t="s">
        <v>4447</v>
      </c>
      <c r="C194" s="6" t="s">
        <v>4544</v>
      </c>
      <c r="D194" s="6" t="s">
        <v>4545</v>
      </c>
      <c r="E194" s="6" t="s">
        <v>4546</v>
      </c>
      <c r="F194" s="6" t="s">
        <v>3972</v>
      </c>
      <c r="G194" s="15" t="s">
        <v>368</v>
      </c>
      <c r="H194" s="7">
        <v>1</v>
      </c>
    </row>
    <row r="195" spans="1:8" x14ac:dyDescent="0.25">
      <c r="A195" s="17" t="s">
        <v>3967</v>
      </c>
      <c r="B195" s="6" t="s">
        <v>4447</v>
      </c>
      <c r="C195" s="6" t="s">
        <v>4547</v>
      </c>
      <c r="D195" s="6" t="s">
        <v>4548</v>
      </c>
      <c r="E195" s="6" t="s">
        <v>4549</v>
      </c>
      <c r="F195" s="6" t="s">
        <v>3972</v>
      </c>
      <c r="G195" s="15" t="s">
        <v>368</v>
      </c>
      <c r="H195" s="7">
        <v>1</v>
      </c>
    </row>
    <row r="196" spans="1:8" x14ac:dyDescent="0.25">
      <c r="A196" s="17" t="s">
        <v>3967</v>
      </c>
      <c r="B196" s="6" t="s">
        <v>4447</v>
      </c>
      <c r="C196" s="6" t="s">
        <v>4550</v>
      </c>
      <c r="D196" s="6" t="s">
        <v>4551</v>
      </c>
      <c r="E196" s="6" t="s">
        <v>4552</v>
      </c>
      <c r="F196" s="6" t="s">
        <v>3972</v>
      </c>
      <c r="G196" s="15" t="s">
        <v>368</v>
      </c>
      <c r="H196" s="7">
        <v>1</v>
      </c>
    </row>
    <row r="197" spans="1:8" x14ac:dyDescent="0.25">
      <c r="A197" s="17" t="s">
        <v>3967</v>
      </c>
      <c r="B197" s="6" t="s">
        <v>4447</v>
      </c>
      <c r="C197" s="6" t="s">
        <v>4553</v>
      </c>
      <c r="D197" s="6" t="s">
        <v>4554</v>
      </c>
      <c r="E197" s="6" t="s">
        <v>4555</v>
      </c>
      <c r="F197" s="6" t="s">
        <v>3972</v>
      </c>
      <c r="G197" s="15" t="s">
        <v>368</v>
      </c>
      <c r="H197" s="7">
        <v>1</v>
      </c>
    </row>
    <row r="198" spans="1:8" x14ac:dyDescent="0.25">
      <c r="A198" s="17" t="s">
        <v>3967</v>
      </c>
      <c r="B198" s="6" t="s">
        <v>4447</v>
      </c>
      <c r="C198" s="6" t="s">
        <v>4556</v>
      </c>
      <c r="D198" s="6" t="s">
        <v>4557</v>
      </c>
      <c r="E198" s="6" t="s">
        <v>4558</v>
      </c>
      <c r="F198" s="6" t="s">
        <v>3972</v>
      </c>
      <c r="G198" s="15" t="s">
        <v>368</v>
      </c>
      <c r="H198" s="7">
        <v>1</v>
      </c>
    </row>
    <row r="199" spans="1:8" x14ac:dyDescent="0.25">
      <c r="A199" s="17" t="s">
        <v>3967</v>
      </c>
      <c r="B199" s="6" t="s">
        <v>4447</v>
      </c>
      <c r="C199" s="6" t="s">
        <v>4559</v>
      </c>
      <c r="D199" s="6" t="s">
        <v>4560</v>
      </c>
      <c r="E199" s="6" t="s">
        <v>4561</v>
      </c>
      <c r="F199" s="6" t="s">
        <v>3972</v>
      </c>
      <c r="G199" s="15" t="s">
        <v>368</v>
      </c>
      <c r="H199" s="7">
        <v>1</v>
      </c>
    </row>
    <row r="200" spans="1:8" x14ac:dyDescent="0.25">
      <c r="A200" s="17" t="s">
        <v>3967</v>
      </c>
      <c r="B200" s="6" t="s">
        <v>4447</v>
      </c>
      <c r="C200" s="6" t="s">
        <v>4562</v>
      </c>
      <c r="D200" s="6" t="s">
        <v>4563</v>
      </c>
      <c r="E200" s="6" t="s">
        <v>4564</v>
      </c>
      <c r="F200" s="6" t="s">
        <v>3972</v>
      </c>
      <c r="G200" s="15" t="s">
        <v>368</v>
      </c>
      <c r="H200" s="7">
        <v>1</v>
      </c>
    </row>
    <row r="201" spans="1:8" x14ac:dyDescent="0.25">
      <c r="A201" s="17" t="s">
        <v>3967</v>
      </c>
      <c r="B201" s="6" t="s">
        <v>4447</v>
      </c>
      <c r="C201" s="6" t="s">
        <v>4565</v>
      </c>
      <c r="D201" s="6" t="s">
        <v>4566</v>
      </c>
      <c r="E201" s="6" t="s">
        <v>4567</v>
      </c>
      <c r="F201" s="6" t="s">
        <v>3972</v>
      </c>
      <c r="G201" s="15" t="s">
        <v>368</v>
      </c>
      <c r="H201" s="7">
        <v>1</v>
      </c>
    </row>
    <row r="202" spans="1:8" x14ac:dyDescent="0.25">
      <c r="A202" s="17" t="s">
        <v>3967</v>
      </c>
      <c r="B202" s="6" t="s">
        <v>4447</v>
      </c>
      <c r="C202" s="6" t="s">
        <v>4568</v>
      </c>
      <c r="D202" s="6" t="s">
        <v>4569</v>
      </c>
      <c r="E202" s="6" t="s">
        <v>4570</v>
      </c>
      <c r="F202" s="6" t="s">
        <v>3972</v>
      </c>
      <c r="G202" s="15" t="s">
        <v>368</v>
      </c>
      <c r="H202" s="7">
        <v>1</v>
      </c>
    </row>
    <row r="203" spans="1:8" x14ac:dyDescent="0.25">
      <c r="A203" s="17" t="s">
        <v>3967</v>
      </c>
      <c r="B203" s="6" t="s">
        <v>4447</v>
      </c>
      <c r="C203" s="6" t="s">
        <v>4571</v>
      </c>
      <c r="D203" s="6" t="s">
        <v>4572</v>
      </c>
      <c r="E203" s="6" t="s">
        <v>4573</v>
      </c>
      <c r="F203" s="6" t="s">
        <v>3972</v>
      </c>
      <c r="G203" s="15" t="s">
        <v>368</v>
      </c>
      <c r="H203" s="7">
        <v>1</v>
      </c>
    </row>
    <row r="204" spans="1:8" x14ac:dyDescent="0.25">
      <c r="A204" s="17" t="s">
        <v>3967</v>
      </c>
      <c r="B204" s="6" t="s">
        <v>4447</v>
      </c>
      <c r="C204" s="6" t="s">
        <v>4574</v>
      </c>
      <c r="D204" s="6" t="s">
        <v>4575</v>
      </c>
      <c r="E204" s="6" t="s">
        <v>4576</v>
      </c>
      <c r="F204" s="6" t="s">
        <v>3972</v>
      </c>
      <c r="G204" s="15" t="s">
        <v>368</v>
      </c>
      <c r="H204" s="7">
        <v>1</v>
      </c>
    </row>
    <row r="205" spans="1:8" x14ac:dyDescent="0.25">
      <c r="A205" s="17" t="s">
        <v>1734</v>
      </c>
      <c r="B205" s="6" t="s">
        <v>4577</v>
      </c>
      <c r="C205" s="6" t="s">
        <v>4578</v>
      </c>
      <c r="D205" s="6" t="s">
        <v>4579</v>
      </c>
      <c r="E205" s="6" t="s">
        <v>4580</v>
      </c>
      <c r="F205" s="6" t="s">
        <v>3972</v>
      </c>
      <c r="G205" s="6" t="s">
        <v>4581</v>
      </c>
      <c r="H205" s="7">
        <v>1</v>
      </c>
    </row>
    <row r="206" spans="1:8" x14ac:dyDescent="0.25">
      <c r="A206" s="17" t="s">
        <v>1734</v>
      </c>
      <c r="B206" s="6" t="s">
        <v>4577</v>
      </c>
      <c r="C206" s="6" t="s">
        <v>4582</v>
      </c>
      <c r="D206" s="6" t="s">
        <v>4583</v>
      </c>
      <c r="E206" s="6" t="s">
        <v>4584</v>
      </c>
      <c r="F206" s="6" t="s">
        <v>3972</v>
      </c>
      <c r="G206" s="6" t="s">
        <v>4581</v>
      </c>
      <c r="H206" s="7">
        <v>1</v>
      </c>
    </row>
    <row r="207" spans="1:8" x14ac:dyDescent="0.25">
      <c r="A207" s="17" t="s">
        <v>1734</v>
      </c>
      <c r="B207" s="6" t="s">
        <v>4577</v>
      </c>
      <c r="C207" s="6" t="s">
        <v>4585</v>
      </c>
      <c r="D207" s="6" t="s">
        <v>4586</v>
      </c>
      <c r="E207" s="6" t="s">
        <v>4587</v>
      </c>
      <c r="F207" s="6" t="s">
        <v>3972</v>
      </c>
      <c r="G207" s="6" t="s">
        <v>4581</v>
      </c>
      <c r="H207" s="7">
        <v>1</v>
      </c>
    </row>
    <row r="208" spans="1:8" x14ac:dyDescent="0.25">
      <c r="A208" s="17" t="s">
        <v>1734</v>
      </c>
      <c r="B208" s="6" t="s">
        <v>4577</v>
      </c>
      <c r="C208" s="6" t="s">
        <v>4588</v>
      </c>
      <c r="D208" s="6" t="s">
        <v>4589</v>
      </c>
      <c r="E208" s="6" t="s">
        <v>4590</v>
      </c>
      <c r="F208" s="6" t="s">
        <v>3972</v>
      </c>
      <c r="G208" s="6" t="s">
        <v>4581</v>
      </c>
      <c r="H208" s="7">
        <v>1</v>
      </c>
    </row>
    <row r="209" spans="1:8" x14ac:dyDescent="0.25">
      <c r="A209" s="17" t="s">
        <v>1734</v>
      </c>
      <c r="B209" s="6" t="s">
        <v>4577</v>
      </c>
      <c r="C209" s="6" t="s">
        <v>4591</v>
      </c>
      <c r="D209" s="6" t="s">
        <v>4592</v>
      </c>
      <c r="E209" s="6" t="s">
        <v>4593</v>
      </c>
      <c r="F209" s="6" t="s">
        <v>3972</v>
      </c>
      <c r="G209" s="6" t="s">
        <v>4581</v>
      </c>
      <c r="H209" s="7">
        <v>1</v>
      </c>
    </row>
    <row r="210" spans="1:8" x14ac:dyDescent="0.25">
      <c r="A210" s="17" t="s">
        <v>1734</v>
      </c>
      <c r="B210" s="6" t="s">
        <v>4577</v>
      </c>
      <c r="C210" s="6" t="s">
        <v>4594</v>
      </c>
      <c r="D210" s="6" t="s">
        <v>4595</v>
      </c>
      <c r="E210" s="6" t="s">
        <v>4596</v>
      </c>
      <c r="F210" s="6" t="s">
        <v>3972</v>
      </c>
      <c r="G210" s="6" t="s">
        <v>4581</v>
      </c>
      <c r="H210" s="7">
        <v>1</v>
      </c>
    </row>
    <row r="211" spans="1:8" x14ac:dyDescent="0.25">
      <c r="A211" s="17" t="s">
        <v>1734</v>
      </c>
      <c r="B211" s="6" t="s">
        <v>4577</v>
      </c>
      <c r="C211" s="6" t="s">
        <v>4597</v>
      </c>
      <c r="D211" s="6" t="s">
        <v>4598</v>
      </c>
      <c r="E211" s="6" t="s">
        <v>4599</v>
      </c>
      <c r="F211" s="6" t="s">
        <v>3972</v>
      </c>
      <c r="G211" s="6" t="s">
        <v>4581</v>
      </c>
      <c r="H211" s="7">
        <v>1</v>
      </c>
    </row>
    <row r="212" spans="1:8" x14ac:dyDescent="0.25">
      <c r="A212" s="17" t="s">
        <v>1734</v>
      </c>
      <c r="B212" s="6" t="s">
        <v>4577</v>
      </c>
      <c r="C212" s="6" t="s">
        <v>4600</v>
      </c>
      <c r="D212" s="6" t="s">
        <v>4601</v>
      </c>
      <c r="E212" s="6" t="s">
        <v>4602</v>
      </c>
      <c r="F212" s="6" t="s">
        <v>3972</v>
      </c>
      <c r="G212" s="6" t="s">
        <v>4581</v>
      </c>
      <c r="H212" s="7">
        <v>1</v>
      </c>
    </row>
    <row r="213" spans="1:8" x14ac:dyDescent="0.25">
      <c r="A213" s="17" t="s">
        <v>1734</v>
      </c>
      <c r="B213" s="6" t="s">
        <v>4577</v>
      </c>
      <c r="C213" s="6" t="s">
        <v>4600</v>
      </c>
      <c r="D213" s="6" t="s">
        <v>4601</v>
      </c>
      <c r="E213" s="6" t="s">
        <v>4602</v>
      </c>
      <c r="F213" s="6" t="s">
        <v>3972</v>
      </c>
      <c r="G213" s="6" t="s">
        <v>4581</v>
      </c>
      <c r="H213" s="7">
        <v>1</v>
      </c>
    </row>
    <row r="214" spans="1:8" x14ac:dyDescent="0.25">
      <c r="A214" s="17" t="s">
        <v>1734</v>
      </c>
      <c r="B214" s="6" t="s">
        <v>4577</v>
      </c>
      <c r="C214" s="6" t="s">
        <v>4603</v>
      </c>
      <c r="D214" s="6" t="s">
        <v>4604</v>
      </c>
      <c r="E214" s="6" t="s">
        <v>4605</v>
      </c>
      <c r="F214" s="6" t="s">
        <v>3972</v>
      </c>
      <c r="G214" s="6" t="s">
        <v>4581</v>
      </c>
      <c r="H214" s="7">
        <v>1</v>
      </c>
    </row>
    <row r="215" spans="1:8" x14ac:dyDescent="0.25">
      <c r="A215" s="17" t="s">
        <v>1734</v>
      </c>
      <c r="B215" s="6" t="s">
        <v>4577</v>
      </c>
      <c r="C215" s="6" t="s">
        <v>4606</v>
      </c>
      <c r="D215" s="6" t="s">
        <v>4607</v>
      </c>
      <c r="E215" s="6" t="s">
        <v>4608</v>
      </c>
      <c r="F215" s="6" t="s">
        <v>3972</v>
      </c>
      <c r="G215" s="6" t="s">
        <v>4581</v>
      </c>
      <c r="H215" s="7">
        <v>1</v>
      </c>
    </row>
    <row r="216" spans="1:8" x14ac:dyDescent="0.25">
      <c r="A216" s="17" t="s">
        <v>1734</v>
      </c>
      <c r="B216" s="6" t="s">
        <v>4577</v>
      </c>
      <c r="C216" s="6" t="s">
        <v>4609</v>
      </c>
      <c r="D216" s="6" t="s">
        <v>4610</v>
      </c>
      <c r="E216" s="6" t="s">
        <v>4611</v>
      </c>
      <c r="F216" s="6" t="s">
        <v>3972</v>
      </c>
      <c r="G216" s="6" t="s">
        <v>4581</v>
      </c>
      <c r="H216" s="7">
        <v>1</v>
      </c>
    </row>
    <row r="217" spans="1:8" x14ac:dyDescent="0.25">
      <c r="A217" s="17" t="s">
        <v>1734</v>
      </c>
      <c r="B217" s="6" t="s">
        <v>4577</v>
      </c>
      <c r="C217" s="6" t="s">
        <v>4612</v>
      </c>
      <c r="D217" s="6" t="s">
        <v>4613</v>
      </c>
      <c r="E217" s="6" t="s">
        <v>4614</v>
      </c>
      <c r="F217" s="6" t="s">
        <v>3972</v>
      </c>
      <c r="G217" s="6" t="s">
        <v>4581</v>
      </c>
      <c r="H217" s="7">
        <v>1</v>
      </c>
    </row>
    <row r="218" spans="1:8" x14ac:dyDescent="0.25">
      <c r="A218" s="17" t="s">
        <v>1734</v>
      </c>
      <c r="B218" s="6" t="s">
        <v>4577</v>
      </c>
      <c r="C218" s="6" t="s">
        <v>4615</v>
      </c>
      <c r="D218" s="6" t="s">
        <v>4616</v>
      </c>
      <c r="E218" s="6" t="s">
        <v>4617</v>
      </c>
      <c r="F218" s="6" t="s">
        <v>3972</v>
      </c>
      <c r="G218" s="6" t="s">
        <v>4581</v>
      </c>
      <c r="H218" s="7">
        <v>1</v>
      </c>
    </row>
    <row r="219" spans="1:8" x14ac:dyDescent="0.25">
      <c r="A219" s="17" t="s">
        <v>1734</v>
      </c>
      <c r="B219" s="6" t="s">
        <v>4577</v>
      </c>
      <c r="C219" s="6" t="s">
        <v>4618</v>
      </c>
      <c r="D219" s="6" t="s">
        <v>4619</v>
      </c>
      <c r="E219" s="6" t="s">
        <v>4620</v>
      </c>
      <c r="F219" s="6" t="s">
        <v>3972</v>
      </c>
      <c r="G219" s="6" t="s">
        <v>4581</v>
      </c>
      <c r="H219" s="7">
        <v>1</v>
      </c>
    </row>
    <row r="220" spans="1:8" x14ac:dyDescent="0.25">
      <c r="A220" s="17" t="s">
        <v>1734</v>
      </c>
      <c r="B220" s="6" t="s">
        <v>4577</v>
      </c>
      <c r="C220" s="6" t="s">
        <v>4621</v>
      </c>
      <c r="D220" s="6" t="s">
        <v>4622</v>
      </c>
      <c r="E220" s="6" t="s">
        <v>4623</v>
      </c>
      <c r="F220" s="6" t="s">
        <v>3972</v>
      </c>
      <c r="G220" s="6" t="s">
        <v>4581</v>
      </c>
      <c r="H220" s="7">
        <v>1</v>
      </c>
    </row>
    <row r="221" spans="1:8" x14ac:dyDescent="0.25">
      <c r="A221" s="17" t="s">
        <v>1734</v>
      </c>
      <c r="B221" s="6" t="s">
        <v>4577</v>
      </c>
      <c r="C221" s="6" t="s">
        <v>4624</v>
      </c>
      <c r="D221" s="6" t="s">
        <v>4625</v>
      </c>
      <c r="E221" s="6" t="s">
        <v>4626</v>
      </c>
      <c r="F221" s="6" t="s">
        <v>3972</v>
      </c>
      <c r="G221" s="6" t="s">
        <v>4581</v>
      </c>
      <c r="H221" s="7">
        <v>1</v>
      </c>
    </row>
    <row r="222" spans="1:8" x14ac:dyDescent="0.25">
      <c r="A222" s="17" t="s">
        <v>1734</v>
      </c>
      <c r="B222" s="6" t="s">
        <v>4577</v>
      </c>
      <c r="C222" s="6" t="s">
        <v>4627</v>
      </c>
      <c r="D222" s="6" t="s">
        <v>4628</v>
      </c>
      <c r="E222" s="6" t="s">
        <v>4629</v>
      </c>
      <c r="F222" s="6" t="s">
        <v>3972</v>
      </c>
      <c r="G222" s="6" t="s">
        <v>4581</v>
      </c>
      <c r="H222" s="7">
        <v>1</v>
      </c>
    </row>
    <row r="223" spans="1:8" x14ac:dyDescent="0.25">
      <c r="A223" s="17" t="s">
        <v>1734</v>
      </c>
      <c r="B223" s="6" t="s">
        <v>4577</v>
      </c>
      <c r="C223" s="6" t="s">
        <v>4630</v>
      </c>
      <c r="D223" s="6" t="s">
        <v>4631</v>
      </c>
      <c r="E223" s="6" t="s">
        <v>4632</v>
      </c>
      <c r="F223" s="6" t="s">
        <v>3972</v>
      </c>
      <c r="G223" s="6" t="s">
        <v>4581</v>
      </c>
      <c r="H223" s="7">
        <v>1</v>
      </c>
    </row>
    <row r="224" spans="1:8" x14ac:dyDescent="0.25">
      <c r="A224" s="17" t="s">
        <v>1734</v>
      </c>
      <c r="B224" s="6" t="s">
        <v>4577</v>
      </c>
      <c r="C224" s="6" t="s">
        <v>4633</v>
      </c>
      <c r="D224" s="6" t="s">
        <v>4634</v>
      </c>
      <c r="E224" s="6" t="s">
        <v>4635</v>
      </c>
      <c r="F224" s="6" t="s">
        <v>3972</v>
      </c>
      <c r="G224" s="6" t="s">
        <v>4581</v>
      </c>
      <c r="H224" s="7">
        <v>1</v>
      </c>
    </row>
    <row r="225" spans="1:8" x14ac:dyDescent="0.25">
      <c r="A225" s="17" t="s">
        <v>1734</v>
      </c>
      <c r="B225" s="6" t="s">
        <v>4577</v>
      </c>
      <c r="C225" s="6" t="s">
        <v>4636</v>
      </c>
      <c r="D225" s="6" t="s">
        <v>4637</v>
      </c>
      <c r="E225" s="6" t="s">
        <v>4638</v>
      </c>
      <c r="F225" s="6" t="s">
        <v>3972</v>
      </c>
      <c r="G225" s="6" t="s">
        <v>4581</v>
      </c>
      <c r="H225" s="7">
        <v>1</v>
      </c>
    </row>
    <row r="226" spans="1:8" x14ac:dyDescent="0.25">
      <c r="A226" s="17" t="s">
        <v>1752</v>
      </c>
      <c r="B226" s="6" t="s">
        <v>4639</v>
      </c>
      <c r="C226" s="6" t="s">
        <v>4640</v>
      </c>
      <c r="D226" s="6" t="s">
        <v>4641</v>
      </c>
      <c r="E226" s="6" t="s">
        <v>4642</v>
      </c>
      <c r="F226" s="6" t="s">
        <v>3972</v>
      </c>
      <c r="G226" s="6" t="s">
        <v>1755</v>
      </c>
      <c r="H226" s="7">
        <v>1</v>
      </c>
    </row>
    <row r="227" spans="1:8" x14ac:dyDescent="0.25">
      <c r="A227" s="17" t="s">
        <v>1752</v>
      </c>
      <c r="B227" s="6" t="s">
        <v>4639</v>
      </c>
      <c r="C227" s="6" t="s">
        <v>4640</v>
      </c>
      <c r="D227" s="6" t="s">
        <v>4641</v>
      </c>
      <c r="E227" s="6" t="s">
        <v>4642</v>
      </c>
      <c r="F227" s="6" t="s">
        <v>3972</v>
      </c>
      <c r="G227" s="6" t="s">
        <v>1755</v>
      </c>
      <c r="H227" s="7">
        <v>1</v>
      </c>
    </row>
    <row r="228" spans="1:8" x14ac:dyDescent="0.25">
      <c r="A228" s="17" t="s">
        <v>1752</v>
      </c>
      <c r="B228" s="6" t="s">
        <v>4639</v>
      </c>
      <c r="C228" s="6" t="s">
        <v>4643</v>
      </c>
      <c r="D228" s="6" t="s">
        <v>4644</v>
      </c>
      <c r="E228" s="6" t="s">
        <v>4645</v>
      </c>
      <c r="F228" s="6" t="s">
        <v>3972</v>
      </c>
      <c r="G228" s="6" t="s">
        <v>1755</v>
      </c>
      <c r="H228" s="7">
        <v>1</v>
      </c>
    </row>
    <row r="229" spans="1:8" x14ac:dyDescent="0.25">
      <c r="A229" s="17" t="s">
        <v>1752</v>
      </c>
      <c r="B229" s="6" t="s">
        <v>4639</v>
      </c>
      <c r="C229" s="6" t="s">
        <v>4643</v>
      </c>
      <c r="D229" s="6" t="s">
        <v>4644</v>
      </c>
      <c r="E229" s="6" t="s">
        <v>4645</v>
      </c>
      <c r="F229" s="6" t="s">
        <v>3972</v>
      </c>
      <c r="G229" s="6" t="s">
        <v>1755</v>
      </c>
      <c r="H229" s="7">
        <v>1</v>
      </c>
    </row>
    <row r="230" spans="1:8" x14ac:dyDescent="0.25">
      <c r="A230" s="17" t="s">
        <v>1752</v>
      </c>
      <c r="B230" s="6" t="s">
        <v>4639</v>
      </c>
      <c r="C230" s="6" t="s">
        <v>4646</v>
      </c>
      <c r="D230" s="6" t="s">
        <v>4647</v>
      </c>
      <c r="E230" s="6" t="s">
        <v>4648</v>
      </c>
      <c r="F230" s="6" t="s">
        <v>3972</v>
      </c>
      <c r="G230" s="6" t="s">
        <v>1755</v>
      </c>
      <c r="H230" s="7">
        <v>1</v>
      </c>
    </row>
    <row r="231" spans="1:8" x14ac:dyDescent="0.25">
      <c r="A231" s="17" t="s">
        <v>1752</v>
      </c>
      <c r="B231" s="6" t="s">
        <v>4639</v>
      </c>
      <c r="C231" s="6" t="s">
        <v>4646</v>
      </c>
      <c r="D231" s="6" t="s">
        <v>4647</v>
      </c>
      <c r="E231" s="6" t="s">
        <v>4648</v>
      </c>
      <c r="F231" s="6" t="s">
        <v>3972</v>
      </c>
      <c r="G231" s="6" t="s">
        <v>1755</v>
      </c>
      <c r="H231" s="7">
        <v>1</v>
      </c>
    </row>
    <row r="232" spans="1:8" x14ac:dyDescent="0.25">
      <c r="A232" s="17" t="s">
        <v>1752</v>
      </c>
      <c r="B232" s="6" t="s">
        <v>4639</v>
      </c>
      <c r="C232" s="6" t="s">
        <v>4649</v>
      </c>
      <c r="D232" s="6" t="s">
        <v>4650</v>
      </c>
      <c r="E232" s="6" t="s">
        <v>4651</v>
      </c>
      <c r="F232" s="6" t="s">
        <v>3972</v>
      </c>
      <c r="G232" s="6" t="s">
        <v>1755</v>
      </c>
      <c r="H232" s="7">
        <v>1</v>
      </c>
    </row>
    <row r="233" spans="1:8" x14ac:dyDescent="0.25">
      <c r="A233" s="17" t="s">
        <v>1752</v>
      </c>
      <c r="B233" s="6" t="s">
        <v>4639</v>
      </c>
      <c r="C233" s="6" t="s">
        <v>4649</v>
      </c>
      <c r="D233" s="6" t="s">
        <v>4650</v>
      </c>
      <c r="E233" s="6" t="s">
        <v>4651</v>
      </c>
      <c r="F233" s="6" t="s">
        <v>3972</v>
      </c>
      <c r="G233" s="6" t="s">
        <v>1755</v>
      </c>
      <c r="H233" s="7">
        <v>1</v>
      </c>
    </row>
    <row r="234" spans="1:8" x14ac:dyDescent="0.25">
      <c r="A234" s="17" t="s">
        <v>1752</v>
      </c>
      <c r="B234" s="6" t="s">
        <v>4639</v>
      </c>
      <c r="C234" s="6" t="s">
        <v>4652</v>
      </c>
      <c r="D234" s="6" t="s">
        <v>4653</v>
      </c>
      <c r="E234" s="6" t="s">
        <v>4654</v>
      </c>
      <c r="F234" s="6" t="s">
        <v>3972</v>
      </c>
      <c r="G234" s="6" t="s">
        <v>1755</v>
      </c>
      <c r="H234" s="7">
        <v>1</v>
      </c>
    </row>
    <row r="235" spans="1:8" x14ac:dyDescent="0.25">
      <c r="A235" s="17" t="s">
        <v>1752</v>
      </c>
      <c r="B235" s="6" t="s">
        <v>4639</v>
      </c>
      <c r="C235" s="6" t="s">
        <v>4652</v>
      </c>
      <c r="D235" s="6" t="s">
        <v>4653</v>
      </c>
      <c r="E235" s="6" t="s">
        <v>4654</v>
      </c>
      <c r="F235" s="6" t="s">
        <v>3972</v>
      </c>
      <c r="G235" s="6" t="s">
        <v>1755</v>
      </c>
      <c r="H235" s="7">
        <v>1</v>
      </c>
    </row>
    <row r="236" spans="1:8" x14ac:dyDescent="0.25">
      <c r="A236" s="17" t="s">
        <v>1752</v>
      </c>
      <c r="B236" s="6" t="s">
        <v>4639</v>
      </c>
      <c r="C236" s="6" t="s">
        <v>4655</v>
      </c>
      <c r="D236" s="6" t="s">
        <v>4656</v>
      </c>
      <c r="E236" s="6" t="s">
        <v>4657</v>
      </c>
      <c r="F236" s="6" t="s">
        <v>3972</v>
      </c>
      <c r="G236" s="6" t="s">
        <v>1755</v>
      </c>
      <c r="H236" s="7">
        <v>1</v>
      </c>
    </row>
    <row r="237" spans="1:8" x14ac:dyDescent="0.25">
      <c r="A237" s="17" t="s">
        <v>1752</v>
      </c>
      <c r="B237" s="6" t="s">
        <v>4639</v>
      </c>
      <c r="C237" s="6" t="s">
        <v>4655</v>
      </c>
      <c r="D237" s="6" t="s">
        <v>4656</v>
      </c>
      <c r="E237" s="6" t="s">
        <v>4657</v>
      </c>
      <c r="F237" s="6" t="s">
        <v>3972</v>
      </c>
      <c r="G237" s="6" t="s">
        <v>1755</v>
      </c>
      <c r="H237" s="7">
        <v>1</v>
      </c>
    </row>
    <row r="238" spans="1:8" x14ac:dyDescent="0.25">
      <c r="A238" s="17" t="s">
        <v>1752</v>
      </c>
      <c r="B238" s="6" t="s">
        <v>4639</v>
      </c>
      <c r="C238" s="6" t="s">
        <v>4658</v>
      </c>
      <c r="D238" s="6" t="s">
        <v>4659</v>
      </c>
      <c r="E238" s="6" t="s">
        <v>4660</v>
      </c>
      <c r="F238" s="6" t="s">
        <v>3972</v>
      </c>
      <c r="G238" s="6" t="s">
        <v>1755</v>
      </c>
      <c r="H238" s="7">
        <v>1</v>
      </c>
    </row>
    <row r="239" spans="1:8" x14ac:dyDescent="0.25">
      <c r="A239" s="17" t="s">
        <v>1752</v>
      </c>
      <c r="B239" s="6" t="s">
        <v>4639</v>
      </c>
      <c r="C239" s="6" t="s">
        <v>4658</v>
      </c>
      <c r="D239" s="6" t="s">
        <v>4659</v>
      </c>
      <c r="E239" s="6" t="s">
        <v>4660</v>
      </c>
      <c r="F239" s="6" t="s">
        <v>3972</v>
      </c>
      <c r="G239" s="6" t="s">
        <v>1755</v>
      </c>
      <c r="H239" s="7">
        <v>1</v>
      </c>
    </row>
    <row r="240" spans="1:8" x14ac:dyDescent="0.25">
      <c r="A240" s="17" t="s">
        <v>1752</v>
      </c>
      <c r="B240" s="6" t="s">
        <v>4639</v>
      </c>
      <c r="C240" s="6" t="s">
        <v>4661</v>
      </c>
      <c r="D240" s="6" t="s">
        <v>4662</v>
      </c>
      <c r="E240" s="6" t="s">
        <v>4663</v>
      </c>
      <c r="F240" s="6" t="s">
        <v>3972</v>
      </c>
      <c r="G240" s="6" t="s">
        <v>1755</v>
      </c>
      <c r="H240" s="7">
        <v>1</v>
      </c>
    </row>
    <row r="241" spans="1:8" x14ac:dyDescent="0.25">
      <c r="A241" s="17" t="s">
        <v>1752</v>
      </c>
      <c r="B241" s="6" t="s">
        <v>4639</v>
      </c>
      <c r="C241" s="6" t="s">
        <v>4661</v>
      </c>
      <c r="D241" s="6" t="s">
        <v>4662</v>
      </c>
      <c r="E241" s="6" t="s">
        <v>4663</v>
      </c>
      <c r="F241" s="6" t="s">
        <v>3972</v>
      </c>
      <c r="G241" s="6" t="s">
        <v>1755</v>
      </c>
      <c r="H241" s="7">
        <v>1</v>
      </c>
    </row>
    <row r="242" spans="1:8" x14ac:dyDescent="0.25">
      <c r="A242" s="17" t="s">
        <v>1752</v>
      </c>
      <c r="B242" s="6" t="s">
        <v>4639</v>
      </c>
      <c r="C242" s="6" t="s">
        <v>4664</v>
      </c>
      <c r="D242" s="6" t="s">
        <v>4665</v>
      </c>
      <c r="E242" s="6" t="s">
        <v>4666</v>
      </c>
      <c r="F242" s="6" t="s">
        <v>3972</v>
      </c>
      <c r="G242" s="6" t="s">
        <v>1755</v>
      </c>
      <c r="H242" s="7">
        <v>1</v>
      </c>
    </row>
    <row r="243" spans="1:8" x14ac:dyDescent="0.25">
      <c r="A243" s="17" t="s">
        <v>1752</v>
      </c>
      <c r="B243" s="6" t="s">
        <v>4639</v>
      </c>
      <c r="C243" s="6" t="s">
        <v>4664</v>
      </c>
      <c r="D243" s="6" t="s">
        <v>4665</v>
      </c>
      <c r="E243" s="6" t="s">
        <v>4666</v>
      </c>
      <c r="F243" s="6" t="s">
        <v>3972</v>
      </c>
      <c r="G243" s="6" t="s">
        <v>1755</v>
      </c>
      <c r="H243" s="7">
        <v>1</v>
      </c>
    </row>
    <row r="244" spans="1:8" x14ac:dyDescent="0.25">
      <c r="A244" s="17" t="s">
        <v>1752</v>
      </c>
      <c r="B244" s="6" t="s">
        <v>4639</v>
      </c>
      <c r="C244" s="6" t="s">
        <v>4667</v>
      </c>
      <c r="D244" s="6" t="s">
        <v>4668</v>
      </c>
      <c r="E244" s="6" t="s">
        <v>4669</v>
      </c>
      <c r="F244" s="6" t="s">
        <v>3972</v>
      </c>
      <c r="G244" s="6" t="s">
        <v>1755</v>
      </c>
      <c r="H244" s="7">
        <v>1</v>
      </c>
    </row>
    <row r="245" spans="1:8" x14ac:dyDescent="0.25">
      <c r="A245" s="17" t="s">
        <v>1752</v>
      </c>
      <c r="B245" s="6" t="s">
        <v>4639</v>
      </c>
      <c r="C245" s="6" t="s">
        <v>4667</v>
      </c>
      <c r="D245" s="6" t="s">
        <v>4668</v>
      </c>
      <c r="E245" s="6" t="s">
        <v>4669</v>
      </c>
      <c r="F245" s="6" t="s">
        <v>3972</v>
      </c>
      <c r="G245" s="6" t="s">
        <v>1755</v>
      </c>
      <c r="H245" s="7">
        <v>1</v>
      </c>
    </row>
    <row r="246" spans="1:8" x14ac:dyDescent="0.25">
      <c r="A246" s="17" t="s">
        <v>1752</v>
      </c>
      <c r="B246" s="6" t="s">
        <v>4639</v>
      </c>
      <c r="C246" s="6" t="s">
        <v>4670</v>
      </c>
      <c r="D246" s="6" t="s">
        <v>4671</v>
      </c>
      <c r="E246" s="6" t="s">
        <v>4672</v>
      </c>
      <c r="F246" s="6" t="s">
        <v>3972</v>
      </c>
      <c r="G246" s="6" t="s">
        <v>1755</v>
      </c>
      <c r="H246" s="7">
        <v>1</v>
      </c>
    </row>
    <row r="247" spans="1:8" x14ac:dyDescent="0.25">
      <c r="A247" s="17" t="s">
        <v>1752</v>
      </c>
      <c r="B247" s="6" t="s">
        <v>4639</v>
      </c>
      <c r="C247" s="6" t="s">
        <v>4670</v>
      </c>
      <c r="D247" s="6" t="s">
        <v>4671</v>
      </c>
      <c r="E247" s="6" t="s">
        <v>4672</v>
      </c>
      <c r="F247" s="6" t="s">
        <v>3972</v>
      </c>
      <c r="G247" s="6" t="s">
        <v>1755</v>
      </c>
      <c r="H247" s="7">
        <v>1</v>
      </c>
    </row>
    <row r="248" spans="1:8" x14ac:dyDescent="0.25">
      <c r="A248" s="17" t="s">
        <v>1752</v>
      </c>
      <c r="B248" s="6" t="s">
        <v>4639</v>
      </c>
      <c r="C248" s="6" t="s">
        <v>4673</v>
      </c>
      <c r="D248" s="6" t="s">
        <v>4674</v>
      </c>
      <c r="E248" s="6" t="s">
        <v>4675</v>
      </c>
      <c r="F248" s="6" t="s">
        <v>3972</v>
      </c>
      <c r="G248" s="6" t="s">
        <v>1755</v>
      </c>
      <c r="H248" s="7">
        <v>1</v>
      </c>
    </row>
    <row r="249" spans="1:8" x14ac:dyDescent="0.25">
      <c r="A249" s="17" t="s">
        <v>1752</v>
      </c>
      <c r="B249" s="6" t="s">
        <v>4639</v>
      </c>
      <c r="C249" s="6" t="s">
        <v>4673</v>
      </c>
      <c r="D249" s="6" t="s">
        <v>4674</v>
      </c>
      <c r="E249" s="6" t="s">
        <v>4675</v>
      </c>
      <c r="F249" s="6" t="s">
        <v>3972</v>
      </c>
      <c r="G249" s="6" t="s">
        <v>1755</v>
      </c>
      <c r="H249" s="7">
        <v>1</v>
      </c>
    </row>
    <row r="250" spans="1:8" x14ac:dyDescent="0.25">
      <c r="A250" s="17" t="s">
        <v>1752</v>
      </c>
      <c r="B250" s="6" t="s">
        <v>4639</v>
      </c>
      <c r="C250" s="6" t="s">
        <v>4676</v>
      </c>
      <c r="D250" s="6" t="s">
        <v>4677</v>
      </c>
      <c r="E250" s="6" t="s">
        <v>4678</v>
      </c>
      <c r="F250" s="6" t="s">
        <v>3972</v>
      </c>
      <c r="G250" s="6" t="s">
        <v>1755</v>
      </c>
      <c r="H250" s="7">
        <v>1</v>
      </c>
    </row>
    <row r="251" spans="1:8" x14ac:dyDescent="0.25">
      <c r="A251" s="17" t="s">
        <v>1752</v>
      </c>
      <c r="B251" s="6" t="s">
        <v>4639</v>
      </c>
      <c r="C251" s="6" t="s">
        <v>4676</v>
      </c>
      <c r="D251" s="6" t="s">
        <v>4677</v>
      </c>
      <c r="E251" s="6" t="s">
        <v>4678</v>
      </c>
      <c r="F251" s="6" t="s">
        <v>3972</v>
      </c>
      <c r="G251" s="6" t="s">
        <v>1755</v>
      </c>
      <c r="H251" s="7">
        <v>1</v>
      </c>
    </row>
    <row r="252" spans="1:8" x14ac:dyDescent="0.25">
      <c r="A252" s="17" t="s">
        <v>1752</v>
      </c>
      <c r="B252" s="6" t="s">
        <v>4639</v>
      </c>
      <c r="C252" s="6" t="s">
        <v>4679</v>
      </c>
      <c r="D252" s="6" t="s">
        <v>4680</v>
      </c>
      <c r="E252" s="6" t="s">
        <v>4681</v>
      </c>
      <c r="F252" s="6" t="s">
        <v>3972</v>
      </c>
      <c r="G252" s="6" t="s">
        <v>1755</v>
      </c>
      <c r="H252" s="7">
        <v>1</v>
      </c>
    </row>
    <row r="253" spans="1:8" x14ac:dyDescent="0.25">
      <c r="A253" s="17" t="s">
        <v>1752</v>
      </c>
      <c r="B253" s="6" t="s">
        <v>4639</v>
      </c>
      <c r="C253" s="6" t="s">
        <v>4679</v>
      </c>
      <c r="D253" s="6" t="s">
        <v>4680</v>
      </c>
      <c r="E253" s="6" t="s">
        <v>4681</v>
      </c>
      <c r="F253" s="6" t="s">
        <v>3972</v>
      </c>
      <c r="G253" s="6" t="s">
        <v>1755</v>
      </c>
      <c r="H253" s="7">
        <v>1</v>
      </c>
    </row>
    <row r="254" spans="1:8" x14ac:dyDescent="0.25">
      <c r="A254" s="17" t="s">
        <v>1752</v>
      </c>
      <c r="B254" s="6" t="s">
        <v>4639</v>
      </c>
      <c r="C254" s="6" t="s">
        <v>4682</v>
      </c>
      <c r="D254" s="6" t="s">
        <v>4683</v>
      </c>
      <c r="E254" s="6" t="s">
        <v>4684</v>
      </c>
      <c r="F254" s="6" t="s">
        <v>3972</v>
      </c>
      <c r="G254" s="6" t="s">
        <v>1755</v>
      </c>
      <c r="H254" s="7">
        <v>1</v>
      </c>
    </row>
    <row r="255" spans="1:8" x14ac:dyDescent="0.25">
      <c r="A255" s="17" t="s">
        <v>1752</v>
      </c>
      <c r="B255" s="6" t="s">
        <v>4639</v>
      </c>
      <c r="C255" s="6" t="s">
        <v>4682</v>
      </c>
      <c r="D255" s="6" t="s">
        <v>4683</v>
      </c>
      <c r="E255" s="6" t="s">
        <v>4684</v>
      </c>
      <c r="F255" s="6" t="s">
        <v>3972</v>
      </c>
      <c r="G255" s="6" t="s">
        <v>1755</v>
      </c>
      <c r="H255" s="7">
        <v>1</v>
      </c>
    </row>
    <row r="256" spans="1:8" x14ac:dyDescent="0.25">
      <c r="A256" s="17" t="s">
        <v>1752</v>
      </c>
      <c r="B256" s="6" t="s">
        <v>4639</v>
      </c>
      <c r="C256" s="6" t="s">
        <v>4685</v>
      </c>
      <c r="D256" s="6" t="s">
        <v>4686</v>
      </c>
      <c r="E256" s="6" t="s">
        <v>4687</v>
      </c>
      <c r="F256" s="6" t="s">
        <v>3972</v>
      </c>
      <c r="G256" s="6" t="s">
        <v>1755</v>
      </c>
      <c r="H256" s="7">
        <v>1</v>
      </c>
    </row>
    <row r="257" spans="1:8" x14ac:dyDescent="0.25">
      <c r="A257" s="17" t="s">
        <v>1752</v>
      </c>
      <c r="B257" s="6" t="s">
        <v>4639</v>
      </c>
      <c r="C257" s="6" t="s">
        <v>4685</v>
      </c>
      <c r="D257" s="6" t="s">
        <v>4686</v>
      </c>
      <c r="E257" s="6" t="s">
        <v>4687</v>
      </c>
      <c r="F257" s="6" t="s">
        <v>3972</v>
      </c>
      <c r="G257" s="6" t="s">
        <v>1755</v>
      </c>
      <c r="H257" s="7">
        <v>1</v>
      </c>
    </row>
    <row r="258" spans="1:8" x14ac:dyDescent="0.25">
      <c r="A258" s="17" t="s">
        <v>1752</v>
      </c>
      <c r="B258" s="6" t="s">
        <v>4639</v>
      </c>
      <c r="C258" s="6" t="s">
        <v>4688</v>
      </c>
      <c r="D258" s="6" t="s">
        <v>4689</v>
      </c>
      <c r="E258" s="6" t="s">
        <v>4690</v>
      </c>
      <c r="F258" s="6" t="s">
        <v>3972</v>
      </c>
      <c r="G258" s="6" t="s">
        <v>1755</v>
      </c>
      <c r="H258" s="7">
        <v>1</v>
      </c>
    </row>
    <row r="259" spans="1:8" x14ac:dyDescent="0.25">
      <c r="A259" s="17" t="s">
        <v>1752</v>
      </c>
      <c r="B259" s="6" t="s">
        <v>4639</v>
      </c>
      <c r="C259" s="6" t="s">
        <v>4688</v>
      </c>
      <c r="D259" s="6" t="s">
        <v>4689</v>
      </c>
      <c r="E259" s="6" t="s">
        <v>4690</v>
      </c>
      <c r="F259" s="6" t="s">
        <v>3972</v>
      </c>
      <c r="G259" s="6" t="s">
        <v>1755</v>
      </c>
      <c r="H259" s="7">
        <v>1</v>
      </c>
    </row>
    <row r="260" spans="1:8" x14ac:dyDescent="0.25">
      <c r="A260" s="17" t="s">
        <v>1752</v>
      </c>
      <c r="B260" s="6" t="s">
        <v>4639</v>
      </c>
      <c r="C260" s="6" t="s">
        <v>4691</v>
      </c>
      <c r="D260" s="6" t="s">
        <v>4692</v>
      </c>
      <c r="E260" s="6" t="s">
        <v>4693</v>
      </c>
      <c r="F260" s="6" t="s">
        <v>3972</v>
      </c>
      <c r="G260" s="6" t="s">
        <v>1755</v>
      </c>
      <c r="H260" s="7">
        <v>1</v>
      </c>
    </row>
    <row r="261" spans="1:8" x14ac:dyDescent="0.25">
      <c r="A261" s="17" t="s">
        <v>1752</v>
      </c>
      <c r="B261" s="6" t="s">
        <v>4639</v>
      </c>
      <c r="C261" s="6" t="s">
        <v>4691</v>
      </c>
      <c r="D261" s="6" t="s">
        <v>4692</v>
      </c>
      <c r="E261" s="6" t="s">
        <v>4693</v>
      </c>
      <c r="F261" s="6" t="s">
        <v>3972</v>
      </c>
      <c r="G261" s="6" t="s">
        <v>1755</v>
      </c>
      <c r="H261" s="7">
        <v>1</v>
      </c>
    </row>
    <row r="262" spans="1:8" x14ac:dyDescent="0.25">
      <c r="A262" s="17" t="s">
        <v>1752</v>
      </c>
      <c r="B262" s="6" t="s">
        <v>4639</v>
      </c>
      <c r="C262" s="6" t="s">
        <v>4694</v>
      </c>
      <c r="D262" s="6" t="s">
        <v>4695</v>
      </c>
      <c r="E262" s="6" t="s">
        <v>4696</v>
      </c>
      <c r="F262" s="6" t="s">
        <v>3972</v>
      </c>
      <c r="G262" s="6" t="s">
        <v>1755</v>
      </c>
      <c r="H262" s="7">
        <v>1</v>
      </c>
    </row>
    <row r="263" spans="1:8" x14ac:dyDescent="0.25">
      <c r="A263" s="17" t="s">
        <v>1752</v>
      </c>
      <c r="B263" s="6" t="s">
        <v>4639</v>
      </c>
      <c r="C263" s="6" t="s">
        <v>4694</v>
      </c>
      <c r="D263" s="6" t="s">
        <v>4695</v>
      </c>
      <c r="E263" s="6" t="s">
        <v>4696</v>
      </c>
      <c r="F263" s="6" t="s">
        <v>3972</v>
      </c>
      <c r="G263" s="6" t="s">
        <v>1755</v>
      </c>
      <c r="H263" s="7">
        <v>1</v>
      </c>
    </row>
    <row r="264" spans="1:8" x14ac:dyDescent="0.25">
      <c r="A264" s="17" t="s">
        <v>1752</v>
      </c>
      <c r="B264" s="6" t="s">
        <v>4639</v>
      </c>
      <c r="C264" s="6" t="s">
        <v>4697</v>
      </c>
      <c r="D264" s="6" t="s">
        <v>4698</v>
      </c>
      <c r="E264" s="6" t="s">
        <v>4699</v>
      </c>
      <c r="F264" s="6" t="s">
        <v>3972</v>
      </c>
      <c r="G264" s="6" t="s">
        <v>1755</v>
      </c>
      <c r="H264" s="7">
        <v>1</v>
      </c>
    </row>
    <row r="265" spans="1:8" x14ac:dyDescent="0.25">
      <c r="A265" s="17" t="s">
        <v>1752</v>
      </c>
      <c r="B265" s="6" t="s">
        <v>4639</v>
      </c>
      <c r="C265" s="6" t="s">
        <v>4697</v>
      </c>
      <c r="D265" s="6" t="s">
        <v>4698</v>
      </c>
      <c r="E265" s="6" t="s">
        <v>4699</v>
      </c>
      <c r="F265" s="6" t="s">
        <v>3972</v>
      </c>
      <c r="G265" s="6" t="s">
        <v>1755</v>
      </c>
      <c r="H265" s="7">
        <v>1</v>
      </c>
    </row>
    <row r="266" spans="1:8" x14ac:dyDescent="0.25">
      <c r="A266" s="17" t="s">
        <v>1752</v>
      </c>
      <c r="B266" s="6" t="s">
        <v>4639</v>
      </c>
      <c r="C266" s="6" t="s">
        <v>4700</v>
      </c>
      <c r="D266" s="6" t="s">
        <v>4701</v>
      </c>
      <c r="E266" s="6" t="s">
        <v>4702</v>
      </c>
      <c r="F266" s="6" t="s">
        <v>3972</v>
      </c>
      <c r="G266" s="6" t="s">
        <v>1755</v>
      </c>
      <c r="H266" s="7">
        <v>1</v>
      </c>
    </row>
    <row r="267" spans="1:8" x14ac:dyDescent="0.25">
      <c r="A267" s="17" t="s">
        <v>1752</v>
      </c>
      <c r="B267" s="6" t="s">
        <v>4639</v>
      </c>
      <c r="C267" s="6" t="s">
        <v>4700</v>
      </c>
      <c r="D267" s="6" t="s">
        <v>4701</v>
      </c>
      <c r="E267" s="6" t="s">
        <v>4702</v>
      </c>
      <c r="F267" s="6" t="s">
        <v>3972</v>
      </c>
      <c r="G267" s="6" t="s">
        <v>1755</v>
      </c>
      <c r="H267" s="7">
        <v>1</v>
      </c>
    </row>
    <row r="268" spans="1:8" x14ac:dyDescent="0.25">
      <c r="A268" s="17" t="s">
        <v>4703</v>
      </c>
      <c r="B268" s="6" t="s">
        <v>4704</v>
      </c>
      <c r="C268" s="6" t="s">
        <v>4705</v>
      </c>
      <c r="D268" s="6" t="s">
        <v>4706</v>
      </c>
      <c r="E268" s="6" t="s">
        <v>4707</v>
      </c>
      <c r="F268" s="6" t="s">
        <v>4708</v>
      </c>
      <c r="G268" s="6" t="s">
        <v>4709</v>
      </c>
      <c r="H268" s="7">
        <v>1</v>
      </c>
    </row>
    <row r="269" spans="1:8" x14ac:dyDescent="0.25">
      <c r="A269" s="17" t="s">
        <v>4703</v>
      </c>
      <c r="B269" s="6" t="s">
        <v>4704</v>
      </c>
      <c r="C269" s="6" t="s">
        <v>4710</v>
      </c>
      <c r="D269" s="6" t="s">
        <v>4711</v>
      </c>
      <c r="E269" s="6" t="s">
        <v>4712</v>
      </c>
      <c r="F269" s="6" t="s">
        <v>4708</v>
      </c>
      <c r="G269" s="6" t="s">
        <v>4709</v>
      </c>
      <c r="H269" s="7">
        <v>1</v>
      </c>
    </row>
    <row r="270" spans="1:8" x14ac:dyDescent="0.25">
      <c r="A270" s="17" t="s">
        <v>4703</v>
      </c>
      <c r="B270" s="6" t="s">
        <v>4713</v>
      </c>
      <c r="C270" s="6" t="s">
        <v>4714</v>
      </c>
      <c r="D270" s="6" t="s">
        <v>4715</v>
      </c>
      <c r="E270" s="6" t="s">
        <v>4716</v>
      </c>
      <c r="F270" s="6" t="s">
        <v>4708</v>
      </c>
      <c r="G270" s="6" t="s">
        <v>4709</v>
      </c>
      <c r="H270" s="7">
        <v>1</v>
      </c>
    </row>
    <row r="271" spans="1:8" x14ac:dyDescent="0.25">
      <c r="A271" s="17" t="s">
        <v>4703</v>
      </c>
      <c r="B271" s="6" t="s">
        <v>4704</v>
      </c>
      <c r="C271" s="6" t="s">
        <v>4717</v>
      </c>
      <c r="D271" s="6" t="s">
        <v>4718</v>
      </c>
      <c r="E271" s="6" t="s">
        <v>4719</v>
      </c>
      <c r="F271" s="6" t="s">
        <v>4708</v>
      </c>
      <c r="G271" s="6" t="s">
        <v>4709</v>
      </c>
      <c r="H271" s="7">
        <v>1</v>
      </c>
    </row>
    <row r="272" spans="1:8" x14ac:dyDescent="0.25">
      <c r="A272" s="17" t="s">
        <v>4720</v>
      </c>
      <c r="B272" s="16" t="s">
        <v>4721</v>
      </c>
      <c r="C272" s="6" t="s">
        <v>4722</v>
      </c>
      <c r="D272" s="6" t="s">
        <v>4723</v>
      </c>
      <c r="E272" s="6" t="s">
        <v>4724</v>
      </c>
      <c r="F272" s="6" t="s">
        <v>4708</v>
      </c>
      <c r="G272" s="6" t="s">
        <v>4725</v>
      </c>
      <c r="H272" s="7">
        <v>1</v>
      </c>
    </row>
    <row r="273" spans="1:8" x14ac:dyDescent="0.25">
      <c r="A273" s="17" t="s">
        <v>4720</v>
      </c>
      <c r="B273" s="16" t="s">
        <v>4721</v>
      </c>
      <c r="C273" s="6" t="s">
        <v>4726</v>
      </c>
      <c r="D273" s="6" t="s">
        <v>4727</v>
      </c>
      <c r="E273" s="6" t="s">
        <v>4728</v>
      </c>
      <c r="F273" s="6" t="s">
        <v>4708</v>
      </c>
      <c r="G273" s="6" t="s">
        <v>4725</v>
      </c>
      <c r="H273" s="7">
        <v>1</v>
      </c>
    </row>
    <row r="274" spans="1:8" x14ac:dyDescent="0.25">
      <c r="A274" s="17" t="s">
        <v>4720</v>
      </c>
      <c r="B274" s="16" t="s">
        <v>4721</v>
      </c>
      <c r="C274" s="6" t="s">
        <v>4729</v>
      </c>
      <c r="D274" s="6" t="s">
        <v>4730</v>
      </c>
      <c r="E274" s="6" t="s">
        <v>4731</v>
      </c>
      <c r="F274" s="6" t="s">
        <v>4708</v>
      </c>
      <c r="G274" s="6" t="s">
        <v>4725</v>
      </c>
      <c r="H274" s="7">
        <v>1</v>
      </c>
    </row>
    <row r="275" spans="1:8" x14ac:dyDescent="0.25">
      <c r="A275" s="17" t="s">
        <v>4720</v>
      </c>
      <c r="B275" s="16" t="s">
        <v>4721</v>
      </c>
      <c r="C275" s="6" t="s">
        <v>4732</v>
      </c>
      <c r="D275" s="6" t="s">
        <v>4733</v>
      </c>
      <c r="E275" s="6" t="s">
        <v>4734</v>
      </c>
      <c r="F275" s="6" t="s">
        <v>4708</v>
      </c>
      <c r="G275" s="6" t="s">
        <v>4725</v>
      </c>
      <c r="H275" s="7">
        <v>1</v>
      </c>
    </row>
    <row r="276" spans="1:8" x14ac:dyDescent="0.25">
      <c r="A276" s="17" t="s">
        <v>4720</v>
      </c>
      <c r="B276" s="16" t="s">
        <v>4721</v>
      </c>
      <c r="C276" s="6" t="s">
        <v>4735</v>
      </c>
      <c r="D276" s="6" t="s">
        <v>4736</v>
      </c>
      <c r="E276" s="6" t="s">
        <v>4737</v>
      </c>
      <c r="F276" s="6" t="s">
        <v>4708</v>
      </c>
      <c r="G276" s="6" t="s">
        <v>4725</v>
      </c>
      <c r="H276" s="7">
        <v>1</v>
      </c>
    </row>
    <row r="277" spans="1:8" x14ac:dyDescent="0.25">
      <c r="A277" s="17" t="s">
        <v>4720</v>
      </c>
      <c r="B277" s="16" t="s">
        <v>4721</v>
      </c>
      <c r="C277" s="6" t="s">
        <v>4738</v>
      </c>
      <c r="D277" s="6" t="s">
        <v>4739</v>
      </c>
      <c r="E277" s="6" t="s">
        <v>4740</v>
      </c>
      <c r="F277" s="6" t="s">
        <v>4708</v>
      </c>
      <c r="G277" s="6" t="s">
        <v>4725</v>
      </c>
      <c r="H277" s="7">
        <v>1</v>
      </c>
    </row>
    <row r="278" spans="1:8" x14ac:dyDescent="0.25">
      <c r="A278" s="17" t="s">
        <v>4720</v>
      </c>
      <c r="B278" s="16" t="s">
        <v>4721</v>
      </c>
      <c r="C278" s="6" t="s">
        <v>4741</v>
      </c>
      <c r="D278" s="6" t="s">
        <v>4742</v>
      </c>
      <c r="E278" s="6" t="s">
        <v>4743</v>
      </c>
      <c r="F278" s="6" t="s">
        <v>4708</v>
      </c>
      <c r="G278" s="6" t="s">
        <v>4725</v>
      </c>
      <c r="H278" s="7">
        <v>1</v>
      </c>
    </row>
    <row r="279" spans="1:8" x14ac:dyDescent="0.25">
      <c r="A279" s="17" t="s">
        <v>4720</v>
      </c>
      <c r="B279" s="16" t="s">
        <v>4721</v>
      </c>
      <c r="C279" s="6" t="s">
        <v>4744</v>
      </c>
      <c r="D279" s="6" t="s">
        <v>4745</v>
      </c>
      <c r="E279" s="6" t="s">
        <v>4746</v>
      </c>
      <c r="F279" s="6" t="s">
        <v>4708</v>
      </c>
      <c r="G279" s="6" t="s">
        <v>4725</v>
      </c>
      <c r="H279" s="7">
        <v>1</v>
      </c>
    </row>
    <row r="280" spans="1:8" x14ac:dyDescent="0.25">
      <c r="A280" s="17" t="s">
        <v>4747</v>
      </c>
      <c r="B280" s="6" t="s">
        <v>4748</v>
      </c>
      <c r="C280" s="6" t="s">
        <v>4749</v>
      </c>
      <c r="D280" s="6" t="s">
        <v>4750</v>
      </c>
      <c r="E280" s="6" t="s">
        <v>4751</v>
      </c>
      <c r="F280" s="6" t="s">
        <v>4708</v>
      </c>
      <c r="G280" s="6" t="s">
        <v>4752</v>
      </c>
      <c r="H280" s="7">
        <v>1</v>
      </c>
    </row>
    <row r="281" spans="1:8" x14ac:dyDescent="0.25">
      <c r="A281" s="17" t="s">
        <v>4747</v>
      </c>
      <c r="B281" s="6" t="s">
        <v>4748</v>
      </c>
      <c r="C281" s="6" t="s">
        <v>4753</v>
      </c>
      <c r="D281" s="6" t="s">
        <v>4754</v>
      </c>
      <c r="E281" s="6" t="s">
        <v>4755</v>
      </c>
      <c r="F281" s="6" t="s">
        <v>4708</v>
      </c>
      <c r="G281" s="6" t="s">
        <v>4752</v>
      </c>
      <c r="H281" s="7">
        <v>1</v>
      </c>
    </row>
    <row r="282" spans="1:8" x14ac:dyDescent="0.25">
      <c r="A282" s="17" t="s">
        <v>4747</v>
      </c>
      <c r="B282" s="6" t="s">
        <v>4748</v>
      </c>
      <c r="C282" s="6" t="s">
        <v>4756</v>
      </c>
      <c r="D282" s="6" t="s">
        <v>4757</v>
      </c>
      <c r="E282" s="6" t="s">
        <v>4758</v>
      </c>
      <c r="F282" s="6" t="s">
        <v>4708</v>
      </c>
      <c r="G282" s="6" t="s">
        <v>4752</v>
      </c>
      <c r="H282" s="7">
        <v>1</v>
      </c>
    </row>
    <row r="283" spans="1:8" x14ac:dyDescent="0.25">
      <c r="A283" s="17" t="s">
        <v>4747</v>
      </c>
      <c r="B283" s="6" t="s">
        <v>4748</v>
      </c>
      <c r="C283" s="6" t="s">
        <v>4759</v>
      </c>
      <c r="D283" s="6" t="s">
        <v>4760</v>
      </c>
      <c r="E283" s="6" t="s">
        <v>4761</v>
      </c>
      <c r="F283" s="6" t="s">
        <v>4708</v>
      </c>
      <c r="G283" s="6" t="s">
        <v>4752</v>
      </c>
      <c r="H283" s="7">
        <v>1</v>
      </c>
    </row>
    <row r="284" spans="1:8" x14ac:dyDescent="0.25">
      <c r="A284" s="17" t="s">
        <v>4747</v>
      </c>
      <c r="B284" s="6" t="s">
        <v>4748</v>
      </c>
      <c r="C284" s="6" t="s">
        <v>4762</v>
      </c>
      <c r="D284" s="6" t="s">
        <v>4763</v>
      </c>
      <c r="E284" s="6" t="s">
        <v>4764</v>
      </c>
      <c r="F284" s="6" t="s">
        <v>4708</v>
      </c>
      <c r="G284" s="6" t="s">
        <v>4752</v>
      </c>
      <c r="H284" s="7">
        <v>1</v>
      </c>
    </row>
    <row r="285" spans="1:8" x14ac:dyDescent="0.25">
      <c r="A285" s="17" t="s">
        <v>4747</v>
      </c>
      <c r="B285" s="6" t="s">
        <v>4748</v>
      </c>
      <c r="C285" s="6" t="s">
        <v>4765</v>
      </c>
      <c r="D285" s="6" t="s">
        <v>4766</v>
      </c>
      <c r="E285" s="6" t="s">
        <v>4767</v>
      </c>
      <c r="F285" s="6" t="s">
        <v>4708</v>
      </c>
      <c r="G285" s="6" t="s">
        <v>4752</v>
      </c>
      <c r="H285" s="7">
        <v>1</v>
      </c>
    </row>
    <row r="286" spans="1:8" x14ac:dyDescent="0.25">
      <c r="A286" s="17" t="s">
        <v>4768</v>
      </c>
      <c r="B286" s="6" t="s">
        <v>4769</v>
      </c>
      <c r="C286" s="6" t="s">
        <v>4770</v>
      </c>
      <c r="D286" s="6" t="s">
        <v>4771</v>
      </c>
      <c r="E286" s="6" t="s">
        <v>4772</v>
      </c>
      <c r="F286" s="6" t="s">
        <v>4708</v>
      </c>
      <c r="G286" s="6" t="s">
        <v>1989</v>
      </c>
      <c r="H286" s="7">
        <v>1</v>
      </c>
    </row>
    <row r="287" spans="1:8" x14ac:dyDescent="0.25">
      <c r="A287" s="17" t="s">
        <v>4768</v>
      </c>
      <c r="B287" s="6" t="s">
        <v>4769</v>
      </c>
      <c r="C287" s="6" t="s">
        <v>4773</v>
      </c>
      <c r="D287" s="6" t="s">
        <v>4774</v>
      </c>
      <c r="E287" s="6" t="s">
        <v>4775</v>
      </c>
      <c r="F287" s="6" t="s">
        <v>4708</v>
      </c>
      <c r="G287" s="6" t="s">
        <v>1989</v>
      </c>
      <c r="H287" s="7">
        <v>1</v>
      </c>
    </row>
    <row r="288" spans="1:8" x14ac:dyDescent="0.25">
      <c r="A288" s="17" t="s">
        <v>4768</v>
      </c>
      <c r="B288" s="6" t="s">
        <v>4769</v>
      </c>
      <c r="C288" s="6" t="s">
        <v>4776</v>
      </c>
      <c r="D288" s="6" t="s">
        <v>4777</v>
      </c>
      <c r="E288" s="6" t="s">
        <v>4778</v>
      </c>
      <c r="F288" s="6" t="s">
        <v>4708</v>
      </c>
      <c r="G288" s="6" t="s">
        <v>1989</v>
      </c>
      <c r="H288" s="7">
        <v>1</v>
      </c>
    </row>
    <row r="289" spans="1:8" x14ac:dyDescent="0.25">
      <c r="A289" s="17" t="s">
        <v>4768</v>
      </c>
      <c r="B289" s="6" t="s">
        <v>4769</v>
      </c>
      <c r="C289" s="6" t="s">
        <v>4779</v>
      </c>
      <c r="D289" s="6" t="s">
        <v>4780</v>
      </c>
      <c r="E289" s="6" t="s">
        <v>4781</v>
      </c>
      <c r="F289" s="6" t="s">
        <v>4708</v>
      </c>
      <c r="G289" s="6" t="s">
        <v>1989</v>
      </c>
      <c r="H289" s="7">
        <v>1</v>
      </c>
    </row>
    <row r="290" spans="1:8" x14ac:dyDescent="0.25">
      <c r="A290" s="17" t="s">
        <v>4768</v>
      </c>
      <c r="B290" s="6" t="s">
        <v>4769</v>
      </c>
      <c r="C290" s="6" t="s">
        <v>4782</v>
      </c>
      <c r="D290" s="6" t="s">
        <v>4783</v>
      </c>
      <c r="E290" s="6" t="s">
        <v>4784</v>
      </c>
      <c r="F290" s="6" t="s">
        <v>4708</v>
      </c>
      <c r="G290" s="6" t="s">
        <v>1989</v>
      </c>
      <c r="H290" s="7">
        <v>1</v>
      </c>
    </row>
    <row r="291" spans="1:8" x14ac:dyDescent="0.25">
      <c r="A291" s="17" t="s">
        <v>4768</v>
      </c>
      <c r="B291" s="6" t="s">
        <v>4769</v>
      </c>
      <c r="C291" s="6" t="s">
        <v>4785</v>
      </c>
      <c r="D291" s="6" t="s">
        <v>4786</v>
      </c>
      <c r="E291" s="6" t="s">
        <v>4787</v>
      </c>
      <c r="F291" s="6" t="s">
        <v>4708</v>
      </c>
      <c r="G291" s="6" t="s">
        <v>1989</v>
      </c>
      <c r="H291" s="7">
        <v>1</v>
      </c>
    </row>
    <row r="292" spans="1:8" x14ac:dyDescent="0.25">
      <c r="A292" s="17" t="s">
        <v>4788</v>
      </c>
      <c r="B292" s="16" t="s">
        <v>4789</v>
      </c>
      <c r="C292" s="6" t="s">
        <v>4790</v>
      </c>
      <c r="D292" s="6" t="s">
        <v>4791</v>
      </c>
      <c r="E292" s="6" t="s">
        <v>4792</v>
      </c>
      <c r="F292" s="6" t="s">
        <v>4708</v>
      </c>
      <c r="G292" s="6" t="s">
        <v>4793</v>
      </c>
      <c r="H292" s="7">
        <v>1</v>
      </c>
    </row>
    <row r="293" spans="1:8" x14ac:dyDescent="0.25">
      <c r="A293" s="17" t="s">
        <v>4788</v>
      </c>
      <c r="B293" s="16" t="s">
        <v>4789</v>
      </c>
      <c r="C293" s="6" t="s">
        <v>4794</v>
      </c>
      <c r="D293" s="6" t="s">
        <v>4795</v>
      </c>
      <c r="E293" s="6" t="s">
        <v>4796</v>
      </c>
      <c r="F293" s="6" t="s">
        <v>4708</v>
      </c>
      <c r="G293" s="6" t="s">
        <v>4793</v>
      </c>
      <c r="H293" s="7">
        <v>1</v>
      </c>
    </row>
    <row r="294" spans="1:8" x14ac:dyDescent="0.25">
      <c r="A294" s="17" t="s">
        <v>4788</v>
      </c>
      <c r="B294" s="16" t="s">
        <v>4789</v>
      </c>
      <c r="C294" s="6" t="s">
        <v>4797</v>
      </c>
      <c r="D294" s="6" t="s">
        <v>4798</v>
      </c>
      <c r="E294" s="6" t="s">
        <v>4799</v>
      </c>
      <c r="F294" s="6" t="s">
        <v>4708</v>
      </c>
      <c r="G294" s="6" t="s">
        <v>4793</v>
      </c>
      <c r="H294" s="7">
        <v>1</v>
      </c>
    </row>
    <row r="295" spans="1:8" x14ac:dyDescent="0.25">
      <c r="A295" s="17" t="s">
        <v>4788</v>
      </c>
      <c r="B295" s="16" t="s">
        <v>4789</v>
      </c>
      <c r="C295" s="6" t="s">
        <v>4800</v>
      </c>
      <c r="D295" s="6" t="s">
        <v>4801</v>
      </c>
      <c r="E295" s="6" t="s">
        <v>4802</v>
      </c>
      <c r="F295" s="6" t="s">
        <v>4708</v>
      </c>
      <c r="G295" s="6" t="s">
        <v>4793</v>
      </c>
      <c r="H295" s="7">
        <v>1</v>
      </c>
    </row>
    <row r="296" spans="1:8" x14ac:dyDescent="0.25">
      <c r="A296" s="17" t="s">
        <v>4788</v>
      </c>
      <c r="B296" s="16" t="s">
        <v>4789</v>
      </c>
      <c r="C296" s="6" t="s">
        <v>4803</v>
      </c>
      <c r="D296" s="6" t="s">
        <v>4804</v>
      </c>
      <c r="E296" s="6" t="s">
        <v>4805</v>
      </c>
      <c r="F296" s="6" t="s">
        <v>4708</v>
      </c>
      <c r="G296" s="6" t="s">
        <v>4793</v>
      </c>
      <c r="H296" s="7">
        <v>1</v>
      </c>
    </row>
    <row r="297" spans="1:8" x14ac:dyDescent="0.25">
      <c r="A297" s="17" t="s">
        <v>4788</v>
      </c>
      <c r="B297" s="16" t="s">
        <v>4789</v>
      </c>
      <c r="C297" s="6" t="s">
        <v>4806</v>
      </c>
      <c r="D297" s="6" t="s">
        <v>4807</v>
      </c>
      <c r="E297" s="6" t="s">
        <v>4808</v>
      </c>
      <c r="F297" s="6" t="s">
        <v>4708</v>
      </c>
      <c r="G297" s="6" t="s">
        <v>4793</v>
      </c>
      <c r="H297" s="7">
        <v>1</v>
      </c>
    </row>
    <row r="298" spans="1:8" x14ac:dyDescent="0.25">
      <c r="A298" s="17" t="s">
        <v>4809</v>
      </c>
      <c r="B298" s="6" t="s">
        <v>4810</v>
      </c>
      <c r="C298" s="6" t="s">
        <v>4811</v>
      </c>
      <c r="D298" s="6" t="s">
        <v>4812</v>
      </c>
      <c r="E298" s="6" t="s">
        <v>4813</v>
      </c>
      <c r="F298" s="6" t="s">
        <v>4708</v>
      </c>
      <c r="G298" s="6" t="s">
        <v>4814</v>
      </c>
      <c r="H298" s="7">
        <v>1</v>
      </c>
    </row>
    <row r="299" spans="1:8" x14ac:dyDescent="0.25">
      <c r="A299" s="17" t="s">
        <v>4809</v>
      </c>
      <c r="B299" s="6" t="s">
        <v>4810</v>
      </c>
      <c r="C299" s="6" t="s">
        <v>4815</v>
      </c>
      <c r="D299" s="6" t="s">
        <v>4816</v>
      </c>
      <c r="E299" s="6" t="s">
        <v>4817</v>
      </c>
      <c r="F299" s="6" t="s">
        <v>4708</v>
      </c>
      <c r="G299" s="6" t="s">
        <v>4814</v>
      </c>
      <c r="H299" s="7">
        <v>1</v>
      </c>
    </row>
    <row r="300" spans="1:8" x14ac:dyDescent="0.25">
      <c r="A300" s="17" t="s">
        <v>4809</v>
      </c>
      <c r="B300" s="6" t="s">
        <v>4810</v>
      </c>
      <c r="C300" s="6" t="s">
        <v>4818</v>
      </c>
      <c r="D300" s="6" t="s">
        <v>4819</v>
      </c>
      <c r="E300" s="6" t="s">
        <v>4820</v>
      </c>
      <c r="F300" s="6" t="s">
        <v>4708</v>
      </c>
      <c r="G300" s="6" t="s">
        <v>4814</v>
      </c>
      <c r="H300" s="7">
        <v>1</v>
      </c>
    </row>
    <row r="301" spans="1:8" x14ac:dyDescent="0.25">
      <c r="A301" s="17" t="s">
        <v>4809</v>
      </c>
      <c r="B301" s="6" t="s">
        <v>4810</v>
      </c>
      <c r="C301" s="6" t="s">
        <v>4821</v>
      </c>
      <c r="D301" s="6" t="s">
        <v>4822</v>
      </c>
      <c r="E301" s="6" t="s">
        <v>4823</v>
      </c>
      <c r="F301" s="6" t="s">
        <v>4708</v>
      </c>
      <c r="G301" s="6" t="s">
        <v>4814</v>
      </c>
      <c r="H301" s="7">
        <v>1</v>
      </c>
    </row>
    <row r="302" spans="1:8" x14ac:dyDescent="0.25">
      <c r="A302" s="17" t="s">
        <v>4809</v>
      </c>
      <c r="B302" s="6" t="s">
        <v>4810</v>
      </c>
      <c r="C302" s="6" t="s">
        <v>4824</v>
      </c>
      <c r="D302" s="6" t="s">
        <v>4825</v>
      </c>
      <c r="E302" s="6" t="s">
        <v>4826</v>
      </c>
      <c r="F302" s="6" t="s">
        <v>4708</v>
      </c>
      <c r="G302" s="6" t="s">
        <v>4814</v>
      </c>
      <c r="H302" s="7">
        <v>1</v>
      </c>
    </row>
    <row r="303" spans="1:8" x14ac:dyDescent="0.25">
      <c r="A303" s="17" t="s">
        <v>4809</v>
      </c>
      <c r="B303" s="6" t="s">
        <v>4810</v>
      </c>
      <c r="C303" s="6" t="s">
        <v>4827</v>
      </c>
      <c r="D303" s="6" t="s">
        <v>4828</v>
      </c>
      <c r="E303" s="6" t="s">
        <v>4829</v>
      </c>
      <c r="F303" s="6" t="s">
        <v>4708</v>
      </c>
      <c r="G303" s="6" t="s">
        <v>4814</v>
      </c>
      <c r="H303" s="7">
        <v>1</v>
      </c>
    </row>
    <row r="304" spans="1:8" x14ac:dyDescent="0.25">
      <c r="A304" s="17" t="s">
        <v>4830</v>
      </c>
      <c r="B304" s="6" t="s">
        <v>4831</v>
      </c>
      <c r="C304" s="6" t="s">
        <v>4832</v>
      </c>
      <c r="D304" s="6" t="s">
        <v>4833</v>
      </c>
      <c r="E304" s="6" t="s">
        <v>4834</v>
      </c>
      <c r="F304" s="6" t="s">
        <v>4708</v>
      </c>
      <c r="G304" s="6" t="s">
        <v>4835</v>
      </c>
      <c r="H304" s="7">
        <v>1</v>
      </c>
    </row>
    <row r="305" spans="1:8" x14ac:dyDescent="0.25">
      <c r="A305" s="17" t="s">
        <v>4830</v>
      </c>
      <c r="B305" s="6" t="s">
        <v>4831</v>
      </c>
      <c r="C305" s="6" t="s">
        <v>4836</v>
      </c>
      <c r="D305" s="6" t="s">
        <v>4837</v>
      </c>
      <c r="E305" s="6" t="s">
        <v>4838</v>
      </c>
      <c r="F305" s="6" t="s">
        <v>4708</v>
      </c>
      <c r="G305" s="6" t="s">
        <v>4835</v>
      </c>
      <c r="H305" s="7">
        <v>1</v>
      </c>
    </row>
    <row r="306" spans="1:8" x14ac:dyDescent="0.25">
      <c r="A306" s="17" t="s">
        <v>4830</v>
      </c>
      <c r="B306" s="6" t="s">
        <v>4831</v>
      </c>
      <c r="C306" s="6" t="s">
        <v>4839</v>
      </c>
      <c r="D306" s="6" t="s">
        <v>4840</v>
      </c>
      <c r="E306" s="6" t="s">
        <v>4841</v>
      </c>
      <c r="F306" s="6" t="s">
        <v>4708</v>
      </c>
      <c r="G306" s="6" t="s">
        <v>4835</v>
      </c>
      <c r="H306" s="7">
        <v>1</v>
      </c>
    </row>
    <row r="307" spans="1:8" x14ac:dyDescent="0.25">
      <c r="A307" s="17" t="s">
        <v>4830</v>
      </c>
      <c r="B307" s="6" t="s">
        <v>4831</v>
      </c>
      <c r="C307" s="6" t="s">
        <v>4842</v>
      </c>
      <c r="D307" s="6" t="s">
        <v>4843</v>
      </c>
      <c r="E307" s="6" t="s">
        <v>4844</v>
      </c>
      <c r="F307" s="6" t="s">
        <v>4708</v>
      </c>
      <c r="G307" s="6" t="s">
        <v>4835</v>
      </c>
      <c r="H307" s="7">
        <v>1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Ibrahim El-Semman</cp:lastModifiedBy>
  <cp:lastPrinted>2024-11-25T22:42:23Z</cp:lastPrinted>
  <dcterms:created xsi:type="dcterms:W3CDTF">2024-11-06T10:50:58Z</dcterms:created>
  <dcterms:modified xsi:type="dcterms:W3CDTF">2025-01-08T18:41:55Z</dcterms:modified>
</cp:coreProperties>
</file>