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9B92D9E-74FC-4382-AA57-58BBA7F55E8F}" xr6:coauthVersionLast="47" xr6:coauthVersionMax="47" xr10:uidLastSave="{00000000-0000-0000-0000-000000000000}"/>
  <bookViews>
    <workbookView xWindow="-110" yWindow="-110" windowWidth="27370" windowHeight="14770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<sst xmlns="http://schemas.openxmlformats.org/spreadsheetml/2006/main" count="91" uniqueCount="91">
  <si>
    <t xml:space="preserve">CSE6064 Software Engineering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</si>
  <si>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</si>
  <si>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</si>
  <si>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</si>
  <si>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</si>
  <si>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</si>
  <si>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</si>
  <si>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</si>
  <si>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</si>
  <si>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</si>
  <si>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</si>
  <si>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</si>
  <si>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</si>
  <si>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</si>
  <si>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</si>
  <si>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</si>
  <si>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</si>
  <si>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</si>
  <si>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</si>
  <si>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</si>
  <si>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</si>
  <si>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</si>
  <si>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</si>
  <si>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</si>
  <si>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</si>
  <si>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</si>
  <si>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</si>
  <si>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</si>
  <si>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</si>
  <si>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</si>
  <si>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</si>
  <si>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</si>
  <si>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</si>
  <si>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</si>
  <si>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</si>
  <si>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</si>
  <si>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</si>
  <si>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</si>
  <si>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</si>
  <si>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</si>
  <si>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</si>
  <si>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</si>
  <si>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</si>
  <si>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</si>
  <si>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</si>
  <si>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</si>
  <si>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</si>
  <si>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</si>
  <si>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</si>
  <si>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</si>
  <si>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</si>
  <si>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</si>
  <si>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</si>
  <si>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</si>
  <si>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</si>
  <si>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</si>
  <si>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</si>
  <si>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</si>
  <si>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</si>
  <si>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</si>
  <si>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</si>
  <si>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</si>
  <si>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</si>
  <si>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</si>
  <si>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</si>
  <si>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</si>
  <si>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</si>
  <si>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</si>
  <si>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</si>
  <si>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</si>
  <si>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</si>
  <si>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</si>
  <si>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</si>
  <si>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</si>
  <si>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</si>
  <si>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</si>
  <si>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PÇ-1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</si>
  <si>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</si>
  <si>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</si>
  <si>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</si>
  <si>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</si>
  <si>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</si>
  <si>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</si>
  <si>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</si>
  <si>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</si>
  <si>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>PÇ-2</t>
  </si>
  <si>
    <t xml:space="preserve">CSE6064 Software Engineering FINAL RESULTS       (2020-2021 SPRING TERM)</t>
  </si>
  <si>
    <t>ÖÇ-5</t>
  </si>
  <si>
    <t>PÇ-3</t>
  </si>
  <si>
    <t xml:space="preserve">CSE6064 Software Engineering PROJECT RESULTS       (2020-2021 SPRING TERM)</t>
  </si>
  <si>
    <t xml:space="preserve">CSE6064 Software Engineering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</si>
</sst>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applyNumberFormat="1" fontId="6" applyFont="0" fillId="0" applyFill="0" borderId="0" applyBorder="0" applyProtection="0" applyAlignment="0"/>
    <xf numFmtId="0" fontId="5" applyFont="1" fillId="0" borderId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2" applyAlignment="1">
      <alignment horizontal="center"/>
    </xf>
    <xf numFmtId="0" fontId="5" applyFont="1" fillId="0" borderId="1" applyBorder="1" xfId="2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43" applyNumberFormat="1" fontId="8" applyFont="1" fillId="0" borderId="1" applyBorder="1" xfId="1" applyAlignment="1">
      <alignment horizontal="center" vertical="center"/>
    </xf>
    <xf numFmtId="43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43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43" applyNumberFormat="1" fontId="0" applyFont="1" fillId="0" borderId="1" applyBorder="1" xfId="1"/>
    <xf numFmtId="43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Midterm!$H$148:$H$156</c:f>
            </c:numRef>
          </c:cat>
          <c:val>
            <c:numRef>
              <c:f>Midterm!$K$148:$K$156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c297c7f1-d3d4-466c-97b0-9bc46b7998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7e3a87a3-37cf-4abe-97be-b30f9cace4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c67888f3-a2dc-42a4-9160-95652bc5d9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a3d0fb46-5bd2-44a9-be92-9ab73273e6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41dd9d3a-a769-4c28-870e-bf76499b75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1d4ee41e-c111-4f7d-bbf8-e1dfde96a5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b5e5e09b-b277-42af-8af0-5d587a937e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d554ba91-1ced-45bb-8b6e-1a159647d6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6"/>
  <sheetViews>
    <sheetView tabSelected="1" workbookViewId="0">
      <selection activeCell="A10" sqref="A10 A11"/>
    </sheetView>
  </sheetViews>
  <sheetFormatPr defaultRowHeight="14.5" x14ac:dyDescent="0.35"/>
  <cols>
    <col min="1" max="1" width="18.81640625" customWidth="1"/>
    <col min="9" max="9" width="85.453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>
        <v>2000005184</v>
      </c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>
        <v>2000005185</v>
      </c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>
        <v>2000005186</v>
      </c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>
        <v>2000005187</v>
      </c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>
        <v>2000005188</v>
      </c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>
        <v>2000005189</v>
      </c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>
        <v>2000005190</v>
      </c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>
        <v>2000005191</v>
      </c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>
        <v>2000005192</v>
      </c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>
        <v>2000005193</v>
      </c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>
        <v>2000005194</v>
      </c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>
        <v>2000005195</v>
      </c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>
        <v>2000005196</v>
      </c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>
        <v>2000005197</v>
      </c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>
        <v>2000005198</v>
      </c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>
        <v>2000005199</v>
      </c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>
        <v>2000005200</v>
      </c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>
        <v>2000005201</v>
      </c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>
        <v>2000005202</v>
      </c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>
        <v>2000005203</v>
      </c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>
        <v>2000005204</v>
      </c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>
        <v>2000005205</v>
      </c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>
        <v>2000005206</v>
      </c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>
        <v>2000005207</v>
      </c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>
        <v>2000005208</v>
      </c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>
        <v>2000005209</v>
      </c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>
        <v>2000005210</v>
      </c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>
        <v>2000005211</v>
      </c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>
        <v>2000005212</v>
      </c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>
        <v>2000005213</v>
      </c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>
        <v>2000005214</v>
      </c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>
        <v>2000005215</v>
      </c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>
        <v>2000005216</v>
      </c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>
        <v>2000005217</v>
      </c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>
        <v>2000005218</v>
      </c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>
        <v>2000005219</v>
      </c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>
        <v>2000005220</v>
      </c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>
        <v>2000005221</v>
      </c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>
        <v>2000005222</v>
      </c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>
        <v>2000005223</v>
      </c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>
        <v>2000005224</v>
      </c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>
        <v>2000005225</v>
      </c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>
        <v>2000005226</v>
      </c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>
        <v>2000005227</v>
      </c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>
        <v>2000005228</v>
      </c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>
        <v>2000005229</v>
      </c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>
        <v>2000005230</v>
      </c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>
        <v>2000005231</v>
      </c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>
        <v>2000005232</v>
      </c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>
        <v>2000005233</v>
      </c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>
        <v>2000005234</v>
      </c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>
        <v>2000005235</v>
      </c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>
        <v>2000005236</v>
      </c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>
        <v>2000005237</v>
      </c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>
        <v>2000005238</v>
      </c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>
        <v>2000005239</v>
      </c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>
        <v>2000005240</v>
      </c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>
        <v>2000005241</v>
      </c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>
        <v>2000005242</v>
      </c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>
        <v>2000005243</v>
      </c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>
        <v>2000005244</v>
      </c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>
        <v>2000005245</v>
      </c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>
        <v>2000005246</v>
      </c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>
        <v>2000005247</v>
      </c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>
        <v>2000005248</v>
      </c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>
        <v>2000005249</v>
      </c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>
        <v>2000005250</v>
      </c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>
        <v>2000005251</v>
      </c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>
        <v>2000005252</v>
      </c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>
        <v>2000005253</v>
      </c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>
        <v>2000005254</v>
      </c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>
        <v>2000005255</v>
      </c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>
        <v>2000005256</v>
      </c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>
        <v>2000005257</v>
      </c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>
        <v>2000005258</v>
      </c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>
        <v>2000005259</v>
      </c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>
        <v>2000005260</v>
      </c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>
        <v>2000005261</v>
      </c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>
        <v>2000005262</v>
      </c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>
        <v>2000005263</v>
      </c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>
        <v>2000005264</v>
      </c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>
        <v>2000005265</v>
      </c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>
        <v>2000005266</v>
      </c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>
        <v>2000005267</v>
      </c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>
        <v>2000005268</v>
      </c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>
        <v>2000005269</v>
      </c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>
        <v>2000005270</v>
      </c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>
        <v>2000005271</v>
      </c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>
        <v>2000005272</v>
      </c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>
        <v>2000005273</v>
      </c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>
        <v>2000005274</v>
      </c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>
        <v>2000005275</v>
      </c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>
        <v>2000005276</v>
      </c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>
        <v>2000005277</v>
      </c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>
        <v>2000005278</v>
      </c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>
        <v>2000005279</v>
      </c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>
        <v>2000005280</v>
      </c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>
        <v>2000005281</v>
      </c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>
        <v>2000005282</v>
      </c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>
        <v>2000005283</v>
      </c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>
        <v>2000005284</v>
      </c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>
        <v>2000005285</v>
      </c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>
        <v>2000005286</v>
      </c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>
        <v>2000005287</v>
      </c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>
        <v>2000005288</v>
      </c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>
        <v>2000005289</v>
      </c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>
        <v>2000005290</v>
      </c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>
        <v>2000005291</v>
      </c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>
        <v>2000005292</v>
      </c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>
        <v>2000005293</v>
      </c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>
        <v>2000005294</v>
      </c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>
        <v>2000005295</v>
      </c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>
        <v>2000005296</v>
      </c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>
        <v>2000005297</v>
      </c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>
        <v>2000005298</v>
      </c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>
        <v>2000005299</v>
      </c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>
        <v>2000005300</v>
      </c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>
        <v>2000005301</v>
      </c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>
        <v>2000005302</v>
      </c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>
        <v>2000005303</v>
      </c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>
        <v>2000005304</v>
      </c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>
        <v>2000005305</v>
      </c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>AVERAGE(G9:G130)</f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B131/B8</f>
        <v>0.7032967032967032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0.9412130541887036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0.951550538298871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0.9412130541887036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0.9412130541887036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0.9412130541887036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0.9412130541887036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0.9412130541887036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0.9412130541887036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0.9412130541887036</v>
      </c>
      <c r="K155" s="0">
        <v>0.9248000383377075</v>
      </c>
    </row>
    <row r="156">
      <c r="H156" s="0" t="s">
        <v>85</v>
      </c>
      <c r="I156" s="0" t="s">
        <v>65</v>
      </c>
      <c r="K156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workbookViewId="0">
      <selection activeCell="C136" sqref="C136"/>
    </sheetView>
  </sheetViews>
  <sheetFormatPr defaultRowHeight="14.5" x14ac:dyDescent="0.35"/>
  <cols>
    <col min="1" max="1" width="16.81640625" customWidth="1"/>
  </cols>
  <sheetData>
    <row r="1">
      <c r="A1" s="20" t="s">
        <v>86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>
        <v>2000005184</v>
      </c>
      <c r="B9" s="6">
        <v>0</v>
      </c>
    </row>
    <row r="10">
      <c r="A10" s="14">
        <v>2000005185</v>
      </c>
      <c r="B10" s="6">
        <v>84</v>
      </c>
    </row>
    <row r="11">
      <c r="A11" s="14">
        <v>2000005186</v>
      </c>
      <c r="B11" s="6">
        <v>0</v>
      </c>
    </row>
    <row r="12">
      <c r="A12" s="14">
        <v>2000005187</v>
      </c>
      <c r="B12" s="6">
        <v>75</v>
      </c>
    </row>
    <row r="13">
      <c r="A13" s="14">
        <v>2000005188</v>
      </c>
      <c r="B13" s="6">
        <v>75</v>
      </c>
    </row>
    <row r="14">
      <c r="A14" s="14">
        <v>2000005189</v>
      </c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>
        <v>2000005190</v>
      </c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>
        <v>2000005191</v>
      </c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>
        <v>2000005192</v>
      </c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>
        <v>2000005193</v>
      </c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>
        <v>2000005194</v>
      </c>
      <c r="B19" s="6">
        <v>72</v>
      </c>
      <c r="H19" s="0" t="s">
        <v>87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>
        <v>2000005195</v>
      </c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>
        <v>2000005196</v>
      </c>
      <c r="B21" s="6">
        <v>0</v>
      </c>
    </row>
    <row r="22">
      <c r="A22" s="14">
        <v>2000005197</v>
      </c>
      <c r="B22" s="6">
        <v>100</v>
      </c>
    </row>
    <row r="23">
      <c r="A23" s="14">
        <v>2000005198</v>
      </c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>
        <v>2000005199</v>
      </c>
      <c r="B24" s="6">
        <v>80</v>
      </c>
      <c r="H24" s="0" t="s">
        <v>88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>
        <v>2000005200</v>
      </c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>
        <v>2000005201</v>
      </c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>
        <v>2000005202</v>
      </c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>
        <v>2000005203</v>
      </c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>
        <v>2000005204</v>
      </c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>
        <v>2000005205</v>
      </c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>
        <v>2000005206</v>
      </c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>
        <v>2000005207</v>
      </c>
      <c r="B32" s="6">
        <v>100</v>
      </c>
    </row>
    <row r="33">
      <c r="A33" s="14">
        <v>2000005208</v>
      </c>
      <c r="B33" s="6">
        <v>100</v>
      </c>
    </row>
    <row r="34">
      <c r="A34" s="14">
        <v>2000005209</v>
      </c>
      <c r="B34" s="6"/>
    </row>
    <row r="35">
      <c r="A35" s="14">
        <v>2000005210</v>
      </c>
      <c r="B35" s="6">
        <v>100</v>
      </c>
    </row>
    <row r="36">
      <c r="A36" s="14">
        <v>2000005211</v>
      </c>
      <c r="B36" s="6">
        <v>100</v>
      </c>
    </row>
    <row r="37">
      <c r="A37" s="14">
        <v>2000005212</v>
      </c>
      <c r="B37" s="6">
        <v>92</v>
      </c>
    </row>
    <row r="38">
      <c r="A38" s="14">
        <v>2000005213</v>
      </c>
      <c r="B38" s="6">
        <v>60</v>
      </c>
    </row>
    <row r="39">
      <c r="A39" s="14">
        <v>2000005214</v>
      </c>
      <c r="B39" s="6">
        <v>0</v>
      </c>
    </row>
    <row r="40">
      <c r="A40" s="14">
        <v>2000005215</v>
      </c>
      <c r="B40" s="6">
        <v>60</v>
      </c>
    </row>
    <row r="41">
      <c r="A41" s="14">
        <v>2000005216</v>
      </c>
      <c r="B41" s="6"/>
    </row>
    <row r="42">
      <c r="A42" s="14">
        <v>2000005217</v>
      </c>
      <c r="B42" s="6">
        <v>96</v>
      </c>
    </row>
    <row r="43">
      <c r="A43" s="14">
        <v>2000005218</v>
      </c>
      <c r="B43" s="6">
        <v>60</v>
      </c>
    </row>
    <row r="44">
      <c r="A44" s="14">
        <v>2000005219</v>
      </c>
      <c r="B44" s="6">
        <v>100</v>
      </c>
    </row>
    <row r="45">
      <c r="A45" s="14">
        <v>2000005220</v>
      </c>
      <c r="B45" s="6">
        <v>64</v>
      </c>
    </row>
    <row r="46">
      <c r="A46" s="14">
        <v>2000005221</v>
      </c>
      <c r="B46" s="6">
        <v>71</v>
      </c>
    </row>
    <row r="47">
      <c r="A47" s="14">
        <v>2000005222</v>
      </c>
      <c r="B47" s="6">
        <v>92</v>
      </c>
    </row>
    <row r="48">
      <c r="A48" s="14">
        <v>2000005223</v>
      </c>
      <c r="B48" s="6">
        <v>0</v>
      </c>
    </row>
    <row r="49">
      <c r="A49" s="14">
        <v>2000005224</v>
      </c>
      <c r="B49" s="6">
        <v>0</v>
      </c>
    </row>
    <row r="50">
      <c r="A50" s="14">
        <v>2000005225</v>
      </c>
      <c r="B50" s="6">
        <v>0</v>
      </c>
    </row>
    <row r="51">
      <c r="A51" s="14">
        <v>2000005226</v>
      </c>
      <c r="B51" s="6">
        <v>58</v>
      </c>
    </row>
    <row r="52">
      <c r="A52" s="14">
        <v>2000005227</v>
      </c>
      <c r="B52" s="6">
        <v>100</v>
      </c>
    </row>
    <row r="53">
      <c r="A53" s="14">
        <v>2000005228</v>
      </c>
      <c r="B53" s="6">
        <v>96</v>
      </c>
    </row>
    <row r="54">
      <c r="A54" s="14">
        <v>2000005229</v>
      </c>
      <c r="B54" s="6">
        <v>96</v>
      </c>
    </row>
    <row r="55">
      <c r="A55" s="14">
        <v>2000005230</v>
      </c>
      <c r="B55" s="6">
        <v>96</v>
      </c>
    </row>
    <row r="56">
      <c r="A56" s="14">
        <v>2000005231</v>
      </c>
      <c r="B56" s="6">
        <v>93</v>
      </c>
    </row>
    <row r="57">
      <c r="A57" s="14">
        <v>2000005232</v>
      </c>
      <c r="B57" s="6">
        <v>80</v>
      </c>
    </row>
    <row r="58">
      <c r="A58" s="14">
        <v>2000005233</v>
      </c>
      <c r="B58" s="6">
        <v>64</v>
      </c>
    </row>
    <row r="59">
      <c r="A59" s="14">
        <v>2000005234</v>
      </c>
      <c r="B59" s="6">
        <v>64</v>
      </c>
    </row>
    <row r="60">
      <c r="A60" s="14">
        <v>2000005235</v>
      </c>
      <c r="B60" s="6">
        <v>72</v>
      </c>
    </row>
    <row r="61">
      <c r="A61" s="14">
        <v>2000005236</v>
      </c>
      <c r="B61" s="6">
        <v>68</v>
      </c>
    </row>
    <row r="62">
      <c r="A62" s="14">
        <v>2000005237</v>
      </c>
      <c r="B62" s="6">
        <v>50</v>
      </c>
    </row>
    <row r="63">
      <c r="A63" s="14">
        <v>2000005238</v>
      </c>
      <c r="B63" s="6">
        <v>45</v>
      </c>
    </row>
    <row r="64">
      <c r="A64" s="14">
        <v>2000005239</v>
      </c>
      <c r="B64" s="6">
        <v>60</v>
      </c>
    </row>
    <row r="65">
      <c r="A65" s="14">
        <v>2000005240</v>
      </c>
      <c r="B65" s="6">
        <v>64</v>
      </c>
    </row>
    <row r="66">
      <c r="A66" s="14">
        <v>2000005241</v>
      </c>
      <c r="B66" s="6">
        <v>0</v>
      </c>
    </row>
    <row r="67">
      <c r="A67" s="14">
        <v>2000005242</v>
      </c>
      <c r="B67" s="6">
        <v>72</v>
      </c>
    </row>
    <row r="68">
      <c r="A68" s="14">
        <v>2000005243</v>
      </c>
      <c r="B68" s="6">
        <v>56</v>
      </c>
    </row>
    <row r="69">
      <c r="A69" s="14">
        <v>2000005244</v>
      </c>
      <c r="B69" s="6">
        <v>92</v>
      </c>
    </row>
    <row r="70">
      <c r="A70" s="14">
        <v>2000005245</v>
      </c>
      <c r="B70" s="6">
        <v>96</v>
      </c>
    </row>
    <row r="71">
      <c r="A71" s="14">
        <v>2000005246</v>
      </c>
      <c r="B71" s="6">
        <v>0</v>
      </c>
    </row>
    <row r="72">
      <c r="A72" s="14">
        <v>2000005247</v>
      </c>
      <c r="B72" s="6">
        <v>100</v>
      </c>
    </row>
    <row r="73">
      <c r="A73" s="14">
        <v>2000005248</v>
      </c>
      <c r="B73" s="6">
        <v>92</v>
      </c>
    </row>
    <row r="74">
      <c r="A74" s="14">
        <v>2000005249</v>
      </c>
      <c r="B74" s="6">
        <v>44</v>
      </c>
    </row>
    <row r="75">
      <c r="A75" s="14">
        <v>2000005250</v>
      </c>
      <c r="B75" s="6">
        <v>30</v>
      </c>
    </row>
    <row r="76">
      <c r="A76" s="14">
        <v>2000005251</v>
      </c>
      <c r="B76" s="6">
        <v>88</v>
      </c>
    </row>
    <row r="77">
      <c r="A77" s="14">
        <v>2000005252</v>
      </c>
      <c r="B77" s="6">
        <v>88</v>
      </c>
    </row>
    <row r="78">
      <c r="A78" s="14">
        <v>2000005253</v>
      </c>
      <c r="B78" s="6">
        <v>88</v>
      </c>
    </row>
    <row r="79">
      <c r="A79" s="14">
        <v>2000005254</v>
      </c>
      <c r="B79" s="6">
        <v>80</v>
      </c>
    </row>
    <row r="80">
      <c r="A80" s="14">
        <v>2000005255</v>
      </c>
      <c r="B80" s="6">
        <v>60</v>
      </c>
    </row>
    <row r="81">
      <c r="A81" s="14">
        <v>2000005256</v>
      </c>
      <c r="B81" s="6">
        <v>46</v>
      </c>
    </row>
    <row r="82">
      <c r="A82" s="14">
        <v>2000005257</v>
      </c>
      <c r="B82" s="6">
        <v>60</v>
      </c>
    </row>
    <row r="83">
      <c r="A83" s="14">
        <v>2000005258</v>
      </c>
      <c r="B83" s="6">
        <v>100</v>
      </c>
    </row>
    <row r="84">
      <c r="A84" s="14">
        <v>2000005259</v>
      </c>
      <c r="B84" s="6">
        <v>60</v>
      </c>
    </row>
    <row r="85">
      <c r="A85" s="14">
        <v>2000005260</v>
      </c>
      <c r="B85" s="6">
        <v>42</v>
      </c>
    </row>
    <row r="86">
      <c r="A86" s="14">
        <v>2000005261</v>
      </c>
      <c r="B86" s="6">
        <v>100</v>
      </c>
    </row>
    <row r="87">
      <c r="A87" s="14">
        <v>2000005262</v>
      </c>
      <c r="B87" s="6">
        <v>88</v>
      </c>
    </row>
    <row r="88">
      <c r="A88" s="14">
        <v>2000005263</v>
      </c>
      <c r="B88" s="6">
        <v>88</v>
      </c>
    </row>
    <row r="89">
      <c r="A89" s="14">
        <v>2000005264</v>
      </c>
      <c r="B89" s="6">
        <v>100</v>
      </c>
    </row>
    <row r="90">
      <c r="A90" s="14">
        <v>2000005265</v>
      </c>
      <c r="B90" s="6">
        <v>76</v>
      </c>
    </row>
    <row r="91">
      <c r="A91" s="14">
        <v>2000005266</v>
      </c>
      <c r="B91" s="6">
        <v>80</v>
      </c>
    </row>
    <row r="92">
      <c r="A92" s="14">
        <v>2000005267</v>
      </c>
      <c r="B92" s="6">
        <v>100</v>
      </c>
    </row>
    <row r="93">
      <c r="A93" s="14">
        <v>2000005268</v>
      </c>
      <c r="B93" s="6">
        <v>50</v>
      </c>
    </row>
    <row r="94">
      <c r="A94" s="14">
        <v>2000005269</v>
      </c>
      <c r="B94" s="6">
        <v>63</v>
      </c>
    </row>
    <row r="95">
      <c r="A95" s="14">
        <v>2000005270</v>
      </c>
      <c r="B95" s="6">
        <v>84</v>
      </c>
    </row>
    <row r="96">
      <c r="A96" s="14">
        <v>2000005271</v>
      </c>
      <c r="B96" s="6">
        <v>88</v>
      </c>
    </row>
    <row r="97">
      <c r="A97" s="14">
        <v>2000005272</v>
      </c>
      <c r="B97" s="6">
        <v>40</v>
      </c>
    </row>
    <row r="98">
      <c r="A98" s="14">
        <v>2000005273</v>
      </c>
      <c r="B98" s="6">
        <v>60</v>
      </c>
    </row>
    <row r="99">
      <c r="A99" s="14">
        <v>2000005274</v>
      </c>
      <c r="B99" s="6">
        <v>88</v>
      </c>
    </row>
    <row r="100">
      <c r="A100" s="14">
        <v>2000005275</v>
      </c>
      <c r="B100" s="6">
        <v>80</v>
      </c>
    </row>
    <row r="101">
      <c r="A101" s="14">
        <v>2000005276</v>
      </c>
      <c r="B101" s="6">
        <v>88</v>
      </c>
    </row>
    <row r="102">
      <c r="A102" s="14">
        <v>2000005277</v>
      </c>
      <c r="B102" s="6">
        <v>92</v>
      </c>
    </row>
    <row r="103">
      <c r="A103" s="14">
        <v>2000005278</v>
      </c>
      <c r="B103" s="6">
        <v>80</v>
      </c>
    </row>
    <row r="104">
      <c r="A104" s="14">
        <v>2000005279</v>
      </c>
      <c r="B104" s="6">
        <v>92</v>
      </c>
    </row>
    <row r="105">
      <c r="A105" s="14">
        <v>2000005280</v>
      </c>
      <c r="B105" s="6"/>
    </row>
    <row r="106">
      <c r="A106" s="14">
        <v>2000005281</v>
      </c>
      <c r="B106" s="6"/>
    </row>
    <row r="107">
      <c r="A107" s="14">
        <v>2000005282</v>
      </c>
      <c r="B107" s="6">
        <v>0</v>
      </c>
    </row>
    <row r="108">
      <c r="A108" s="14">
        <v>2000005283</v>
      </c>
      <c r="B108" s="6">
        <v>0</v>
      </c>
    </row>
    <row r="109">
      <c r="A109" s="14">
        <v>2000005284</v>
      </c>
      <c r="B109" s="6">
        <v>0</v>
      </c>
    </row>
    <row r="110">
      <c r="A110" s="14">
        <v>2000005285</v>
      </c>
      <c r="B110" s="6">
        <v>75</v>
      </c>
    </row>
    <row r="111">
      <c r="A111" s="14">
        <v>2000005286</v>
      </c>
      <c r="B111" s="6">
        <v>12</v>
      </c>
    </row>
    <row r="112">
      <c r="A112" s="14">
        <v>2000005287</v>
      </c>
      <c r="B112" s="6">
        <v>0</v>
      </c>
    </row>
    <row r="113">
      <c r="A113" s="14">
        <v>2000005288</v>
      </c>
      <c r="B113" s="6">
        <v>88</v>
      </c>
    </row>
    <row r="114">
      <c r="A114" s="14">
        <v>2000005289</v>
      </c>
      <c r="B114" s="6">
        <v>92</v>
      </c>
    </row>
    <row r="115">
      <c r="A115" s="14">
        <v>2000005290</v>
      </c>
      <c r="B115" s="6">
        <v>100</v>
      </c>
    </row>
    <row r="116">
      <c r="A116" s="14">
        <v>2000005291</v>
      </c>
      <c r="B116" s="6">
        <v>0</v>
      </c>
    </row>
    <row r="117">
      <c r="A117" s="14">
        <v>2000005292</v>
      </c>
      <c r="B117" s="6">
        <v>100</v>
      </c>
    </row>
    <row r="118">
      <c r="A118" s="14">
        <v>2000005293</v>
      </c>
      <c r="B118" s="6">
        <v>88</v>
      </c>
    </row>
    <row r="119">
      <c r="A119" s="14">
        <v>2000005294</v>
      </c>
      <c r="B119" s="6">
        <v>100</v>
      </c>
    </row>
    <row r="120">
      <c r="A120" s="14">
        <v>2000005295</v>
      </c>
      <c r="B120" s="6">
        <v>46</v>
      </c>
    </row>
    <row r="121">
      <c r="A121" s="14">
        <v>2000005296</v>
      </c>
      <c r="B121" s="6">
        <v>9</v>
      </c>
    </row>
    <row r="122">
      <c r="A122" s="14">
        <v>2000005297</v>
      </c>
      <c r="B122" s="6">
        <v>92</v>
      </c>
    </row>
    <row r="123">
      <c r="A123" s="14">
        <v>2000005298</v>
      </c>
      <c r="B123" s="6">
        <v>50</v>
      </c>
    </row>
    <row r="124">
      <c r="A124" s="14">
        <v>2000005299</v>
      </c>
      <c r="B124" s="6">
        <v>92</v>
      </c>
    </row>
    <row r="125">
      <c r="A125" s="14">
        <v>2000005300</v>
      </c>
      <c r="B125" s="6">
        <v>100</v>
      </c>
    </row>
    <row r="126">
      <c r="A126" s="14">
        <v>2000005301</v>
      </c>
      <c r="B126" s="6">
        <v>100</v>
      </c>
    </row>
    <row r="127">
      <c r="A127" s="14">
        <v>2000005302</v>
      </c>
      <c r="B127" s="6">
        <v>10</v>
      </c>
    </row>
    <row r="128">
      <c r="A128" s="14">
        <v>2000005303</v>
      </c>
      <c r="B128" s="6">
        <v>75</v>
      </c>
    </row>
    <row r="129">
      <c r="A129" s="14">
        <v>2000005304</v>
      </c>
      <c r="B129" s="6">
        <v>0</v>
      </c>
    </row>
    <row r="130">
      <c r="A130" s="14">
        <v>2000005305</v>
      </c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A8" sqref="A8"/>
    </sheetView>
  </sheetViews>
  <sheetFormatPr defaultRowHeight="14.5" x14ac:dyDescent="0.35"/>
  <cols>
    <col min="1" max="1" width="17.26953125" customWidth="1"/>
  </cols>
  <sheetData>
    <row r="1">
      <c r="A1" s="20" t="s">
        <v>89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>
        <v>2000005184</v>
      </c>
      <c r="B8" s="6">
        <v>0</v>
      </c>
    </row>
    <row r="9">
      <c r="A9" s="14">
        <v>2000005185</v>
      </c>
      <c r="B9" s="6">
        <v>83</v>
      </c>
    </row>
    <row r="10">
      <c r="A10" s="14">
        <v>2000005186</v>
      </c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>
        <v>2000005187</v>
      </c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>
        <v>2000005188</v>
      </c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>
        <v>2000005189</v>
      </c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>
        <v>2000005190</v>
      </c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>
        <v>2000005191</v>
      </c>
      <c r="B15" s="6">
        <v>100</v>
      </c>
      <c r="H15" s="0" t="s">
        <v>87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>
        <v>2000005192</v>
      </c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>
        <v>2000005193</v>
      </c>
      <c r="B17" s="6">
        <v>65</v>
      </c>
    </row>
    <row r="18">
      <c r="A18" s="14">
        <v>2000005194</v>
      </c>
      <c r="B18" s="6">
        <v>73</v>
      </c>
    </row>
    <row r="19">
      <c r="A19" s="14">
        <v>2000005195</v>
      </c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>
        <v>2000005196</v>
      </c>
      <c r="B20" s="6">
        <v>0</v>
      </c>
      <c r="H20" s="0" t="s">
        <v>88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>
        <v>2000005197</v>
      </c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>
        <v>2000005198</v>
      </c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>
        <v>2000005199</v>
      </c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>
        <v>2000005200</v>
      </c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>
        <v>2000005201</v>
      </c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>
        <v>2000005202</v>
      </c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>
        <v>2000005203</v>
      </c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>
        <v>2000005204</v>
      </c>
      <c r="B28" s="6">
        <v>100</v>
      </c>
    </row>
    <row r="29">
      <c r="A29" s="14">
        <v>2000005205</v>
      </c>
      <c r="B29" s="6">
        <v>90</v>
      </c>
    </row>
    <row r="30">
      <c r="A30" s="14">
        <v>2000005206</v>
      </c>
      <c r="B30" s="6">
        <v>100</v>
      </c>
    </row>
    <row r="31">
      <c r="A31" s="14">
        <v>2000005207</v>
      </c>
      <c r="B31" s="6">
        <v>100</v>
      </c>
    </row>
    <row r="32">
      <c r="A32" s="14">
        <v>2000005208</v>
      </c>
      <c r="B32" s="6">
        <v>100</v>
      </c>
    </row>
    <row r="33">
      <c r="A33" s="14">
        <v>2000005209</v>
      </c>
      <c r="B33" s="6">
        <v>0</v>
      </c>
    </row>
    <row r="34">
      <c r="A34" s="14">
        <v>2000005210</v>
      </c>
      <c r="B34" s="6">
        <v>100</v>
      </c>
    </row>
    <row r="35">
      <c r="A35" s="14">
        <v>2000005211</v>
      </c>
      <c r="B35" s="6">
        <v>100</v>
      </c>
    </row>
    <row r="36">
      <c r="A36" s="14">
        <v>2000005212</v>
      </c>
      <c r="B36" s="6">
        <v>90</v>
      </c>
    </row>
    <row r="37">
      <c r="A37" s="14">
        <v>2000005213</v>
      </c>
      <c r="B37" s="6">
        <v>83</v>
      </c>
    </row>
    <row r="38">
      <c r="A38" s="14">
        <v>2000005214</v>
      </c>
      <c r="B38" s="6">
        <v>0</v>
      </c>
    </row>
    <row r="39">
      <c r="A39" s="14">
        <v>2000005215</v>
      </c>
      <c r="B39" s="6">
        <v>50</v>
      </c>
    </row>
    <row r="40">
      <c r="A40" s="14">
        <v>2000005216</v>
      </c>
      <c r="B40" s="6">
        <v>0</v>
      </c>
    </row>
    <row r="41">
      <c r="A41" s="14">
        <v>2000005217</v>
      </c>
      <c r="B41" s="6">
        <v>95</v>
      </c>
    </row>
    <row r="42">
      <c r="A42" s="14">
        <v>2000005218</v>
      </c>
      <c r="B42" s="6">
        <v>90</v>
      </c>
    </row>
    <row r="43">
      <c r="A43" s="14">
        <v>2000005219</v>
      </c>
      <c r="B43" s="6">
        <v>100</v>
      </c>
    </row>
    <row r="44">
      <c r="A44" s="14">
        <v>2000005220</v>
      </c>
      <c r="B44" s="6">
        <v>75</v>
      </c>
    </row>
    <row r="45">
      <c r="A45" s="14">
        <v>2000005221</v>
      </c>
      <c r="B45" s="6">
        <v>79</v>
      </c>
    </row>
    <row r="46">
      <c r="A46" s="14">
        <v>2000005222</v>
      </c>
      <c r="B46" s="6">
        <v>76</v>
      </c>
    </row>
    <row r="47">
      <c r="A47" s="14">
        <v>2000005223</v>
      </c>
      <c r="B47" s="6">
        <v>0</v>
      </c>
    </row>
    <row r="48">
      <c r="A48" s="14">
        <v>2000005224</v>
      </c>
      <c r="B48" s="6">
        <v>0</v>
      </c>
    </row>
    <row r="49">
      <c r="A49" s="14">
        <v>2000005225</v>
      </c>
      <c r="B49" s="6">
        <v>0</v>
      </c>
    </row>
    <row r="50">
      <c r="A50" s="14">
        <v>2000005226</v>
      </c>
      <c r="B50" s="6">
        <v>69</v>
      </c>
    </row>
    <row r="51">
      <c r="A51" s="14">
        <v>2000005227</v>
      </c>
      <c r="B51" s="6">
        <v>100</v>
      </c>
    </row>
    <row r="52">
      <c r="A52" s="14">
        <v>2000005228</v>
      </c>
      <c r="B52" s="6">
        <v>90</v>
      </c>
    </row>
    <row r="53">
      <c r="A53" s="14">
        <v>2000005229</v>
      </c>
      <c r="B53" s="6">
        <v>90</v>
      </c>
    </row>
    <row r="54">
      <c r="A54" s="14">
        <v>2000005230</v>
      </c>
      <c r="B54" s="6">
        <v>95</v>
      </c>
    </row>
    <row r="55">
      <c r="A55" s="14">
        <v>2000005231</v>
      </c>
      <c r="B55" s="6">
        <v>73</v>
      </c>
    </row>
    <row r="56">
      <c r="A56" s="14">
        <v>2000005232</v>
      </c>
      <c r="B56" s="6">
        <v>82</v>
      </c>
    </row>
    <row r="57">
      <c r="A57" s="14">
        <v>2000005233</v>
      </c>
      <c r="B57" s="6">
        <v>69</v>
      </c>
    </row>
    <row r="58">
      <c r="A58" s="14">
        <v>2000005234</v>
      </c>
      <c r="B58" s="6">
        <v>69</v>
      </c>
    </row>
    <row r="59">
      <c r="A59" s="14">
        <v>2000005235</v>
      </c>
      <c r="B59" s="6">
        <v>95</v>
      </c>
    </row>
    <row r="60">
      <c r="A60" s="14">
        <v>2000005236</v>
      </c>
      <c r="B60" s="6">
        <v>68</v>
      </c>
    </row>
    <row r="61">
      <c r="A61" s="14">
        <v>2000005237</v>
      </c>
      <c r="B61" s="6">
        <v>69</v>
      </c>
    </row>
    <row r="62">
      <c r="A62" s="14">
        <v>2000005238</v>
      </c>
      <c r="B62" s="6">
        <v>79</v>
      </c>
    </row>
    <row r="63">
      <c r="A63" s="14">
        <v>2000005239</v>
      </c>
      <c r="B63" s="6">
        <v>72</v>
      </c>
    </row>
    <row r="64">
      <c r="A64" s="14">
        <v>2000005240</v>
      </c>
      <c r="B64" s="6">
        <v>69</v>
      </c>
    </row>
    <row r="65">
      <c r="A65" s="14">
        <v>2000005241</v>
      </c>
      <c r="B65" s="6">
        <v>0</v>
      </c>
    </row>
    <row r="66">
      <c r="A66" s="14">
        <v>2000005242</v>
      </c>
      <c r="B66" s="6">
        <v>79</v>
      </c>
    </row>
    <row r="67">
      <c r="A67" s="14">
        <v>2000005243</v>
      </c>
      <c r="B67" s="6">
        <v>71</v>
      </c>
    </row>
    <row r="68">
      <c r="A68" s="14">
        <v>2000005244</v>
      </c>
      <c r="B68" s="6">
        <v>96</v>
      </c>
    </row>
    <row r="69">
      <c r="A69" s="14">
        <v>2000005245</v>
      </c>
      <c r="B69" s="6">
        <v>95</v>
      </c>
    </row>
    <row r="70">
      <c r="A70" s="14">
        <v>2000005246</v>
      </c>
      <c r="B70" s="6">
        <v>0</v>
      </c>
    </row>
    <row r="71">
      <c r="A71" s="14">
        <v>2000005247</v>
      </c>
      <c r="B71" s="6">
        <v>98</v>
      </c>
    </row>
    <row r="72">
      <c r="A72" s="14">
        <v>2000005248</v>
      </c>
      <c r="B72" s="6">
        <v>66</v>
      </c>
    </row>
    <row r="73">
      <c r="A73" s="14">
        <v>2000005249</v>
      </c>
      <c r="B73" s="6">
        <v>79</v>
      </c>
    </row>
    <row r="74">
      <c r="A74" s="14">
        <v>2000005250</v>
      </c>
      <c r="B74" s="6">
        <v>81</v>
      </c>
    </row>
    <row r="75">
      <c r="A75" s="14">
        <v>2000005251</v>
      </c>
      <c r="B75" s="6">
        <v>87</v>
      </c>
    </row>
    <row r="76">
      <c r="A76" s="14">
        <v>2000005252</v>
      </c>
      <c r="B76" s="6">
        <v>86</v>
      </c>
    </row>
    <row r="77">
      <c r="A77" s="14">
        <v>2000005253</v>
      </c>
      <c r="B77" s="6">
        <v>87</v>
      </c>
    </row>
    <row r="78">
      <c r="A78" s="14">
        <v>2000005254</v>
      </c>
      <c r="B78" s="6">
        <v>75</v>
      </c>
    </row>
    <row r="79">
      <c r="A79" s="14">
        <v>2000005255</v>
      </c>
      <c r="B79" s="6">
        <v>58</v>
      </c>
    </row>
    <row r="80">
      <c r="A80" s="14">
        <v>2000005256</v>
      </c>
      <c r="B80" s="6">
        <v>81</v>
      </c>
    </row>
    <row r="81">
      <c r="A81" s="14">
        <v>2000005257</v>
      </c>
      <c r="B81" s="6">
        <v>70</v>
      </c>
    </row>
    <row r="82">
      <c r="A82" s="14">
        <v>2000005258</v>
      </c>
      <c r="B82" s="6">
        <v>100</v>
      </c>
    </row>
    <row r="83">
      <c r="A83" s="14">
        <v>2000005259</v>
      </c>
      <c r="B83" s="6">
        <v>59</v>
      </c>
    </row>
    <row r="84">
      <c r="A84" s="14">
        <v>2000005260</v>
      </c>
      <c r="B84" s="6">
        <v>77</v>
      </c>
    </row>
    <row r="85">
      <c r="A85" s="14">
        <v>2000005261</v>
      </c>
      <c r="B85" s="6">
        <v>98</v>
      </c>
    </row>
    <row r="86">
      <c r="A86" s="14">
        <v>2000005262</v>
      </c>
      <c r="B86" s="6">
        <v>79</v>
      </c>
    </row>
    <row r="87">
      <c r="A87" s="14">
        <v>2000005263</v>
      </c>
      <c r="B87" s="6">
        <v>87</v>
      </c>
    </row>
    <row r="88">
      <c r="A88" s="14">
        <v>2000005264</v>
      </c>
      <c r="B88" s="6">
        <v>98</v>
      </c>
    </row>
    <row r="89">
      <c r="A89" s="14">
        <v>2000005265</v>
      </c>
      <c r="B89" s="6">
        <v>98</v>
      </c>
    </row>
    <row r="90">
      <c r="A90" s="14">
        <v>2000005266</v>
      </c>
      <c r="B90" s="6">
        <v>75</v>
      </c>
    </row>
    <row r="91">
      <c r="A91" s="14">
        <v>2000005267</v>
      </c>
      <c r="B91" s="6">
        <v>98</v>
      </c>
    </row>
    <row r="92">
      <c r="A92" s="14">
        <v>2000005268</v>
      </c>
      <c r="B92" s="6">
        <v>77</v>
      </c>
    </row>
    <row r="93">
      <c r="A93" s="14">
        <v>2000005269</v>
      </c>
      <c r="B93" s="6">
        <v>77</v>
      </c>
    </row>
    <row r="94">
      <c r="A94" s="14">
        <v>2000005270</v>
      </c>
      <c r="B94" s="6">
        <v>71</v>
      </c>
    </row>
    <row r="95">
      <c r="A95" s="14">
        <v>2000005271</v>
      </c>
      <c r="B95" s="6">
        <v>75</v>
      </c>
    </row>
    <row r="96">
      <c r="A96" s="14">
        <v>2000005272</v>
      </c>
      <c r="B96" s="6">
        <v>50</v>
      </c>
    </row>
    <row r="97">
      <c r="A97" s="14">
        <v>2000005273</v>
      </c>
      <c r="B97" s="6">
        <v>86</v>
      </c>
    </row>
    <row r="98">
      <c r="A98" s="14">
        <v>2000005274</v>
      </c>
      <c r="B98" s="6">
        <v>86</v>
      </c>
    </row>
    <row r="99">
      <c r="A99" s="14">
        <v>2000005275</v>
      </c>
      <c r="B99" s="6">
        <v>71</v>
      </c>
    </row>
    <row r="100">
      <c r="A100" s="14">
        <v>2000005276</v>
      </c>
      <c r="B100" s="6">
        <v>86</v>
      </c>
    </row>
    <row r="101">
      <c r="A101" s="14">
        <v>2000005277</v>
      </c>
      <c r="B101" s="6">
        <v>91</v>
      </c>
    </row>
    <row r="102">
      <c r="A102" s="14">
        <v>2000005278</v>
      </c>
      <c r="B102" s="6">
        <v>91</v>
      </c>
    </row>
    <row r="103">
      <c r="A103" s="14">
        <v>2000005279</v>
      </c>
      <c r="B103" s="6">
        <v>91</v>
      </c>
    </row>
    <row r="104">
      <c r="A104" s="14">
        <v>2000005280</v>
      </c>
      <c r="B104" s="6">
        <v>26</v>
      </c>
    </row>
    <row r="105">
      <c r="A105" s="14">
        <v>2000005281</v>
      </c>
      <c r="B105" s="6">
        <v>0</v>
      </c>
    </row>
    <row r="106">
      <c r="A106" s="14">
        <v>2000005282</v>
      </c>
      <c r="B106" s="6">
        <v>0</v>
      </c>
    </row>
    <row r="107">
      <c r="A107" s="14">
        <v>2000005283</v>
      </c>
      <c r="B107" s="6">
        <v>0</v>
      </c>
    </row>
    <row r="108">
      <c r="A108" s="14">
        <v>2000005284</v>
      </c>
      <c r="B108" s="6">
        <v>0</v>
      </c>
    </row>
    <row r="109">
      <c r="A109" s="14">
        <v>2000005285</v>
      </c>
      <c r="B109" s="6">
        <v>94</v>
      </c>
    </row>
    <row r="110">
      <c r="A110" s="14">
        <v>2000005286</v>
      </c>
      <c r="B110" s="6">
        <v>18</v>
      </c>
    </row>
    <row r="111">
      <c r="A111" s="14">
        <v>2000005287</v>
      </c>
      <c r="B111" s="6">
        <v>0</v>
      </c>
    </row>
    <row r="112">
      <c r="A112" s="14">
        <v>2000005288</v>
      </c>
      <c r="B112" s="6">
        <v>88</v>
      </c>
    </row>
    <row r="113">
      <c r="A113" s="14">
        <v>2000005289</v>
      </c>
      <c r="B113" s="6">
        <v>96</v>
      </c>
    </row>
    <row r="114">
      <c r="A114" s="14">
        <v>2000005290</v>
      </c>
      <c r="B114" s="6">
        <v>94</v>
      </c>
    </row>
    <row r="115">
      <c r="A115" s="14">
        <v>2000005291</v>
      </c>
      <c r="B115" s="6">
        <v>0</v>
      </c>
    </row>
    <row r="116">
      <c r="A116" s="14">
        <v>2000005292</v>
      </c>
      <c r="B116" s="6">
        <v>100</v>
      </c>
    </row>
    <row r="117">
      <c r="A117" s="14">
        <v>2000005293</v>
      </c>
      <c r="B117" s="6">
        <v>100</v>
      </c>
    </row>
    <row r="118">
      <c r="A118" s="14">
        <v>2000005294</v>
      </c>
      <c r="B118" s="6">
        <v>100</v>
      </c>
    </row>
    <row r="119">
      <c r="A119" s="14">
        <v>2000005295</v>
      </c>
      <c r="B119" s="6">
        <v>92</v>
      </c>
    </row>
    <row r="120">
      <c r="A120" s="14">
        <v>2000005296</v>
      </c>
      <c r="B120" s="6">
        <v>18</v>
      </c>
    </row>
    <row r="121">
      <c r="A121" s="14">
        <v>2000005297</v>
      </c>
      <c r="B121" s="6">
        <v>96</v>
      </c>
    </row>
    <row r="122">
      <c r="A122" s="14">
        <v>2000005298</v>
      </c>
      <c r="B122" s="6">
        <v>94</v>
      </c>
    </row>
    <row r="123">
      <c r="A123" s="14">
        <v>2000005299</v>
      </c>
      <c r="B123" s="6">
        <v>96</v>
      </c>
    </row>
    <row r="124">
      <c r="A124" s="14">
        <v>2000005300</v>
      </c>
      <c r="B124" s="6">
        <v>100</v>
      </c>
    </row>
    <row r="125">
      <c r="A125" s="14">
        <v>2000005301</v>
      </c>
      <c r="B125" s="6">
        <v>100</v>
      </c>
    </row>
    <row r="126">
      <c r="A126" s="14">
        <v>2000005302</v>
      </c>
      <c r="B126" s="6">
        <v>21</v>
      </c>
    </row>
    <row r="127">
      <c r="A127" s="14">
        <v>2000005303</v>
      </c>
      <c r="B127" s="6">
        <v>94</v>
      </c>
    </row>
    <row r="128">
      <c r="A128" s="14">
        <v>2000005304</v>
      </c>
      <c r="B128" s="6">
        <v>0</v>
      </c>
    </row>
    <row r="129">
      <c r="A129" s="14">
        <v>2000005305</v>
      </c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126" workbookViewId="0">
      <selection activeCell="F132" sqref="F132"/>
    </sheetView>
  </sheetViews>
  <sheetFormatPr defaultRowHeight="14.5" x14ac:dyDescent="0.35"/>
  <cols>
    <col min="1" max="1" width="23.54296875" customWidth="1"/>
  </cols>
  <sheetData>
    <row r="1">
      <c r="A1" s="20" t="s">
        <v>90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>
        <v>2000005184</v>
      </c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>
        <v>2000005185</v>
      </c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>
        <v>2000005186</v>
      </c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>
        <v>2000005187</v>
      </c>
      <c r="B13" s="6"/>
      <c r="C13" s="6"/>
      <c r="H13" s="12"/>
    </row>
    <row r="14">
      <c r="A14" s="14">
        <v>2000005188</v>
      </c>
      <c r="B14" s="6"/>
      <c r="C14" s="6"/>
      <c r="H14" s="12"/>
    </row>
    <row r="15">
      <c r="A15" s="14">
        <v>2000005189</v>
      </c>
      <c r="B15" s="6">
        <v>74</v>
      </c>
      <c r="C15" s="6">
        <v>74</v>
      </c>
    </row>
    <row r="16">
      <c r="A16" s="14">
        <v>2000005190</v>
      </c>
      <c r="B16" s="6"/>
      <c r="C16" s="6"/>
    </row>
    <row r="17">
      <c r="A17" s="14">
        <v>2000005191</v>
      </c>
      <c r="B17" s="6"/>
      <c r="C17" s="6"/>
    </row>
    <row r="18">
      <c r="A18" s="14">
        <v>2000005192</v>
      </c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>
        <v>2000005193</v>
      </c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>
        <v>2000005194</v>
      </c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>
        <v>2000005195</v>
      </c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>
        <v>2000005196</v>
      </c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>
        <v>2000005197</v>
      </c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>
        <v>2000005198</v>
      </c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>
        <v>2000005199</v>
      </c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>
        <v>2000005200</v>
      </c>
      <c r="B26" s="6"/>
      <c r="C26" s="6">
        <v>64</v>
      </c>
    </row>
    <row r="27">
      <c r="A27" s="14">
        <v>2000005201</v>
      </c>
      <c r="B27" s="6"/>
      <c r="C27" s="6"/>
    </row>
    <row r="28">
      <c r="A28" s="14">
        <v>2000005202</v>
      </c>
      <c r="B28" s="6"/>
      <c r="C28" s="6"/>
    </row>
    <row r="29">
      <c r="A29" s="14">
        <v>2000005203</v>
      </c>
      <c r="B29" s="6"/>
      <c r="C29" s="6"/>
    </row>
    <row r="30">
      <c r="A30" s="14">
        <v>2000005204</v>
      </c>
      <c r="B30" s="6"/>
      <c r="C30" s="6">
        <v>74</v>
      </c>
    </row>
    <row r="31">
      <c r="A31" s="14">
        <v>2000005205</v>
      </c>
      <c r="B31" s="6">
        <v>67</v>
      </c>
      <c r="C31" s="6">
        <v>67</v>
      </c>
    </row>
    <row r="32">
      <c r="A32" s="14">
        <v>2000005206</v>
      </c>
      <c r="B32" s="6"/>
      <c r="C32" s="6"/>
    </row>
    <row r="33">
      <c r="A33" s="14">
        <v>2000005207</v>
      </c>
      <c r="B33" s="6">
        <v>74</v>
      </c>
      <c r="C33" s="6">
        <v>74</v>
      </c>
    </row>
    <row r="34">
      <c r="A34" s="14">
        <v>2000005208</v>
      </c>
      <c r="B34" s="6"/>
      <c r="C34" s="6"/>
    </row>
    <row r="35">
      <c r="A35" s="14">
        <v>2000005209</v>
      </c>
      <c r="B35" s="6"/>
      <c r="C35" s="6"/>
    </row>
    <row r="36">
      <c r="A36" s="14">
        <v>2000005210</v>
      </c>
      <c r="B36" s="6"/>
      <c r="C36" s="6">
        <v>74</v>
      </c>
    </row>
    <row r="37">
      <c r="A37" s="14">
        <v>2000005211</v>
      </c>
      <c r="B37" s="6"/>
      <c r="C37" s="6">
        <v>74</v>
      </c>
    </row>
    <row r="38">
      <c r="A38" s="14">
        <v>2000005212</v>
      </c>
      <c r="B38" s="6">
        <v>69</v>
      </c>
      <c r="C38" s="6">
        <v>69</v>
      </c>
    </row>
    <row r="39">
      <c r="A39" s="14">
        <v>2000005213</v>
      </c>
      <c r="B39" s="6">
        <v>64</v>
      </c>
      <c r="C39" s="6">
        <v>64</v>
      </c>
    </row>
    <row r="40">
      <c r="A40" s="14">
        <v>2000005214</v>
      </c>
      <c r="B40" s="6"/>
      <c r="C40" s="6"/>
    </row>
    <row r="41">
      <c r="A41" s="14">
        <v>2000005215</v>
      </c>
      <c r="B41" s="6"/>
      <c r="C41" s="6"/>
    </row>
    <row r="42">
      <c r="A42" s="14">
        <v>2000005216</v>
      </c>
      <c r="B42" s="6"/>
      <c r="C42" s="6"/>
    </row>
    <row r="43">
      <c r="A43" s="14">
        <v>2000005217</v>
      </c>
      <c r="B43" s="6"/>
      <c r="C43" s="6"/>
    </row>
    <row r="44">
      <c r="A44" s="14">
        <v>2000005218</v>
      </c>
      <c r="B44" s="6"/>
      <c r="C44" s="6"/>
    </row>
    <row r="45">
      <c r="A45" s="14">
        <v>2000005219</v>
      </c>
      <c r="B45" s="6"/>
      <c r="C45" s="6"/>
    </row>
    <row r="46">
      <c r="A46" s="14">
        <v>2000005220</v>
      </c>
      <c r="B46" s="6"/>
      <c r="C46" s="6"/>
    </row>
    <row r="47">
      <c r="A47" s="14">
        <v>2000005221</v>
      </c>
      <c r="B47" s="6"/>
      <c r="C47" s="6"/>
    </row>
    <row r="48">
      <c r="A48" s="14">
        <v>2000005222</v>
      </c>
      <c r="B48" s="6"/>
      <c r="C48" s="6"/>
    </row>
    <row r="49">
      <c r="A49" s="14">
        <v>2000005223</v>
      </c>
      <c r="B49" s="6"/>
      <c r="C49" s="6"/>
    </row>
    <row r="50">
      <c r="A50" s="14">
        <v>2000005224</v>
      </c>
      <c r="B50" s="6"/>
      <c r="C50" s="6"/>
    </row>
    <row r="51">
      <c r="A51" s="14">
        <v>2000005225</v>
      </c>
      <c r="B51" s="6"/>
      <c r="C51" s="6"/>
    </row>
    <row r="52">
      <c r="A52" s="14">
        <v>2000005226</v>
      </c>
      <c r="B52" s="6"/>
      <c r="C52" s="6"/>
    </row>
    <row r="53">
      <c r="A53" s="14">
        <v>2000005227</v>
      </c>
      <c r="B53" s="6"/>
      <c r="C53" s="6"/>
    </row>
    <row r="54">
      <c r="A54" s="14">
        <v>2000005228</v>
      </c>
      <c r="B54" s="6"/>
      <c r="C54" s="6"/>
    </row>
    <row r="55">
      <c r="A55" s="14">
        <v>2000005229</v>
      </c>
      <c r="B55" s="6"/>
      <c r="C55" s="6"/>
    </row>
    <row r="56">
      <c r="A56" s="14">
        <v>2000005230</v>
      </c>
      <c r="B56" s="6"/>
      <c r="C56" s="6"/>
    </row>
    <row r="57">
      <c r="A57" s="14">
        <v>2000005231</v>
      </c>
      <c r="B57" s="6"/>
      <c r="C57" s="6"/>
    </row>
    <row r="58">
      <c r="A58" s="14">
        <v>2000005232</v>
      </c>
      <c r="B58" s="6"/>
      <c r="C58" s="6"/>
    </row>
    <row r="59">
      <c r="A59" s="14">
        <v>2000005233</v>
      </c>
      <c r="B59" s="6"/>
      <c r="C59" s="6"/>
    </row>
    <row r="60">
      <c r="A60" s="14">
        <v>2000005234</v>
      </c>
      <c r="B60" s="6"/>
      <c r="C60" s="6"/>
    </row>
    <row r="61">
      <c r="A61" s="14">
        <v>2000005235</v>
      </c>
      <c r="B61" s="6"/>
      <c r="C61" s="6"/>
    </row>
    <row r="62">
      <c r="A62" s="14">
        <v>2000005236</v>
      </c>
      <c r="B62" s="6">
        <v>56</v>
      </c>
      <c r="C62" s="6"/>
    </row>
    <row r="63">
      <c r="A63" s="14">
        <v>2000005237</v>
      </c>
      <c r="B63" s="6"/>
      <c r="C63" s="6"/>
    </row>
    <row r="64">
      <c r="A64" s="14">
        <v>2000005238</v>
      </c>
      <c r="B64" s="6"/>
      <c r="C64" s="6"/>
    </row>
    <row r="65">
      <c r="A65" s="14">
        <v>2000005239</v>
      </c>
      <c r="B65" s="6"/>
      <c r="C65" s="6"/>
    </row>
    <row r="66">
      <c r="A66" s="14">
        <v>2000005240</v>
      </c>
      <c r="B66" s="6"/>
      <c r="C66" s="6"/>
    </row>
    <row r="67">
      <c r="A67" s="14">
        <v>2000005241</v>
      </c>
      <c r="B67" s="6"/>
      <c r="C67" s="6"/>
    </row>
    <row r="68">
      <c r="A68" s="14">
        <v>2000005242</v>
      </c>
      <c r="B68" s="6"/>
      <c r="C68" s="6"/>
    </row>
    <row r="69">
      <c r="A69" s="14">
        <v>2000005243</v>
      </c>
      <c r="B69" s="6"/>
      <c r="C69" s="6"/>
    </row>
    <row r="70">
      <c r="A70" s="14">
        <v>2000005244</v>
      </c>
      <c r="B70" s="6"/>
      <c r="C70" s="6"/>
    </row>
    <row r="71">
      <c r="A71" s="14">
        <v>2000005245</v>
      </c>
      <c r="B71" s="6"/>
      <c r="C71" s="6"/>
    </row>
    <row r="72">
      <c r="A72" s="14">
        <v>2000005246</v>
      </c>
      <c r="B72" s="6"/>
      <c r="C72" s="6"/>
    </row>
    <row r="73">
      <c r="A73" s="14">
        <v>2000005247</v>
      </c>
      <c r="B73" s="6">
        <v>74</v>
      </c>
      <c r="C73" s="6">
        <v>74</v>
      </c>
    </row>
    <row r="74">
      <c r="A74" s="14">
        <v>2000005248</v>
      </c>
      <c r="B74" s="6"/>
      <c r="C74" s="6"/>
    </row>
    <row r="75">
      <c r="A75" s="14">
        <v>2000005249</v>
      </c>
      <c r="B75" s="6"/>
      <c r="C75" s="6"/>
    </row>
    <row r="76">
      <c r="A76" s="14">
        <v>2000005250</v>
      </c>
      <c r="B76" s="6"/>
      <c r="C76" s="6"/>
    </row>
    <row r="77">
      <c r="A77" s="14">
        <v>2000005251</v>
      </c>
      <c r="B77" s="6"/>
      <c r="C77" s="6"/>
    </row>
    <row r="78">
      <c r="A78" s="14">
        <v>2000005252</v>
      </c>
      <c r="B78" s="6"/>
      <c r="C78" s="6"/>
    </row>
    <row r="79">
      <c r="A79" s="14">
        <v>2000005253</v>
      </c>
      <c r="B79" s="6"/>
      <c r="C79" s="6"/>
    </row>
    <row r="80">
      <c r="A80" s="14">
        <v>2000005254</v>
      </c>
      <c r="B80" s="6">
        <v>60</v>
      </c>
      <c r="C80" s="6">
        <v>60</v>
      </c>
    </row>
    <row r="81">
      <c r="A81" s="14">
        <v>2000005255</v>
      </c>
      <c r="B81" s="6">
        <v>53</v>
      </c>
      <c r="C81" s="6"/>
    </row>
    <row r="82">
      <c r="A82" s="14">
        <v>2000005256</v>
      </c>
      <c r="B82" s="6"/>
      <c r="C82" s="6"/>
    </row>
    <row r="83">
      <c r="A83" s="14">
        <v>2000005257</v>
      </c>
      <c r="B83" s="6"/>
      <c r="C83" s="6"/>
    </row>
    <row r="84">
      <c r="A84" s="14">
        <v>2000005258</v>
      </c>
      <c r="B84" s="6">
        <v>74</v>
      </c>
      <c r="C84" s="6">
        <v>74</v>
      </c>
    </row>
    <row r="85">
      <c r="A85" s="14">
        <v>2000005259</v>
      </c>
      <c r="B85" s="6"/>
      <c r="C85" s="6"/>
    </row>
    <row r="86">
      <c r="A86" s="14">
        <v>2000005260</v>
      </c>
      <c r="B86" s="6"/>
      <c r="C86" s="6">
        <v>63</v>
      </c>
    </row>
    <row r="87">
      <c r="A87" s="14">
        <v>2000005261</v>
      </c>
      <c r="B87" s="6">
        <v>73</v>
      </c>
      <c r="C87" s="6">
        <v>73</v>
      </c>
    </row>
    <row r="88">
      <c r="A88" s="14">
        <v>2000005262</v>
      </c>
      <c r="B88" s="6"/>
      <c r="C88" s="6">
        <v>62</v>
      </c>
    </row>
    <row r="89">
      <c r="A89" s="14">
        <v>2000005263</v>
      </c>
      <c r="B89" s="6"/>
      <c r="C89" s="6"/>
    </row>
    <row r="90">
      <c r="A90" s="14">
        <v>2000005264</v>
      </c>
      <c r="B90" s="6">
        <v>73</v>
      </c>
      <c r="C90" s="6">
        <v>73</v>
      </c>
    </row>
    <row r="91">
      <c r="A91" s="14">
        <v>2000005265</v>
      </c>
      <c r="B91" s="6">
        <v>73</v>
      </c>
      <c r="C91" s="6">
        <v>73</v>
      </c>
    </row>
    <row r="92">
      <c r="A92" s="14">
        <v>2000005266</v>
      </c>
      <c r="B92" s="6"/>
      <c r="C92" s="6"/>
    </row>
    <row r="93">
      <c r="A93" s="14">
        <v>2000005267</v>
      </c>
      <c r="B93" s="6">
        <v>72</v>
      </c>
      <c r="C93" s="6"/>
    </row>
    <row r="94">
      <c r="A94" s="14">
        <v>2000005268</v>
      </c>
      <c r="B94" s="6"/>
      <c r="C94" s="6"/>
    </row>
    <row r="95">
      <c r="A95" s="14">
        <v>2000005269</v>
      </c>
      <c r="B95" s="6"/>
      <c r="C95" s="6">
        <v>63</v>
      </c>
    </row>
    <row r="96">
      <c r="A96" s="14">
        <v>2000005270</v>
      </c>
      <c r="B96" s="6"/>
      <c r="C96" s="6"/>
    </row>
    <row r="97">
      <c r="A97" s="14">
        <v>2000005271</v>
      </c>
      <c r="B97" s="6"/>
      <c r="C97" s="6"/>
    </row>
    <row r="98">
      <c r="A98" s="14">
        <v>2000005272</v>
      </c>
      <c r="B98" s="6"/>
      <c r="C98" s="6"/>
    </row>
    <row r="99">
      <c r="A99" s="14">
        <v>2000005273</v>
      </c>
      <c r="B99" s="6">
        <v>67</v>
      </c>
      <c r="C99" s="6">
        <v>67</v>
      </c>
    </row>
    <row r="100">
      <c r="A100" s="14">
        <v>2000005274</v>
      </c>
      <c r="B100" s="6"/>
      <c r="C100" s="6"/>
    </row>
    <row r="101">
      <c r="A101" s="14">
        <v>2000005275</v>
      </c>
      <c r="B101" s="6"/>
      <c r="C101" s="6">
        <v>60</v>
      </c>
    </row>
    <row r="102">
      <c r="A102" s="14">
        <v>2000005276</v>
      </c>
      <c r="B102" s="6"/>
      <c r="C102" s="6">
        <v>67</v>
      </c>
    </row>
    <row r="103">
      <c r="A103" s="14">
        <v>2000005277</v>
      </c>
      <c r="B103" s="6">
        <v>70</v>
      </c>
      <c r="C103" s="6"/>
    </row>
    <row r="104">
      <c r="A104" s="14">
        <v>2000005278</v>
      </c>
      <c r="B104" s="6">
        <v>68</v>
      </c>
      <c r="C104" s="6"/>
    </row>
    <row r="105">
      <c r="A105" s="14">
        <v>2000005279</v>
      </c>
      <c r="B105" s="6">
        <v>70</v>
      </c>
      <c r="C105" s="6"/>
    </row>
    <row r="106">
      <c r="A106" s="14">
        <v>2000005280</v>
      </c>
      <c r="B106" s="6"/>
      <c r="C106" s="6"/>
    </row>
    <row r="107">
      <c r="A107" s="14">
        <v>2000005281</v>
      </c>
      <c r="B107" s="6"/>
      <c r="C107" s="6"/>
    </row>
    <row r="108">
      <c r="A108" s="14">
        <v>2000005282</v>
      </c>
      <c r="B108" s="6"/>
      <c r="C108" s="6"/>
    </row>
    <row r="109">
      <c r="A109" s="14">
        <v>2000005283</v>
      </c>
      <c r="B109" s="6"/>
      <c r="C109" s="6"/>
    </row>
    <row r="110">
      <c r="A110" s="14">
        <v>2000005284</v>
      </c>
      <c r="B110" s="6"/>
      <c r="C110" s="6"/>
    </row>
    <row r="111">
      <c r="A111" s="14">
        <v>2000005285</v>
      </c>
      <c r="B111" s="6"/>
      <c r="C111" s="6"/>
    </row>
    <row r="112">
      <c r="A112" s="14">
        <v>2000005286</v>
      </c>
      <c r="B112" s="6"/>
      <c r="C112" s="6"/>
    </row>
    <row r="113">
      <c r="A113" s="14">
        <v>2000005287</v>
      </c>
      <c r="B113" s="6"/>
      <c r="C113" s="6"/>
    </row>
    <row r="114">
      <c r="A114" s="14">
        <v>2000005288</v>
      </c>
      <c r="B114" s="6"/>
      <c r="C114" s="6">
        <v>67</v>
      </c>
    </row>
    <row r="115">
      <c r="A115" s="14">
        <v>2000005289</v>
      </c>
      <c r="B115" s="6">
        <v>72</v>
      </c>
      <c r="C115" s="6">
        <v>72</v>
      </c>
    </row>
    <row r="116">
      <c r="A116" s="14">
        <v>2000005290</v>
      </c>
      <c r="B116" s="6"/>
      <c r="C116" s="6"/>
    </row>
    <row r="117">
      <c r="A117" s="14">
        <v>2000005291</v>
      </c>
      <c r="B117" s="6"/>
      <c r="C117" s="6"/>
    </row>
    <row r="118">
      <c r="A118" s="14">
        <v>2000005292</v>
      </c>
      <c r="B118" s="6">
        <v>74</v>
      </c>
      <c r="C118" s="6">
        <v>74</v>
      </c>
    </row>
    <row r="119">
      <c r="A119" s="14">
        <v>2000005293</v>
      </c>
      <c r="B119" s="6"/>
      <c r="C119" s="6">
        <v>24</v>
      </c>
    </row>
    <row r="120">
      <c r="A120" s="14">
        <v>2000005294</v>
      </c>
      <c r="B120" s="6">
        <v>75</v>
      </c>
      <c r="C120" s="6">
        <v>75</v>
      </c>
    </row>
    <row r="121">
      <c r="A121" s="14">
        <v>2000005295</v>
      </c>
      <c r="B121" s="6"/>
      <c r="C121" s="6">
        <v>68</v>
      </c>
    </row>
    <row r="122">
      <c r="A122" s="14">
        <v>2000005296</v>
      </c>
      <c r="B122" s="6"/>
      <c r="C122" s="6"/>
    </row>
    <row r="123">
      <c r="A123" s="14">
        <v>2000005297</v>
      </c>
      <c r="B123" s="6"/>
      <c r="C123" s="6"/>
    </row>
    <row r="124">
      <c r="A124" s="14">
        <v>2000005298</v>
      </c>
      <c r="B124" s="6"/>
      <c r="C124" s="6"/>
    </row>
    <row r="125">
      <c r="A125" s="14">
        <v>2000005299</v>
      </c>
      <c r="B125" s="6">
        <v>72</v>
      </c>
      <c r="C125" s="6">
        <v>72</v>
      </c>
    </row>
    <row r="126">
      <c r="A126" s="14">
        <v>2000005300</v>
      </c>
      <c r="B126" s="6">
        <v>74</v>
      </c>
      <c r="C126" s="6">
        <v>74</v>
      </c>
    </row>
    <row r="127">
      <c r="A127" s="14">
        <v>2000005301</v>
      </c>
      <c r="B127" s="6"/>
      <c r="C127" s="6">
        <v>75</v>
      </c>
    </row>
    <row r="128">
      <c r="A128" s="14">
        <v>2000005302</v>
      </c>
      <c r="B128" s="6"/>
      <c r="C128" s="6"/>
    </row>
    <row r="129">
      <c r="A129" s="14">
        <v>2000005303</v>
      </c>
      <c r="B129" s="6"/>
      <c r="C129" s="6"/>
    </row>
    <row r="130">
      <c r="A130" s="14">
        <v>2000005304</v>
      </c>
      <c r="B130" s="6"/>
      <c r="C130" s="6"/>
    </row>
    <row r="131">
      <c r="A131" s="14">
        <v>2000005305</v>
      </c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Proje</vt:lpstr>
      <vt:lpstr>Quiz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2024-12-04T11:58:21Z</dcterms:modified>
  <cp:category/>
  <cp:contentStatus/>
</cp:coreProperties>
</file>