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15.315.1001</t>
        </is>
      </c>
      <c r="D64" s="16" t="inlineStr">
        <is>
          <t>Ø70 sert PVC yağmur suyu iniş borusu temini ve yerine tesbiti</t>
        </is>
      </c>
      <c r="E64" s="19" t="inlineStr">
        <is>
          <t>m</t>
        </is>
      </c>
      <c r="F64" s="20" t="n">
        <v>51.2</v>
      </c>
      <c r="G64" s="5" t="n">
        <v>174.22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7084.16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3528.05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1079.2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200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1996.08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1370.96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29.06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19.5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12.22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157.05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115.96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15595.61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426.72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467349.29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79653.55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2750.454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2750.454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2960.454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2960.454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2960.454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2960.454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863.7972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863.7972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863.7972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863.7972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863.7972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37532.1912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39045.2412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39045.2412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39045.2412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39045.2412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39045.2412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1364.7228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1364.7228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940.842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330.6996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2960.454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863.7972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39045.2412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31602.3288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8179.248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1504.1544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4753.1568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1079.1984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277.1496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51.2484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6229.1208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7632.7608</v>
      </c>
      <c r="H53" s="5">
        <f>F53*G53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38544.2148</v>
      </c>
      <c r="H54" s="5">
        <f>F54*G54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38544.2148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24545301.31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15345295.16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5618046.15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9200006.15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4909060.26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2026-08-29T07:44:02Z</dcterms:created>
  <dcterms:modified xmlns:dcterms="http://purl.org/dc/terms/" xmlns:xsi="http://www.w3.org/2001/XMLSchema-instance" xsi:type="dcterms:W3CDTF">2026-08-29T07:44:02Z</dcterms:modified>
</cp:coreProperties>
</file>