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5541091.09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3784288.48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5009114.41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30625568.55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250455.72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75136.72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425225.67</v>
      </c>
      <c r="I376" s="784" t="n"/>
      <c r="J376" s="130" t="n">
        <v>425225.67</v>
      </c>
      <c r="K376" s="784" t="n"/>
      <c r="L376" s="130" t="n">
        <v>425225.67</v>
      </c>
      <c r="M376" s="784" t="n"/>
      <c r="N376" s="130" t="n">
        <v>425225.67</v>
      </c>
      <c r="O376" s="784" t="n"/>
      <c r="P376" s="130" t="n">
        <v>425225.67</v>
      </c>
      <c r="Q376" s="784" t="n"/>
      <c r="R376" s="130" t="n">
        <v>425225.67</v>
      </c>
      <c r="S376" s="784" t="n"/>
      <c r="T376" s="130" t="n">
        <v>425225.67</v>
      </c>
      <c r="U376" s="784" t="n"/>
      <c r="V376" s="130" t="n">
        <v>425225.67</v>
      </c>
      <c r="W376" s="784" t="n"/>
      <c r="X376" s="130" t="n">
        <v>425225.67</v>
      </c>
      <c r="Y376" s="784" t="n"/>
      <c r="Z376" s="130" t="n">
        <v>425225.67</v>
      </c>
      <c r="AA376" s="784" t="n"/>
      <c r="AB376" s="243">
        <f>SUM(H376:AA376)</f>
        <v/>
      </c>
      <c r="AC376" s="774" t="n"/>
      <c r="AD376" s="130" t="n">
        <v>21261283.59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3784288.48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2026-09-03T18:06:40Z</dcterms:modified>
  <cp:lastModifiedBy>Merve UNAL</cp:lastModifiedBy>
  <cp:lastPrinted>2011-08-02T14:45:32Z</cp:lastPrinted>
</cp:coreProperties>
</file>