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42544"/>
      <sz val="16"/>
    </font>
    <font>
      <color rgb="005A6478"/>
      <sz val="10"/>
    </font>
    <font>
      <color rgb="001F3969"/>
      <sz val="10"/>
      <u val="single"/>
    </font>
    <font>
      <b val="1"/>
      <color rgb="00F9E6D4"/>
      <sz val="10"/>
    </font>
    <font>
      <color rgb="004A5468"/>
      <sz val="10"/>
    </font>
    <font>
      <color rgb="00142544"/>
      <sz val="10"/>
    </font>
  </fonts>
  <fills count="4">
    <fill>
      <patternFill/>
    </fill>
    <fill>
      <patternFill patternType="gray125"/>
    </fill>
    <fill>
      <patternFill patternType="solid">
        <fgColor rgb="001F3969"/>
      </patternFill>
    </fill>
    <fill>
      <patternFill patternType="solid">
        <fgColor rgb="00F6EDE1"/>
      </patternFill>
    </fill>
  </fills>
  <borders count="2">
    <border>
      <left/>
      <right/>
      <top/>
      <bottom/>
      <diagonal/>
    </border>
    <border>
      <bottom style="thin">
        <color rgb="00D8CDB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46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India Australs 2027 — open decisions</t>
        </is>
      </c>
    </row>
    <row r="2">
      <c r="A2" s="2" t="inlineStr">
        <is>
          <t>Everything the website is holding a blank space for. Fill in Owner and By when, then work down the list.</t>
        </is>
      </c>
    </row>
    <row r="3">
      <c r="A3" s="3" t="inlineStr">
        <is>
          <t>Live list on the site: https://mahornagda.github.io/india-australs-2027/progress/</t>
        </is>
      </c>
    </row>
    <row r="5" ht="20" customHeight="1">
      <c r="A5" s="4" t="inlineStr">
        <is>
          <t>#</t>
        </is>
      </c>
      <c r="B5" s="4" t="inlineStr">
        <is>
          <t>Area</t>
        </is>
      </c>
      <c r="C5" s="4" t="inlineStr">
        <is>
          <t>What we need to decide</t>
        </is>
      </c>
      <c r="D5" s="4" t="inlineStr">
        <is>
          <t>Why it matters</t>
        </is>
      </c>
      <c r="E5" s="4" t="inlineStr">
        <is>
          <t>Owner</t>
        </is>
      </c>
      <c r="F5" s="4" t="inlineStr">
        <is>
          <t>By when</t>
        </is>
      </c>
      <c r="G5" s="4" t="inlineStr">
        <is>
          <t>Status</t>
        </is>
      </c>
    </row>
    <row r="6" ht="30" customHeight="1">
      <c r="A6" s="5" t="n">
        <v>1</v>
      </c>
      <c r="B6" s="6" t="inlineStr">
        <is>
          <t>Registration</t>
        </is>
      </c>
      <c r="C6" s="7" t="inlineStr">
        <is>
          <t>Confirm 27 June to 4 July 2027 is final, and not moving</t>
        </is>
      </c>
      <c r="D6" s="8" t="inlineStr"/>
      <c r="E6" s="6" t="inlineStr"/>
      <c r="F6" s="6" t="inlineStr"/>
      <c r="G6" s="6" t="inlineStr"/>
    </row>
    <row r="7" ht="30" customHeight="1">
      <c r="A7" s="9" t="n">
        <v>2</v>
      </c>
      <c r="B7" s="10" t="inlineStr">
        <is>
          <t>Registration</t>
        </is>
      </c>
      <c r="C7" s="11" t="inlineStr">
        <is>
          <t>Which countries and regions are eligible</t>
        </is>
      </c>
      <c r="D7" s="12" t="inlineStr"/>
      <c r="E7" s="10" t="inlineStr"/>
      <c r="F7" s="10" t="inlineStr"/>
      <c r="G7" s="10" t="inlineStr"/>
    </row>
    <row r="8" ht="30" customHeight="1">
      <c r="A8" s="5" t="n">
        <v>3</v>
      </c>
      <c r="B8" s="6" t="inlineStr">
        <is>
          <t>Registration</t>
        </is>
      </c>
      <c r="C8" s="7" t="inlineStr">
        <is>
          <t>The cap on teams per university</t>
        </is>
      </c>
      <c r="D8" s="8" t="inlineStr"/>
      <c r="E8" s="6" t="inlineStr"/>
      <c r="F8" s="6" t="inlineStr"/>
      <c r="G8" s="6" t="inlineStr"/>
    </row>
    <row r="9" ht="30" customHeight="1">
      <c r="A9" s="9" t="n">
        <v>4</v>
      </c>
      <c r="B9" s="10" t="inlineStr">
        <is>
          <t>Registration</t>
        </is>
      </c>
      <c r="C9" s="11" t="inlineStr">
        <is>
          <t>Whether a debater signs up for themselves, or their university signs up for its teams</t>
        </is>
      </c>
      <c r="D9" s="12" t="inlineStr">
        <is>
          <t>This changes the shape of the registration form, so it is worth settling early</t>
        </is>
      </c>
      <c r="E9" s="10" t="inlineStr"/>
      <c r="F9" s="10" t="inlineStr"/>
      <c r="G9" s="10" t="inlineStr"/>
    </row>
    <row r="10" ht="30" customHeight="1">
      <c r="A10" s="5" t="n">
        <v>5</v>
      </c>
      <c r="B10" s="6" t="inlineStr">
        <is>
          <t>Registration</t>
        </is>
      </c>
      <c r="C10" s="7" t="inlineStr">
        <is>
          <t>The day registration opens and the day it closes</t>
        </is>
      </c>
      <c r="D10" s="8" t="inlineStr"/>
      <c r="E10" s="6" t="inlineStr"/>
      <c r="F10" s="6" t="inlineStr"/>
      <c r="G10" s="6" t="inlineStr"/>
    </row>
    <row r="11" ht="30" customHeight="1">
      <c r="A11" s="9" t="n">
        <v>6</v>
      </c>
      <c r="B11" s="10" t="inlineStr">
        <is>
          <t>Money</t>
        </is>
      </c>
      <c r="C11" s="11" t="inlineStr">
        <is>
          <t>The entry fee, and exactly what it covers</t>
        </is>
      </c>
      <c r="D11" s="12" t="inlineStr"/>
      <c r="E11" s="10" t="inlineStr"/>
      <c r="F11" s="10" t="inlineStr"/>
      <c r="G11" s="10" t="inlineStr"/>
    </row>
    <row r="12" ht="30" customHeight="1">
      <c r="A12" s="5" t="n">
        <v>7</v>
      </c>
      <c r="B12" s="6" t="inlineStr">
        <is>
          <t>Money</t>
        </is>
      </c>
      <c r="C12" s="7" t="inlineStr">
        <is>
          <t>Whether accommodation at The Grand sits inside the fee or on top of it</t>
        </is>
      </c>
      <c r="D12" s="8" t="inlineStr"/>
      <c r="E12" s="6" t="inlineStr"/>
      <c r="F12" s="6" t="inlineStr"/>
      <c r="G12" s="6" t="inlineStr"/>
    </row>
    <row r="13" ht="30" customHeight="1">
      <c r="A13" s="9" t="n">
        <v>8</v>
      </c>
      <c r="B13" s="10" t="inlineStr">
        <is>
          <t>Money</t>
        </is>
      </c>
      <c r="C13" s="11" t="inlineStr">
        <is>
          <t>How people pay: card, bank transfer or UPI</t>
        </is>
      </c>
      <c r="D13" s="12" t="inlineStr">
        <is>
          <t>This decides which payment company we sign up with</t>
        </is>
      </c>
      <c r="E13" s="10" t="inlineStr"/>
      <c r="F13" s="10" t="inlineStr"/>
      <c r="G13" s="10" t="inlineStr"/>
    </row>
    <row r="14" ht="30" customHeight="1">
      <c r="A14" s="5" t="n">
        <v>9</v>
      </c>
      <c r="B14" s="6" t="inlineStr">
        <is>
          <t>Money</t>
        </is>
      </c>
      <c r="C14" s="7" t="inlineStr">
        <is>
          <t>The scholarship route: who it is for, and what it covers</t>
        </is>
      </c>
      <c r="D14" s="8" t="inlineStr"/>
      <c r="E14" s="6" t="inlineStr"/>
      <c r="F14" s="6" t="inlineStr"/>
      <c r="G14" s="6" t="inlineStr"/>
    </row>
    <row r="15" ht="30" customHeight="1">
      <c r="A15" s="9" t="n">
        <v>10</v>
      </c>
      <c r="B15" s="10" t="inlineStr">
        <is>
          <t>Judging</t>
        </is>
      </c>
      <c r="C15" s="11" t="inlineStr">
        <is>
          <t>How many judges a team must bring</t>
        </is>
      </c>
      <c r="D15" s="12" t="inlineStr"/>
      <c r="E15" s="10" t="inlineStr"/>
      <c r="F15" s="10" t="inlineStr"/>
      <c r="G15" s="10" t="inlineStr"/>
    </row>
    <row r="16" ht="30" customHeight="1">
      <c r="A16" s="5" t="n">
        <v>11</v>
      </c>
      <c r="B16" s="6" t="inlineStr">
        <is>
          <t>Judging</t>
        </is>
      </c>
      <c r="C16" s="7" t="inlineStr">
        <is>
          <t>Whether independent adjudicator applications are capped, and how they are assessed</t>
        </is>
      </c>
      <c r="D16" s="8" t="inlineStr"/>
      <c r="E16" s="6" t="inlineStr"/>
      <c r="F16" s="6" t="inlineStr"/>
      <c r="G16" s="6" t="inlineStr"/>
    </row>
    <row r="17" ht="30" customHeight="1">
      <c r="A17" s="9" t="n">
        <v>12</v>
      </c>
      <c r="B17" s="10" t="inlineStr">
        <is>
          <t>Rounds</t>
        </is>
      </c>
      <c r="C17" s="11" t="inlineStr">
        <is>
          <t>How many preliminary rounds, and how many motions go out in advance</t>
        </is>
      </c>
      <c r="D17" s="12" t="inlineStr"/>
      <c r="E17" s="10" t="inlineStr"/>
      <c r="F17" s="10" t="inlineStr"/>
      <c r="G17" s="10" t="inlineStr"/>
    </row>
    <row r="18" ht="30" customHeight="1">
      <c r="A18" s="5" t="n">
        <v>13</v>
      </c>
      <c r="B18" s="6" t="inlineStr">
        <is>
          <t>Rounds</t>
        </is>
      </c>
      <c r="C18" s="7" t="inlineStr">
        <is>
          <t>The break structure: Open, ESL, EFL, and how many teams in each</t>
        </is>
      </c>
      <c r="D18" s="8" t="inlineStr"/>
      <c r="E18" s="6" t="inlineStr"/>
      <c r="F18" s="6" t="inlineStr"/>
      <c r="G18" s="6" t="inlineStr"/>
    </row>
    <row r="19" ht="30" customHeight="1">
      <c r="A19" s="9" t="n">
        <v>14</v>
      </c>
      <c r="B19" s="10" t="inlineStr">
        <is>
          <t>Rounds</t>
        </is>
      </c>
      <c r="C19" s="11" t="inlineStr">
        <is>
          <t>The day-by-day running order</t>
        </is>
      </c>
      <c r="D19" s="12" t="inlineStr"/>
      <c r="E19" s="10" t="inlineStr"/>
      <c r="F19" s="10" t="inlineStr"/>
      <c r="G19" s="10" t="inlineStr"/>
    </row>
    <row r="20" ht="30" customHeight="1">
      <c r="A20" s="5" t="n">
        <v>15</v>
      </c>
      <c r="B20" s="6" t="inlineStr">
        <is>
          <t>Rounds</t>
        </is>
      </c>
      <c r="C20" s="7" t="inlineStr">
        <is>
          <t>Whether the existing tab software stays, or is wired into this site</t>
        </is>
      </c>
      <c r="D20" s="8" t="inlineStr"/>
      <c r="E20" s="6" t="inlineStr"/>
      <c r="F20" s="6" t="inlineStr"/>
      <c r="G20" s="6" t="inlineStr"/>
    </row>
    <row r="21" ht="30" customHeight="1">
      <c r="A21" s="9" t="n">
        <v>16</v>
      </c>
      <c r="B21" s="10" t="inlineStr">
        <is>
          <t>Equity</t>
        </is>
      </c>
      <c r="C21" s="11" t="inlineStr">
        <is>
          <t>Who sits on the equity team, and the confidential address to reach them</t>
        </is>
      </c>
      <c r="D21" s="12" t="inlineStr"/>
      <c r="E21" s="10" t="inlineStr"/>
      <c r="F21" s="10" t="inlineStr"/>
      <c r="G21" s="10" t="inlineStr"/>
    </row>
    <row r="22" ht="30" customHeight="1">
      <c r="A22" s="5" t="n">
        <v>17</v>
      </c>
      <c r="B22" s="6" t="inlineStr">
        <is>
          <t>Equity</t>
        </is>
      </c>
      <c r="C22" s="7" t="inlineStr">
        <is>
          <t>The equity policy, written out in full</t>
        </is>
      </c>
      <c r="D22" s="8" t="inlineStr"/>
      <c r="E22" s="6" t="inlineStr"/>
      <c r="F22" s="6" t="inlineStr"/>
      <c r="G22" s="6" t="inlineStr"/>
    </row>
    <row r="23" ht="30" customHeight="1">
      <c r="A23" s="9" t="n">
        <v>18</v>
      </c>
      <c r="B23" s="10" t="inlineStr">
        <is>
          <t>Equity</t>
        </is>
      </c>
      <c r="C23" s="11" t="inlineStr">
        <is>
          <t>The participant handbook, written out</t>
        </is>
      </c>
      <c r="D23" s="12" t="inlineStr"/>
      <c r="E23" s="10" t="inlineStr"/>
      <c r="F23" s="10" t="inlineStr"/>
      <c r="G23" s="10" t="inlineStr"/>
    </row>
    <row r="24" ht="30" customHeight="1">
      <c r="A24" s="5" t="n">
        <v>19</v>
      </c>
      <c r="B24" s="6" t="inlineStr">
        <is>
          <t>Logistics</t>
        </is>
      </c>
      <c r="C24" s="7" t="inlineStr">
        <is>
          <t>How teams get between The Grand and campus each morning, and who pays for it</t>
        </is>
      </c>
      <c r="D24" s="8" t="inlineStr"/>
      <c r="E24" s="6" t="inlineStr"/>
      <c r="F24" s="6" t="inlineStr"/>
      <c r="G24" s="6" t="inlineStr"/>
    </row>
    <row r="25" ht="30" customHeight="1">
      <c r="A25" s="9" t="n">
        <v>20</v>
      </c>
      <c r="B25" s="10" t="inlineStr">
        <is>
          <t>Logistics</t>
        </is>
      </c>
      <c r="C25" s="11" t="inlineStr">
        <is>
          <t>When we can issue visa invitation letters, and what they cover</t>
        </is>
      </c>
      <c r="D25" s="12" t="inlineStr"/>
      <c r="E25" s="10" t="inlineStr"/>
      <c r="F25" s="10" t="inlineStr"/>
      <c r="G25" s="10" t="inlineStr"/>
    </row>
    <row r="26" ht="30" customHeight="1">
      <c r="A26" s="5" t="n">
        <v>21</v>
      </c>
      <c r="B26" s="6" t="inlineStr">
        <is>
          <t>Logistics</t>
        </is>
      </c>
      <c r="C26" s="7" t="inlineStr">
        <is>
          <t>A room-by-room access survey of the campus and the hotel</t>
        </is>
      </c>
      <c r="D26" s="8" t="inlineStr">
        <is>
          <t>So we can say what is step-free instead of assuming</t>
        </is>
      </c>
      <c r="E26" s="6" t="inlineStr"/>
      <c r="F26" s="6" t="inlineStr"/>
      <c r="G26" s="6" t="inlineStr"/>
    </row>
    <row r="27" ht="30" customHeight="1">
      <c r="A27" s="9" t="n">
        <v>22</v>
      </c>
      <c r="B27" s="10" t="inlineStr">
        <is>
          <t>Website</t>
        </is>
      </c>
      <c r="C27" s="11" t="inlineStr">
        <is>
          <t>The email address the site should send from</t>
        </is>
      </c>
      <c r="D27" s="12" t="inlineStr">
        <is>
          <t>Confirmation emails need an address that is ours and that will not land in spam</t>
        </is>
      </c>
      <c r="E27" s="10" t="inlineStr"/>
      <c r="F27" s="10" t="inlineStr"/>
      <c r="G27" s="10" t="inlineStr"/>
    </row>
    <row r="28" ht="30" customHeight="1">
      <c r="A28" s="5" t="n">
        <v>23</v>
      </c>
      <c r="B28" s="6" t="inlineStr">
        <is>
          <t>Website</t>
        </is>
      </c>
      <c r="C28" s="7" t="inlineStr">
        <is>
          <t>A web address of our own to put the site on</t>
        </is>
      </c>
      <c r="D28" s="8" t="inlineStr">
        <is>
          <t>It sits on a free address today, which works but does not read as ours</t>
        </is>
      </c>
      <c r="E28" s="6" t="inlineStr"/>
      <c r="F28" s="6" t="inlineStr"/>
      <c r="G28" s="6" t="inlineStr"/>
    </row>
    <row r="29" ht="30" customHeight="1">
      <c r="A29" s="9" t="n">
        <v>24</v>
      </c>
      <c r="B29" s="10" t="inlineStr">
        <is>
          <t>Website</t>
        </is>
      </c>
      <c r="C29" s="11" t="inlineStr">
        <is>
          <t>How long we keep people's details after the tournament ends</t>
        </is>
      </c>
      <c r="D29" s="12" t="inlineStr"/>
      <c r="E29" s="10" t="inlineStr"/>
      <c r="F29" s="10" t="inlineStr"/>
      <c r="G29" s="10" t="inlineStr"/>
    </row>
    <row r="30" ht="30" customHeight="1">
      <c r="A30" s="5" t="n">
        <v>25</v>
      </c>
      <c r="B30" s="6" t="inlineStr">
        <is>
          <t>People</t>
        </is>
      </c>
      <c r="C30" s="7" t="inlineStr">
        <is>
          <t>Surnames for Anjali and Kamal, our two senior advisors</t>
        </is>
      </c>
      <c r="D30" s="8" t="inlineStr">
        <is>
          <t>Their posters only carry first names</t>
        </is>
      </c>
      <c r="E30" s="6" t="inlineStr"/>
      <c r="F30" s="6" t="inlineStr"/>
      <c r="G30" s="6" t="inlineStr"/>
    </row>
    <row r="31" ht="30" customHeight="1">
      <c r="A31" s="9" t="n">
        <v>26</v>
      </c>
      <c r="B31" s="10" t="inlineStr">
        <is>
          <t>People</t>
        </is>
      </c>
      <c r="C31" s="11" t="inlineStr">
        <is>
          <t>Debating records for the twenty-one advisors</t>
        </is>
      </c>
      <c r="D31" s="12" t="inlineStr">
        <is>
          <t>The posters carry their names and countries and nothing else</t>
        </is>
      </c>
      <c r="E31" s="10" t="inlineStr"/>
      <c r="F31" s="10" t="inlineStr"/>
      <c r="G31" s="10" t="inlineStr"/>
    </row>
  </sheetData>
  <mergeCells count="3">
    <mergeCell ref="A3:F3"/>
    <mergeCell ref="A2:F2"/>
    <mergeCell ref="A1:F1"/>
  </mergeCells>
  <dataValidations count="1">
    <dataValidation sqref="G6:G31" showDropDown="0" showInputMessage="0" showErrorMessage="0" allowBlank="1" type="list">
      <formula1>"Not started,In progress,Decided"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2026-09-18T11:49:32Z</dcterms:created>
  <dcterms:modified xmlns:dcterms="http://purl.org/dc/terms/" xmlns:xsi="http://www.w3.org/2001/XMLSchema-instance" xsi:type="dcterms:W3CDTF">2026-09-18T11:49:32Z</dcterms:modified>
</cp:coreProperties>
</file>