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hidden" name="New Issues" sheetId="2" r:id="rId5"/>
    <sheet state="visible" name="Final Sheet" sheetId="3" r:id="rId6"/>
    <sheet state="visible" name="Customization" sheetId="4" r:id="rId7"/>
  </sheets>
  <definedNames/>
  <calcPr/>
</workbook>
</file>

<file path=xl/sharedStrings.xml><?xml version="1.0" encoding="utf-8"?>
<sst xmlns="http://schemas.openxmlformats.org/spreadsheetml/2006/main" count="795" uniqueCount="275">
  <si>
    <t>Tasks</t>
  </si>
  <si>
    <t>ETA by Sofcom</t>
  </si>
  <si>
    <t>Notes</t>
  </si>
  <si>
    <t>Requested ETA</t>
  </si>
  <si>
    <t>Sofcom Status</t>
  </si>
  <si>
    <t>Reactree Status</t>
  </si>
  <si>
    <t>Sofcom comments</t>
  </si>
  <si>
    <t>Reactree comments</t>
  </si>
  <si>
    <t>APIs Not Working</t>
  </si>
  <si>
    <t>Allow Reportee To Change Objectives</t>
  </si>
  <si>
    <t>9th September</t>
  </si>
  <si>
    <t>Align call with x - teams</t>
  </si>
  <si>
    <t>Done</t>
  </si>
  <si>
    <r>
      <rPr>
        <rFont val="Calibri"/>
        <color theme="1"/>
        <sz val="10.0"/>
      </rPr>
      <t xml:space="preserve">Self review submit api not working </t>
    </r>
    <r>
      <rPr>
        <rFont val="Calibri"/>
        <color theme="1"/>
        <sz val="10.0"/>
      </rPr>
      <t>-</t>
    </r>
    <r>
      <rPr>
        <rFont val="Calibri"/>
        <color theme="1"/>
        <sz val="10.0"/>
      </rPr>
      <t>&gt; Interim Review</t>
    </r>
  </si>
  <si>
    <t>In Review</t>
  </si>
  <si>
    <t>Will Review on 13th September</t>
  </si>
  <si>
    <r>
      <rPr>
        <rFont val="Calibri"/>
        <color theme="1"/>
        <sz val="10.0"/>
      </rPr>
      <t xml:space="preserve">Draft and submit api of reportees review </t>
    </r>
    <r>
      <rPr>
        <rFont val="Calibri"/>
        <color theme="1"/>
        <sz val="10.0"/>
      </rPr>
      <t>-</t>
    </r>
    <r>
      <rPr>
        <rFont val="Calibri"/>
        <color theme="1"/>
        <sz val="10.0"/>
      </rPr>
      <t>&gt; Interim Review</t>
    </r>
  </si>
  <si>
    <t>Draft: Done
Submit: In Review</t>
  </si>
  <si>
    <r>
      <rPr>
        <rFont val="Calibri"/>
        <color theme="1"/>
        <sz val="10.0"/>
      </rPr>
      <t>in appraisal only my appraisal rating api</t>
    </r>
    <r>
      <rPr>
        <rFont val="Calibri"/>
        <color theme="1"/>
        <sz val="10.0"/>
      </rPr>
      <t>'s are working</t>
    </r>
  </si>
  <si>
    <t>12th September</t>
  </si>
  <si>
    <t>11th September</t>
  </si>
  <si>
    <t xml:space="preserve">self appraisal apis </t>
  </si>
  <si>
    <t>reportee appraisal apis</t>
  </si>
  <si>
    <t>Appraisal Completed by Reportee(s) apis</t>
  </si>
  <si>
    <t>Reportee Response api</t>
  </si>
  <si>
    <t>APIs Not Available</t>
  </si>
  <si>
    <t>Appraisal Review Pending Request</t>
  </si>
  <si>
    <t>11th Septmber</t>
  </si>
  <si>
    <t>Yousha</t>
  </si>
  <si>
    <t>10th Septmber</t>
  </si>
  <si>
    <t>Api Not Available</t>
  </si>
  <si>
    <t>pending request and approval 
will be provided tomorrow.</t>
  </si>
  <si>
    <t>2nd Half</t>
  </si>
  <si>
    <t>Final Appraisal Pending Requets</t>
  </si>
  <si>
    <t>Promotion Recommendation Pending Request</t>
  </si>
  <si>
    <t>Employee Objective Pending Request</t>
  </si>
  <si>
    <t>Change Objective Pending Request</t>
  </si>
  <si>
    <t>Self Appraisal Pending Request</t>
  </si>
  <si>
    <t>Self Review Pending Request</t>
  </si>
  <si>
    <t>Appraisal Review Pending Approval</t>
  </si>
  <si>
    <t>Final Appraisal Pending Approval</t>
  </si>
  <si>
    <t>Promotion Recommendation Pending Approval</t>
  </si>
  <si>
    <t>Employee Objective Pending Approval</t>
  </si>
  <si>
    <t>Change Objective Pending Approval</t>
  </si>
  <si>
    <t>Self Appraisal Pending Approval</t>
  </si>
  <si>
    <t>Self Review Pending Approval</t>
  </si>
  <si>
    <r>
      <rPr>
        <rFont val="Calibri"/>
        <color rgb="FF000000"/>
        <sz val="10.0"/>
      </rPr>
      <t>In Progress</t>
    </r>
  </si>
  <si>
    <t>Pending  Request  Resignation</t>
  </si>
  <si>
    <t>Fatima</t>
  </si>
  <si>
    <t>Api not Available</t>
  </si>
  <si>
    <t>Data Not Available</t>
  </si>
  <si>
    <t>Pending Approval Resignation</t>
  </si>
  <si>
    <r>
      <rPr>
        <rFont val="docs-Calibri"/>
        <color rgb="FF000000"/>
      </rPr>
      <t>Data Not Available</t>
    </r>
  </si>
  <si>
    <t>Notification Screen Api</t>
  </si>
  <si>
    <t>TBD</t>
  </si>
  <si>
    <t>360 Appraisal (Available on Postman but comments not there on Figma)</t>
  </si>
  <si>
    <t>10th September</t>
  </si>
  <si>
    <t>Fatima/Yousha</t>
  </si>
  <si>
    <t>9th September - 1st half</t>
  </si>
  <si>
    <t>Get API(s) missings. 
(360 appraisal api is available 
and updated on postman).
view approver request body 
is also available on postman. 
Promotion get api is also available.
the validate. approved appraisal apis is provided on postman</t>
  </si>
  <si>
    <t xml:space="preserve">Approved appraisal </t>
  </si>
  <si>
    <t>10th September -1st half</t>
  </si>
  <si>
    <t>Promotion Recommendation  (Available on Postman but comments not there on Figma)</t>
  </si>
  <si>
    <r>
      <rPr>
        <rFont val="Calibri"/>
        <color rgb="FF000000"/>
      </rPr>
      <t>In Review</t>
    </r>
  </si>
  <si>
    <t>appraisal reportee lookup id is missing.</t>
  </si>
  <si>
    <t>postman collection was not updated.</t>
  </si>
  <si>
    <t>what is the purpose of copy self appraisal and view self appraisal buttons on reportees review screen</t>
  </si>
  <si>
    <t>API is updated on postman collection</t>
  </si>
  <si>
    <t>Print buttons in all over interim review</t>
  </si>
  <si>
    <r>
      <rPr>
        <rFont val="Calibri"/>
        <color rgb="FFFF0000"/>
        <sz val="10.0"/>
      </rPr>
      <t>revert appraisee functionality missing</t>
    </r>
  </si>
  <si>
    <t>In Progress</t>
  </si>
  <si>
    <t>Screens Are On Preview But Not Reviewed</t>
  </si>
  <si>
    <t xml:space="preserve">In Pending Request :  </t>
  </si>
  <si>
    <r>
      <rPr>
        <rFont val="Calibri"/>
        <color rgb="FF000000"/>
      </rPr>
      <t>i ) Promotion Recommendation</t>
    </r>
  </si>
  <si>
    <t>EOD</t>
  </si>
  <si>
    <t>appraisal pending request screen will be reviewed on 10th september</t>
  </si>
  <si>
    <t>Will discuss with their head and update us till 2nd half</t>
  </si>
  <si>
    <r>
      <rPr>
        <rFont val="Calibri"/>
        <color rgb="FF000000"/>
      </rPr>
      <t>ii ) Appraisal Review</t>
    </r>
  </si>
  <si>
    <r>
      <rPr>
        <rFont val="docs-Calibri"/>
        <color rgb="FF000000"/>
      </rPr>
      <t>In Review</t>
    </r>
  </si>
  <si>
    <t>Yousuf will brief on changes</t>
  </si>
  <si>
    <r>
      <rPr>
        <rFont val="Calibri"/>
        <color rgb="FF000000"/>
      </rPr>
      <t>iii ) Resignation</t>
    </r>
  </si>
  <si>
    <t>iv) Final Appraisal</t>
  </si>
  <si>
    <r>
      <rPr>
        <rFont val="docs-Calibri"/>
        <color rgb="FF000000"/>
      </rPr>
      <t>In Review</t>
    </r>
  </si>
  <si>
    <t>Screens Reviewed But Still Not Confirmed from their side</t>
  </si>
  <si>
    <t>Pending Approval Screens:</t>
  </si>
  <si>
    <r>
      <rPr>
        <rFont val="Calibri"/>
        <color rgb="FF000000"/>
      </rPr>
      <t>i ) Promotion Recommendation</t>
    </r>
  </si>
  <si>
    <r>
      <rPr>
        <rFont val="Calibri"/>
        <color rgb="FF000000"/>
      </rPr>
      <t>ii ) Appraisal Review</t>
    </r>
  </si>
  <si>
    <r>
      <rPr>
        <rFont val="docs-Calibri"/>
        <color rgb="FF000000"/>
      </rPr>
      <t>In Review</t>
    </r>
  </si>
  <si>
    <r>
      <rPr>
        <rFont val="Calibri"/>
        <color rgb="FF000000"/>
      </rPr>
      <t>iii ) Resignation</t>
    </r>
  </si>
  <si>
    <t>iv ) Final Appraisal</t>
  </si>
  <si>
    <r>
      <rPr>
        <rFont val="docs-Calibri"/>
        <color rgb="FF000000"/>
      </rPr>
      <t>In Review</t>
    </r>
  </si>
  <si>
    <t>Miscellaneous</t>
  </si>
  <si>
    <t>Leave Application</t>
  </si>
  <si>
    <t xml:space="preserve"> Fatima</t>
  </si>
  <si>
    <t>No.</t>
  </si>
  <si>
    <t>Task Creation Date</t>
  </si>
  <si>
    <r>
      <rPr>
        <rFont val="Calibri"/>
        <color rgb="FF000000"/>
        <sz val="10.0"/>
      </rPr>
      <t xml:space="preserve">Resignation Pending Request and Approval </t>
    </r>
    <r>
      <rPr>
        <rFont val="Calibri"/>
        <b/>
        <color rgb="FFFF0000"/>
        <sz val="10.0"/>
      </rPr>
      <t>COMMENTS NOT AVAILABLE</t>
    </r>
  </si>
  <si>
    <t>16th Sept</t>
  </si>
  <si>
    <t>19th Sept 2nd Half</t>
  </si>
  <si>
    <t>Completed</t>
  </si>
  <si>
    <t xml:space="preserve">19th Sept </t>
  </si>
  <si>
    <t>In-Review</t>
  </si>
  <si>
    <r>
      <rPr>
        <rFont val="Calibri"/>
        <color rgb="FF000000"/>
        <sz val="10.0"/>
      </rPr>
      <t xml:space="preserve">Appraisal Pending Request and Approval </t>
    </r>
    <r>
      <rPr>
        <rFont val="Calibri"/>
        <b/>
        <color rgb="FFFF0000"/>
        <sz val="10.0"/>
      </rPr>
      <t>COMMENTS NOT AVAILABLE</t>
    </r>
  </si>
  <si>
    <r>
      <rPr>
        <rFont val="Calibri"/>
        <color theme="1"/>
      </rPr>
      <t xml:space="preserve">Appraisal Pending Request main screen </t>
    </r>
    <r>
      <rPr>
        <rFont val="Calibri"/>
        <b/>
        <color rgb="FFFF0000"/>
      </rPr>
      <t>DATA NOT AVAILABLE</t>
    </r>
  </si>
  <si>
    <t>Pending</t>
  </si>
  <si>
    <r>
      <rPr>
        <rFont val="Calibri"/>
        <color theme="1"/>
      </rPr>
      <t xml:space="preserve">Appraisal Pending Approval main screen </t>
    </r>
    <r>
      <rPr>
        <rFont val="Calibri"/>
        <b/>
        <color rgb="FFFF0000"/>
      </rPr>
      <t>DATA NOT AVAILABLE</t>
    </r>
  </si>
  <si>
    <r>
      <rPr>
        <rFont val="Calibri"/>
        <color theme="1"/>
      </rPr>
      <t xml:space="preserve">Employee Objective Pending Request </t>
    </r>
    <r>
      <rPr>
        <rFont val="Calibri"/>
        <b/>
        <color rgb="FFFF0000"/>
      </rPr>
      <t>DATA NOT AVAILABLE</t>
    </r>
  </si>
  <si>
    <t>16th Sept 2nd Half</t>
  </si>
  <si>
    <t>on emp id 22 with 
requestId EO20240700000024</t>
  </si>
  <si>
    <t>ok</t>
  </si>
  <si>
    <t xml:space="preserve">You can find tons of 
data on Emp Id 2 and EmpId 9
</t>
  </si>
  <si>
    <r>
      <rPr>
        <rFont val="Calibri"/>
        <color theme="1"/>
      </rPr>
      <t xml:space="preserve">Employee Objective Pending Approval </t>
    </r>
    <r>
      <rPr>
        <rFont val="Calibri"/>
        <b/>
        <color rgb="FFFF0000"/>
      </rPr>
      <t>DATA NOT AVAILABLE</t>
    </r>
  </si>
  <si>
    <t>on emp id 2 with 
request id EO20240700000024</t>
  </si>
  <si>
    <r>
      <rPr>
        <rFont val="Calibri"/>
        <color theme="1"/>
      </rPr>
      <t xml:space="preserve">Change in Employee Objective Pending Request </t>
    </r>
    <r>
      <rPr>
        <rFont val="Calibri"/>
        <b/>
        <color rgb="FFFF0000"/>
      </rPr>
      <t>DATA NOT AVAILABLE</t>
    </r>
  </si>
  <si>
    <t>on emp id 22 with 
request id CO20240900000002</t>
  </si>
  <si>
    <r>
      <rPr>
        <rFont val="Calibri"/>
        <color theme="1"/>
      </rPr>
      <t xml:space="preserve">Change in Employee Objective Pending Approval </t>
    </r>
    <r>
      <rPr>
        <rFont val="Calibri"/>
        <b/>
        <color rgb="FFFF0000"/>
      </rPr>
      <t>DATA NOT AVAILABLE</t>
    </r>
  </si>
  <si>
    <t>on emp id 2 with 
request id CO20240900000002</t>
  </si>
  <si>
    <r>
      <rPr>
        <rFont val="Calibri"/>
        <color theme="1"/>
      </rPr>
      <t xml:space="preserve">Self Appraisal Pending Request </t>
    </r>
    <r>
      <rPr>
        <rFont val="Calibri"/>
        <b/>
        <color rgb="FFFF0000"/>
      </rPr>
      <t>DATA NOT AVAILABLE</t>
    </r>
  </si>
  <si>
    <t>on emp id 22 with requestId 
SA20210100000001</t>
  </si>
  <si>
    <r>
      <rPr>
        <rFont val="Calibri"/>
        <color theme="1"/>
      </rPr>
      <t xml:space="preserve">Self Appraisal Pending Approval </t>
    </r>
    <r>
      <rPr>
        <rFont val="Calibri"/>
        <b/>
        <color rgb="FFFF0000"/>
      </rPr>
      <t>DATA NOT AVAILABLE</t>
    </r>
  </si>
  <si>
    <t>on emp id 1 with 
requestId SA20210100000001</t>
  </si>
  <si>
    <t>not available</t>
  </si>
  <si>
    <r>
      <rPr>
        <rFont val="Calibri"/>
        <color theme="1"/>
      </rPr>
      <t xml:space="preserve">Self Review Pending Request </t>
    </r>
    <r>
      <rPr>
        <rFont val="Calibri"/>
        <b/>
        <color rgb="FFFF0000"/>
      </rPr>
      <t>DATA NOT AVAILABLE</t>
    </r>
  </si>
  <si>
    <t>on emp id 22 with 
requestId SR20240700000004</t>
  </si>
  <si>
    <r>
      <rPr>
        <rFont val="Calibri"/>
        <color theme="1"/>
      </rPr>
      <t xml:space="preserve">Self Review Pending Approval </t>
    </r>
    <r>
      <rPr>
        <rFont val="Calibri"/>
        <b/>
        <color rgb="FFFF0000"/>
      </rPr>
      <t>DATA NOT AVAILABLE</t>
    </r>
  </si>
  <si>
    <t>on emp id 1 with 
requestId SR20240700000004</t>
  </si>
  <si>
    <t>Revert Appraisee functionality missing</t>
  </si>
  <si>
    <t>the api is provided and updated 
on postman. 
kindly check its documentation
for integeration. comments on figam is also added</t>
  </si>
  <si>
    <r>
      <rPr>
        <rFont val="Calibri"/>
        <color theme="1"/>
        <sz val="10.0"/>
      </rPr>
      <t xml:space="preserve">E-Learning </t>
    </r>
    <r>
      <rPr>
        <rFont val="Calibri"/>
        <b/>
        <color rgb="FFFF0000"/>
        <sz val="10.0"/>
      </rPr>
      <t>DATA NOT AVAILABLE</t>
    </r>
  </si>
  <si>
    <t>20th Sept</t>
  </si>
  <si>
    <r>
      <rPr>
        <rFont val="Calibri"/>
        <color theme="1"/>
      </rPr>
      <t xml:space="preserve">Eligible Employees </t>
    </r>
    <r>
      <rPr>
        <rFont val="Calibri"/>
        <b/>
        <color rgb="FFFF0000"/>
      </rPr>
      <t>ID</t>
    </r>
  </si>
  <si>
    <t>16th Sept 1st Half</t>
  </si>
  <si>
    <t>16th Sep 1st Half</t>
  </si>
  <si>
    <t>Accepted</t>
  </si>
  <si>
    <t>find eligible employees on emp id 9</t>
  </si>
  <si>
    <t>Working Ok</t>
  </si>
  <si>
    <r>
      <rPr>
        <rFont val="Calibri"/>
        <color theme="1"/>
      </rPr>
      <t xml:space="preserve">Promotion Recommendation </t>
    </r>
    <r>
      <rPr>
        <rFont val="Calibri"/>
        <b/>
        <color rgb="FFFF0000"/>
      </rPr>
      <t>ID</t>
    </r>
  </si>
  <si>
    <t>find promotion recommendation 
on emp id 87 with 
policyCode =2016</t>
  </si>
  <si>
    <t>Working OK</t>
  </si>
  <si>
    <r>
      <rPr>
        <rFont val="Calibri"/>
        <color theme="1"/>
        <sz val="10.0"/>
      </rPr>
      <t xml:space="preserve">360 degree Appraisal Form Screen functionality </t>
    </r>
    <r>
      <rPr>
        <rFont val="Calibri"/>
        <b/>
        <color rgb="FFFF0000"/>
        <sz val="10.0"/>
      </rPr>
      <t>API NOT WORKING</t>
    </r>
  </si>
  <si>
    <t xml:space="preserve">18th Sept </t>
  </si>
  <si>
    <t xml:space="preserve">We are targeting development to be end 
at the end of September. therefore not 
data will be provided and the team will be 
focusing on development only.
</t>
  </si>
  <si>
    <r>
      <rPr>
        <rFont val="Calibri"/>
        <color theme="1"/>
        <sz val="10.0"/>
      </rPr>
      <t xml:space="preserve">Past Appraisal Proceed functionality </t>
    </r>
    <r>
      <rPr>
        <rFont val="Calibri"/>
        <b/>
        <color rgb="FFFF0000"/>
        <sz val="10.0"/>
      </rPr>
      <t>DATA NOT AVAILABLE IN APIS</t>
    </r>
  </si>
  <si>
    <t>22th Sept 2nd Half</t>
  </si>
  <si>
    <r>
      <rPr>
        <rFont val="Calibri"/>
        <color theme="1"/>
        <sz val="10.0"/>
      </rPr>
      <t xml:space="preserve">Pending Request Loan screen detail fuctionality </t>
    </r>
    <r>
      <rPr>
        <rFont val="Calibri"/>
        <b/>
        <color rgb="FFFF0000"/>
        <sz val="10.0"/>
      </rPr>
      <t>DATA NOT AVAILABLE IN APIS</t>
    </r>
  </si>
  <si>
    <r>
      <rPr>
        <rFont val="Calibri"/>
        <color theme="1"/>
      </rPr>
      <t xml:space="preserve">Pending Approval Loan screen detail fuctionality </t>
    </r>
    <r>
      <rPr>
        <rFont val="Calibri"/>
        <b/>
        <color rgb="FFFF0000"/>
      </rPr>
      <t>DATA NOT AVAILABLE IN APIS</t>
    </r>
  </si>
  <si>
    <r>
      <rPr>
        <rFont val="Calibri"/>
        <b val="0"/>
        <color rgb="FF000000"/>
      </rPr>
      <t>Direct Reportees Review UI/UX</t>
    </r>
    <r>
      <rPr>
        <rFont val="Calibri"/>
        <b/>
        <color rgb="FFFF0000"/>
      </rPr>
      <t xml:space="preserve"> DATA NOT AVAILABLE</t>
    </r>
  </si>
  <si>
    <r>
      <rPr>
        <rFont val="Calibri"/>
        <b val="0"/>
        <color rgb="FF000000"/>
      </rPr>
      <t>Direct Reportees Final Appraisal UI/UX</t>
    </r>
    <r>
      <rPr>
        <rFont val="Calibri"/>
        <b/>
        <color rgb="FFFF0000"/>
      </rPr>
      <t xml:space="preserve"> DATA NOT AVAILABLE</t>
    </r>
  </si>
  <si>
    <r>
      <rPr>
        <rFont val="Calibri"/>
        <b val="0"/>
        <color rgb="FF000000"/>
      </rPr>
      <t>Direct Reportees Bell Curve UI/UX</t>
    </r>
    <r>
      <rPr>
        <rFont val="Calibri"/>
        <b/>
        <color rgb="FFFF0000"/>
      </rPr>
      <t xml:space="preserve">  DATA NOT AVAILABLE</t>
    </r>
  </si>
  <si>
    <r>
      <rPr>
        <rFont val="Calibri"/>
        <b val="0"/>
        <color rgb="FF000000"/>
      </rPr>
      <t>Direct Reportees Bell Curve functionality</t>
    </r>
    <r>
      <rPr>
        <rFont val="Calibri"/>
        <b/>
        <color rgb="FFFF0000"/>
      </rPr>
      <t xml:space="preserve"> DATA NOT AVAILABLE</t>
    </r>
  </si>
  <si>
    <r>
      <rPr>
        <rFont val="Calibri"/>
        <b val="0"/>
        <color rgb="FF000000"/>
      </rPr>
      <t>Direct Reportees Final Performance UI/UX</t>
    </r>
    <r>
      <rPr>
        <rFont val="Calibri"/>
        <b/>
        <color rgb="FFFF0000"/>
      </rPr>
      <t xml:space="preserve"> DATA NOT AVAILABLE</t>
    </r>
  </si>
  <si>
    <r>
      <rPr>
        <rFont val="Calibri"/>
        <b val="0"/>
        <color rgb="FF000000"/>
      </rPr>
      <t>Direct Reportees Final Performance functionality</t>
    </r>
    <r>
      <rPr>
        <rFont val="Calibri"/>
        <b/>
        <color rgb="FFFF0000"/>
      </rPr>
      <t xml:space="preserve"> DATA NOT AVAILABLE</t>
    </r>
  </si>
  <si>
    <r>
      <rPr>
        <rFont val="Calibri"/>
        <color theme="1"/>
      </rPr>
      <t xml:space="preserve">Request History </t>
    </r>
    <r>
      <rPr>
        <rFont val="Calibri"/>
        <b/>
        <color rgb="FFFF0000"/>
      </rPr>
      <t>Screens Are On Preview But Not Reviewed</t>
    </r>
  </si>
  <si>
    <t>18th Sept</t>
  </si>
  <si>
    <r>
      <rPr>
        <rFont val="Calibri"/>
        <color theme="1"/>
        <sz val="10.0"/>
      </rPr>
      <t xml:space="preserve">Important Documents </t>
    </r>
    <r>
      <rPr>
        <rFont val="Calibri"/>
        <b/>
        <color rgb="FFFF0000"/>
        <sz val="10.0"/>
      </rPr>
      <t>Screens Are On Preview But Not Reviewed</t>
    </r>
  </si>
  <si>
    <r>
      <rPr>
        <rFont val="Calibri"/>
        <color rgb="FF000000"/>
        <sz val="10.0"/>
      </rPr>
      <t xml:space="preserve">Api refactoring of Pending Request Details (Resignation), </t>
    </r>
    <r>
      <rPr>
        <rFont val="Calibri"/>
        <b/>
        <color rgb="FFFF0000"/>
        <sz val="10.0"/>
      </rPr>
      <t>Add List of active loans to it</t>
    </r>
  </si>
  <si>
    <t>Provided On</t>
  </si>
  <si>
    <r>
      <rPr>
        <rFont val="Calibri"/>
        <color rgb="FF000000"/>
        <sz val="10.0"/>
      </rPr>
      <t xml:space="preserve">Request History </t>
    </r>
    <r>
      <rPr>
        <rFont val="Calibri"/>
        <color rgb="FFFF0000"/>
        <sz val="10.0"/>
      </rPr>
      <t>API no available</t>
    </r>
  </si>
  <si>
    <t>30th Sept</t>
  </si>
  <si>
    <t>2nd Oct</t>
  </si>
  <si>
    <t>API Provided</t>
  </si>
  <si>
    <t xml:space="preserve">FCM with Request History </t>
  </si>
  <si>
    <t>Data Provided</t>
  </si>
  <si>
    <t>routes, response. FCM Properties 
such as marked as read.</t>
  </si>
  <si>
    <t>Loan(A lot of work is done based on dummy data and is failing with real data) Proper data not available</t>
  </si>
  <si>
    <t>Not Working</t>
  </si>
  <si>
    <t>Loan data is NOT working</t>
  </si>
  <si>
    <r>
      <rPr>
        <rFont val="Calibri"/>
        <color theme="1"/>
      </rPr>
      <t xml:space="preserve">E-Learning - </t>
    </r>
    <r>
      <rPr>
        <rFont val="Calibri"/>
        <color rgb="FFFF0000"/>
      </rPr>
      <t>Data not available</t>
    </r>
  </si>
  <si>
    <t>2nd-4th Oct
(18th Oct, New ETA)</t>
  </si>
  <si>
    <t>In-Progress</t>
  </si>
  <si>
    <r>
      <rPr>
        <rFont val="Calibri"/>
        <color theme="1"/>
      </rPr>
      <t xml:space="preserve">E-learning data available with Emp.ID 7, Except </t>
    </r>
    <r>
      <rPr>
        <rFont val="Calibri"/>
        <color rgb="FFFF0000"/>
      </rPr>
      <t xml:space="preserve">Assesment in Scorm </t>
    </r>
    <r>
      <rPr>
        <rFont val="Calibri"/>
        <color theme="1"/>
      </rPr>
      <t>data</t>
    </r>
  </si>
  <si>
    <t>Past Appraisal Working With Real Data - Real Data not there</t>
  </si>
  <si>
    <t>Working</t>
  </si>
  <si>
    <t>as per discussion, in Past Appraisal, is the dummy data the same as the Self Appraisal data</t>
  </si>
  <si>
    <t xml:space="preserve">Important Documents </t>
  </si>
  <si>
    <r>
      <rPr>
        <rFont val="Calibri"/>
        <b/>
        <color theme="1"/>
        <u/>
      </rPr>
      <t xml:space="preserve">Employee Objective </t>
    </r>
    <r>
      <rPr>
        <rFont val="Calibri"/>
        <color theme="1"/>
      </rPr>
      <t xml:space="preserve">Pending Request </t>
    </r>
    <r>
      <rPr>
        <rFont val="Calibri"/>
        <b/>
        <color rgb="FFFF0000"/>
      </rPr>
      <t>DATA NOT AVAILABLE</t>
    </r>
  </si>
  <si>
    <r>
      <rPr>
        <rFont val="Calibri"/>
        <b/>
        <color theme="1"/>
        <u/>
      </rPr>
      <t>Employee Objective</t>
    </r>
    <r>
      <rPr>
        <rFont val="Calibri"/>
        <color theme="1"/>
      </rPr>
      <t xml:space="preserve"> Pending Approval </t>
    </r>
    <r>
      <rPr>
        <rFont val="Calibri"/>
        <b/>
        <color rgb="FFFF0000"/>
      </rPr>
      <t>DATA NOT AVAILABLE</t>
    </r>
  </si>
  <si>
    <r>
      <rPr>
        <rFont val="Calibri"/>
        <b/>
        <color theme="1"/>
        <u/>
      </rPr>
      <t>Change in Employee Objective</t>
    </r>
    <r>
      <rPr>
        <rFont val="Calibri"/>
        <color theme="1"/>
      </rPr>
      <t xml:space="preserve"> Pending Request </t>
    </r>
    <r>
      <rPr>
        <rFont val="Calibri"/>
        <b/>
        <color rgb="FFFF0000"/>
      </rPr>
      <t>DATA NOT AVAILABLE</t>
    </r>
  </si>
  <si>
    <r>
      <rPr>
        <rFont val="Calibri"/>
        <b/>
        <color theme="1"/>
        <u/>
      </rPr>
      <t>Change in Employee Objective</t>
    </r>
    <r>
      <rPr>
        <rFont val="Calibri"/>
        <color theme="1"/>
      </rPr>
      <t xml:space="preserve"> Pending Approval </t>
    </r>
    <r>
      <rPr>
        <rFont val="Calibri"/>
        <b/>
        <color rgb="FFFF0000"/>
      </rPr>
      <t>DATA NOT AVAILABLE</t>
    </r>
  </si>
  <si>
    <r>
      <rPr>
        <rFont val="Calibri"/>
        <b/>
        <color theme="1"/>
        <u/>
      </rPr>
      <t>Reportee Appraisal</t>
    </r>
    <r>
      <rPr>
        <rFont val="Calibri"/>
        <color theme="1"/>
      </rPr>
      <t xml:space="preserve"> Pending Request </t>
    </r>
    <r>
      <rPr>
        <rFont val="Calibri"/>
        <b/>
        <color rgb="FFFF0000"/>
      </rPr>
      <t>DATA NOT AVAILABLE</t>
    </r>
  </si>
  <si>
    <t xml:space="preserve">Emp ID: 41
Select Appraisal Policy 2024 </t>
  </si>
  <si>
    <t>NOT Working</t>
  </si>
  <si>
    <r>
      <rPr>
        <rFont val="Calibri"/>
        <b/>
        <color theme="1"/>
        <u/>
      </rPr>
      <t>Reportee Appraisal</t>
    </r>
    <r>
      <rPr>
        <rFont val="Calibri"/>
        <color theme="1"/>
      </rPr>
      <t xml:space="preserve"> Pending Approval </t>
    </r>
    <r>
      <rPr>
        <rFont val="Calibri"/>
        <b/>
        <color rgb="FFFF0000"/>
      </rPr>
      <t>DATA NOT AVAILABLE</t>
    </r>
  </si>
  <si>
    <t xml:space="preserve">Emp ID: 9
Select Appraisal Policy 2024 </t>
  </si>
  <si>
    <r>
      <rPr>
        <rFont val="Calibri"/>
        <b/>
        <color theme="1"/>
        <u/>
      </rPr>
      <t>Self Appraisal</t>
    </r>
    <r>
      <rPr>
        <rFont val="Calibri"/>
        <color theme="1"/>
      </rPr>
      <t xml:space="preserve"> Pending Request </t>
    </r>
    <r>
      <rPr>
        <rFont val="Calibri"/>
        <b/>
        <color rgb="FFFF0000"/>
      </rPr>
      <t>DATA NOT AVAILABLE</t>
    </r>
  </si>
  <si>
    <r>
      <rPr>
        <rFont val="Calibri"/>
        <b/>
        <color theme="1"/>
        <u/>
      </rPr>
      <t>Self Appraisal</t>
    </r>
    <r>
      <rPr>
        <rFont val="Calibri"/>
        <color theme="1"/>
      </rPr>
      <t xml:space="preserve"> Pending Approval </t>
    </r>
    <r>
      <rPr>
        <rFont val="Calibri"/>
        <b/>
        <color rgb="FFFF0000"/>
      </rPr>
      <t>DATA NOT AVAILABLE</t>
    </r>
  </si>
  <si>
    <t>on emp id 55 with 
requestId SA20241000000002</t>
  </si>
  <si>
    <r>
      <rPr>
        <rFont val="Calibri"/>
        <b/>
        <color theme="1"/>
        <u/>
      </rPr>
      <t>Self Review</t>
    </r>
    <r>
      <rPr>
        <rFont val="Calibri"/>
        <color theme="1"/>
      </rPr>
      <t xml:space="preserve"> Pending Request </t>
    </r>
    <r>
      <rPr>
        <rFont val="Calibri"/>
        <b/>
        <color rgb="FFFF0000"/>
      </rPr>
      <t>DATA NOT AVAILABLE</t>
    </r>
  </si>
  <si>
    <r>
      <rPr>
        <rFont val="Calibri"/>
        <b/>
        <color theme="1"/>
        <u/>
      </rPr>
      <t>Self Review</t>
    </r>
    <r>
      <rPr>
        <rFont val="Calibri"/>
        <color theme="1"/>
      </rPr>
      <t xml:space="preserve"> Pending Approval </t>
    </r>
    <r>
      <rPr>
        <rFont val="Calibri"/>
        <b/>
        <color rgb="FFFF0000"/>
      </rPr>
      <t>DATA NOT AVAILABLE</t>
    </r>
  </si>
  <si>
    <r>
      <rPr>
        <rFont val="Calibri"/>
        <b/>
        <color theme="1"/>
        <u/>
      </rPr>
      <t>Promotion Recommendation</t>
    </r>
    <r>
      <rPr>
        <rFont val="Calibri"/>
        <color theme="1"/>
      </rPr>
      <t xml:space="preserve"> Pending Request </t>
    </r>
    <r>
      <rPr>
        <rFont val="Calibri"/>
        <b/>
        <color rgb="FFFF0000"/>
      </rPr>
      <t>DATA NOT AVAILABLE</t>
    </r>
  </si>
  <si>
    <t>11th Sept</t>
  </si>
  <si>
    <t>Data Still not provided by SOFCOM</t>
  </si>
  <si>
    <r>
      <rPr>
        <rFont val="Calibri"/>
        <b/>
        <color theme="1"/>
        <u/>
      </rPr>
      <t>Promotion Recommendation</t>
    </r>
    <r>
      <rPr>
        <rFont val="Calibri"/>
        <color theme="1"/>
      </rPr>
      <t xml:space="preserve"> Pending Approval </t>
    </r>
    <r>
      <rPr>
        <rFont val="Calibri"/>
        <b/>
        <color rgb="FFFF0000"/>
      </rPr>
      <t>DATA NOT AVAILABLE</t>
    </r>
  </si>
  <si>
    <r>
      <rPr>
        <rFont val="Calibri"/>
        <b/>
        <color theme="1"/>
        <u/>
      </rPr>
      <t>Appraisal Review</t>
    </r>
    <r>
      <rPr>
        <rFont val="Calibri"/>
        <color theme="1"/>
      </rPr>
      <t xml:space="preserve"> Pending Request </t>
    </r>
    <r>
      <rPr>
        <rFont val="Calibri"/>
        <b/>
        <color rgb="FFFF0000"/>
      </rPr>
      <t>DATA NOT AVAILABLE</t>
    </r>
  </si>
  <si>
    <t>Emp.ID 7 &amp; 55
App. Policy 2024</t>
  </si>
  <si>
    <t>Data Provided by SOFCOM on 11th Oct</t>
  </si>
  <si>
    <r>
      <rPr>
        <rFont val="Calibri"/>
        <b/>
        <color theme="1"/>
        <u/>
      </rPr>
      <t>Appraisal Review</t>
    </r>
    <r>
      <rPr>
        <rFont val="Calibri"/>
        <color theme="1"/>
      </rPr>
      <t xml:space="preserve"> Pending Approval </t>
    </r>
    <r>
      <rPr>
        <rFont val="Calibri"/>
        <b/>
        <color rgb="FFFF0000"/>
      </rPr>
      <t>DATA NOT AVAILABLE</t>
    </r>
  </si>
  <si>
    <r>
      <rPr>
        <rFont val="Calibri"/>
        <b/>
        <color theme="1"/>
        <u/>
      </rPr>
      <t>Final Appraisal</t>
    </r>
    <r>
      <rPr>
        <rFont val="Calibri"/>
        <color theme="1"/>
      </rPr>
      <t xml:space="preserve"> Pending Request </t>
    </r>
    <r>
      <rPr>
        <rFont val="Calibri"/>
        <b/>
        <color rgb="FFFF0000"/>
      </rPr>
      <t>DATA NOT AVAILABLE</t>
    </r>
  </si>
  <si>
    <t>Emp ID 41 LM 9
Emp 7 or 9 LM 2</t>
  </si>
  <si>
    <r>
      <rPr>
        <rFont val="Calibri"/>
        <b/>
        <color theme="1"/>
        <u/>
      </rPr>
      <t>Final Appraisal</t>
    </r>
    <r>
      <rPr>
        <rFont val="Calibri"/>
        <color theme="1"/>
      </rPr>
      <t xml:space="preserve"> Pending Approval </t>
    </r>
    <r>
      <rPr>
        <rFont val="Calibri"/>
        <b/>
        <color rgb="FFFF0000"/>
      </rPr>
      <t>DATA NOT AVAILABLE</t>
    </r>
  </si>
  <si>
    <r>
      <rPr>
        <rFont val="Calibri"/>
        <b/>
        <color theme="1"/>
        <u/>
      </rPr>
      <t>Review Appraisal</t>
    </r>
    <r>
      <rPr>
        <rFont val="Calibri"/>
        <color theme="1"/>
      </rPr>
      <t xml:space="preserve"> Pending Request </t>
    </r>
    <r>
      <rPr>
        <rFont val="Calibri"/>
        <b/>
        <color rgb="FFFF0000"/>
      </rPr>
      <t>DATA NOT AVAILABLE</t>
    </r>
  </si>
  <si>
    <t>Emp.ID 7 &amp; 55 &amp; 2
App. Policy 2024</t>
  </si>
  <si>
    <r>
      <rPr>
        <rFont val="Calibri"/>
        <b/>
        <color theme="1"/>
        <u/>
      </rPr>
      <t>Review Appraisal</t>
    </r>
    <r>
      <rPr>
        <rFont val="Calibri"/>
        <color theme="1"/>
      </rPr>
      <t xml:space="preserve"> Pending Approval </t>
    </r>
    <r>
      <rPr>
        <rFont val="Calibri"/>
        <b/>
        <color rgb="FFFF0000"/>
      </rPr>
      <t>DATA NOT AVAILABLE</t>
    </r>
  </si>
  <si>
    <t>API is working. Dev work is remaining.</t>
  </si>
  <si>
    <t>Loan Pending Request testing with real data</t>
  </si>
  <si>
    <t>4th Oct</t>
  </si>
  <si>
    <t>Emp ID: 9</t>
  </si>
  <si>
    <t>Loan Pending Approval testing with real data</t>
  </si>
  <si>
    <t>Emp ID: 2</t>
  </si>
  <si>
    <t>Notification Screen UI</t>
  </si>
  <si>
    <t>7th Oct</t>
  </si>
  <si>
    <t>Notification screen UI available on FIGMA</t>
  </si>
  <si>
    <t>Notification Screen APIs status</t>
  </si>
  <si>
    <t>Not provided by SOFCOM</t>
  </si>
  <si>
    <r>
      <rPr>
        <rFont val="Calibri"/>
        <color theme="1"/>
      </rPr>
      <t xml:space="preserve">RDLCs for Summary in Expense and RDLC in Attendance </t>
    </r>
    <r>
      <rPr>
        <rFont val="Calibri"/>
        <color rgb="FFFF0000"/>
      </rPr>
      <t>Comments and APIs required</t>
    </r>
  </si>
  <si>
    <t>2nd Oct First Half</t>
  </si>
  <si>
    <t>Figma comments and API required</t>
  </si>
  <si>
    <t>Appraisal Analysis Beautification</t>
  </si>
  <si>
    <t>Appraisal Analysis beautification work  is done from our end.</t>
  </si>
  <si>
    <r>
      <rPr>
        <rFont val="Calibri"/>
        <color theme="1"/>
      </rPr>
      <t xml:space="preserve">Refactored apis for Special, Planned etc </t>
    </r>
    <r>
      <rPr>
        <rFont val="Calibri"/>
        <color rgb="FFFF0000"/>
      </rPr>
      <t>Comments NOT available</t>
    </r>
  </si>
  <si>
    <t>Figma Comments Required</t>
  </si>
  <si>
    <t>missing back navigation in MSS Team Reportee Profile</t>
  </si>
  <si>
    <t>Completed from our end</t>
  </si>
  <si>
    <r>
      <rPr>
        <rFont val="Calibri"/>
        <color theme="1"/>
      </rPr>
      <t xml:space="preserve">Reportees on Leave today </t>
    </r>
    <r>
      <rPr>
        <rFont val="Calibri"/>
        <b/>
        <color rgb="FFFF0000"/>
      </rPr>
      <t>DATA REQUIRED FOR TRANSLATION</t>
    </r>
  </si>
  <si>
    <t>6th Nov</t>
  </si>
  <si>
    <t>6th Nov First Half</t>
  </si>
  <si>
    <t>12th Nov</t>
  </si>
  <si>
    <t>LM ID 2</t>
  </si>
  <si>
    <t>CUSTOMIZATION TASKS</t>
  </si>
  <si>
    <t>Priority</t>
  </si>
  <si>
    <r>
      <rPr>
        <rFont val="Calibri"/>
        <color theme="1"/>
      </rPr>
      <t xml:space="preserve">Mark Attendance on Official Duty </t>
    </r>
    <r>
      <rPr>
        <rFont val="Calibri"/>
        <b/>
        <color rgb="FFFF0000"/>
      </rPr>
      <t>DATA NOT AVAILABLE</t>
    </r>
  </si>
  <si>
    <t>4th Nov</t>
  </si>
  <si>
    <t>High</t>
  </si>
  <si>
    <t>4th Nov 2nd Half</t>
  </si>
  <si>
    <t>5th Nov</t>
  </si>
  <si>
    <t>5th Nov 2nd Half</t>
  </si>
  <si>
    <t>Emp ID: 7</t>
  </si>
  <si>
    <r>
      <rPr>
        <rFont val="Calibri"/>
        <color theme="1"/>
      </rPr>
      <t>Mark Attendance on Official Visit</t>
    </r>
    <r>
      <rPr>
        <rFont val="Calibri"/>
        <color rgb="FF0000FF"/>
      </rPr>
      <t xml:space="preserve"> </t>
    </r>
    <r>
      <rPr>
        <rFont val="Calibri"/>
        <b/>
        <color rgb="FFFF0000"/>
      </rPr>
      <t>DATA NOT AVAILABLE</t>
    </r>
  </si>
  <si>
    <r>
      <rPr>
        <rFont val="Calibri"/>
        <color theme="1"/>
      </rPr>
      <t xml:space="preserve">Project Management (Rejected Time Sheet) </t>
    </r>
    <r>
      <rPr>
        <rFont val="Calibri"/>
        <b/>
        <color rgb="FFFF0000"/>
      </rPr>
      <t>DATA NOT AVAILABLE</t>
    </r>
  </si>
  <si>
    <t>Medium</t>
  </si>
  <si>
    <t>15th Nov</t>
  </si>
  <si>
    <t>10th Oct</t>
  </si>
  <si>
    <t>Emp.ID: 23</t>
  </si>
  <si>
    <r>
      <rPr>
        <rFont val="Calibri"/>
        <color theme="1"/>
      </rPr>
      <t>Career Management</t>
    </r>
    <r>
      <rPr>
        <rFont val="Calibri"/>
        <b/>
        <color rgb="FFFF0000"/>
      </rPr>
      <t xml:space="preserve"> DATA NOT AVAILABLE</t>
    </r>
  </si>
  <si>
    <t>Emp ID: 1</t>
  </si>
  <si>
    <r>
      <rPr>
        <rFont val="Calibri"/>
        <color theme="1"/>
      </rPr>
      <t xml:space="preserve">Interview Evaluation </t>
    </r>
    <r>
      <rPr>
        <rFont val="Calibri"/>
        <b/>
        <color rgb="FFFF0000"/>
      </rPr>
      <t>DATA NOT AVAILABLE</t>
    </r>
  </si>
  <si>
    <t>Low</t>
  </si>
  <si>
    <t>19th Nov</t>
  </si>
  <si>
    <t>Below options data available in Interviews with Emp 7
- Schedule Interview
- Rejected Interview
- Conducted Interview
- Locked Interview</t>
  </si>
  <si>
    <r>
      <rPr>
        <rFont val="Calibri"/>
        <color rgb="FF000000"/>
        <u/>
      </rPr>
      <t xml:space="preserve">Accepted Interview </t>
    </r>
    <r>
      <rPr>
        <rFont val="Calibri"/>
        <color rgb="FF000000"/>
      </rPr>
      <t>Data has NOT provided yet</t>
    </r>
  </si>
  <si>
    <r>
      <rPr>
        <rFont val="Calibri"/>
        <color theme="1"/>
      </rPr>
      <t xml:space="preserve">Hourly Leaves (customization) </t>
    </r>
    <r>
      <rPr>
        <rFont val="Calibri"/>
        <b/>
        <color rgb="FFFF0000"/>
      </rPr>
      <t>DATA NOT AVAILABLE</t>
    </r>
  </si>
  <si>
    <t>8th Nov</t>
  </si>
  <si>
    <t>Emp 61 / 55 and LM ID 33</t>
  </si>
  <si>
    <t>Data Available and Working</t>
  </si>
  <si>
    <r>
      <rPr>
        <rFont val="Calibri"/>
        <color theme="1"/>
      </rPr>
      <t xml:space="preserve">Modify Leaves (customization </t>
    </r>
    <r>
      <rPr>
        <rFont val="Calibri"/>
        <b/>
        <color rgb="FFFF0000"/>
      </rPr>
      <t>DATA NOT AVAILABLE</t>
    </r>
  </si>
  <si>
    <t>Emp 61 and LM ID 7</t>
  </si>
  <si>
    <r>
      <rPr>
        <rFont val="Calibri"/>
        <color theme="1"/>
      </rPr>
      <t xml:space="preserve">Payroll Edit Bank Information </t>
    </r>
    <r>
      <rPr>
        <rFont val="Calibri"/>
        <b/>
        <color rgb="FFFF0000"/>
      </rPr>
      <t>DATA NOT AVAILABLE</t>
    </r>
  </si>
  <si>
    <t>11th Nov</t>
  </si>
  <si>
    <t>Ciritical</t>
  </si>
  <si>
    <t>12th Nov First Half</t>
  </si>
  <si>
    <t>13th Nov</t>
  </si>
  <si>
    <t>13th Nov First Half</t>
  </si>
  <si>
    <t>Emp ID: 22 and LM: 1 in Pending Approval &gt; Miscellaneous</t>
  </si>
  <si>
    <r>
      <rPr>
        <rFont val="Calibri"/>
        <color theme="1"/>
      </rPr>
      <t xml:space="preserve">HR Helpdesk (General Request Form) </t>
    </r>
    <r>
      <rPr>
        <rFont val="Calibri"/>
        <b/>
        <color rgb="FFFF0000"/>
      </rPr>
      <t>DATA NOT AVAILABLE</t>
    </r>
  </si>
  <si>
    <t>14th Nov</t>
  </si>
  <si>
    <r>
      <rPr>
        <rFont val="Calibri"/>
        <color theme="1"/>
        <sz val="10.0"/>
      </rPr>
      <t xml:space="preserve">General Request Form, Adhoc Approval &gt; Emp 7 and LM 1 for Help Desk General Request select </t>
    </r>
    <r>
      <rPr>
        <rFont val="Calibri"/>
        <color theme="1"/>
        <sz val="10.0"/>
        <u/>
      </rPr>
      <t>Transport Request</t>
    </r>
  </si>
  <si>
    <r>
      <rPr>
        <rFont val="Calibri"/>
        <color theme="1"/>
      </rPr>
      <t>Resignation</t>
    </r>
    <r>
      <rPr>
        <rFont val="Calibri"/>
        <b/>
        <color theme="1"/>
      </rPr>
      <t xml:space="preserve"> </t>
    </r>
    <r>
      <rPr>
        <rFont val="Calibri"/>
        <color theme="1"/>
      </rPr>
      <t>Exit Type Lookup</t>
    </r>
    <r>
      <rPr>
        <rFont val="Calibri"/>
        <b/>
        <color theme="1"/>
      </rPr>
      <t xml:space="preserve"> </t>
    </r>
    <r>
      <rPr>
        <rFont val="Calibri"/>
        <b/>
        <color rgb="FFFF0000"/>
      </rPr>
      <t>DATA NOT AVAILABLE</t>
    </r>
  </si>
  <si>
    <t>20th Nov</t>
  </si>
  <si>
    <t>Emp ID 9 and 7</t>
  </si>
  <si>
    <r>
      <rPr>
        <rFont val="Calibri"/>
        <color theme="1"/>
      </rPr>
      <t xml:space="preserve">Medical </t>
    </r>
    <r>
      <rPr>
        <rFont val="Calibri"/>
        <b/>
        <color rgb="FFFF0000"/>
      </rPr>
      <t>(Customization Tasks + DATA required)</t>
    </r>
  </si>
  <si>
    <r>
      <rPr>
        <rFont val="Calibri"/>
        <color theme="1"/>
      </rPr>
      <t xml:space="preserve">Confirmation </t>
    </r>
    <r>
      <rPr>
        <rFont val="Calibri"/>
        <b/>
        <color rgb="FFFF0000"/>
      </rPr>
      <t>(Customization Tasks + DATA required)</t>
    </r>
  </si>
  <si>
    <r>
      <rPr>
        <rFont val="Calibri"/>
        <color theme="1"/>
      </rPr>
      <t xml:space="preserve">Appraisal </t>
    </r>
    <r>
      <rPr>
        <rFont val="Calibri"/>
        <b/>
        <color rgb="FFFF0000"/>
      </rPr>
      <t>data NOT working</t>
    </r>
  </si>
  <si>
    <t>7th Nov</t>
  </si>
  <si>
    <t>8th Nov First Half</t>
  </si>
  <si>
    <t>Appraisal Policy 2024
Objectives
1:- My objectives
2:- View Reportee Objectives
Appraisal
1:- Self Appraisal
Check Emp 22</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</si>
</sst>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Calibri"/>
    </font>
    <font>
      <b/>
      <color theme="1"/>
      <name val="Calibri"/>
    </font>
    <font>
      <color theme="1"/>
      <name val="Calibri"/>
    </font>
    <font>
      <color theme="1"/>
      <name val="Arial"/>
      <scheme val="minor"/>
    </font>
    <font>
      <sz val="10.0"/>
      <color theme="1"/>
      <name val="Calibri"/>
    </font>
    <font>
      <sz val="10.0"/>
      <color rgb="FF000000"/>
      <name val="Calibri"/>
    </font>
    <font>
      <color rgb="FF0000FF"/>
      <name val="Calibri"/>
    </font>
    <font>
      <sz val="10.0"/>
      <color rgb="FFFF0000"/>
      <name val="Calibri"/>
    </font>
    <font>
      <b/>
      <sz val="11.0"/>
      <color theme="1"/>
      <name val="Calibri"/>
    </font>
    <font>
      <b/>
      <sz val="10.0"/>
      <color rgb="FF000000"/>
      <name val="Calibri"/>
    </font>
    <font>
      <b/>
      <sz val="11.0"/>
      <color rgb="FF000000"/>
      <name val="Calibri"/>
    </font>
    <font>
      <b/>
      <color rgb="FFFF0000"/>
      <name val="Calibri"/>
    </font>
    <font>
      <color rgb="FF000000"/>
      <name val="Docs-Calibri"/>
    </font>
    <font>
      <color rgb="FF000000"/>
      <name val="Calibri"/>
    </font>
    <font>
      <sz val="10.0"/>
      <color rgb="FF38761D"/>
      <name val="Calibri"/>
    </font>
    <font>
      <b/>
      <sz val="12.0"/>
      <color theme="1"/>
      <name val="Arial"/>
      <scheme val="minor"/>
    </font>
    <font>
      <sz val="10.0"/>
      <color rgb="FF38761D"/>
      <name val="Docs-Calibri"/>
    </font>
    <font>
      <color rgb="FF000000"/>
      <name val="Arial"/>
      <scheme val="minor"/>
    </font>
    <font>
      <sz val="10.0"/>
      <color rgb="FF274E13"/>
      <name val="Calibri"/>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FCE5CD"/>
        <bgColor rgb="FFFCE5CD"/>
      </patternFill>
    </fill>
  </fills>
  <borders count="7">
    <border/>
    <border>
      <right style="thick">
        <color rgb="FF999999"/>
      </right>
      <bottom style="thick">
        <color rgb="FF999999"/>
      </bottom>
    </border>
    <border>
      <bottom style="thick">
        <color rgb="FF999999"/>
      </bottom>
    </border>
    <border>
      <right style="thick">
        <color rgb="FF999999"/>
      </right>
    </border>
    <border>
      <left style="thin">
        <color rgb="FF000000"/>
      </left>
    </border>
    <border>
      <right style="thin">
        <color rgb="FF000000"/>
      </right>
    </border>
    <border>
      <right style="thin">
        <color rgb="FF000000"/>
      </right>
      <bottom style="thick">
        <color rgb="FF999999"/>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3" numFmtId="0" xfId="0" applyAlignment="1" applyFont="1">
      <alignment vertical="center"/>
    </xf>
    <xf borderId="0" fillId="0" fontId="4" numFmtId="0" xfId="0" applyAlignment="1" applyFont="1">
      <alignment vertical="top"/>
    </xf>
    <xf borderId="0" fillId="0" fontId="3" numFmtId="0" xfId="0" applyAlignment="1" applyFont="1">
      <alignment shrinkToFit="0" vertical="center" wrapText="1"/>
    </xf>
    <xf borderId="0" fillId="0" fontId="5" numFmtId="0" xfId="0" applyAlignment="1" applyFont="1">
      <alignment horizontal="left" readingOrder="0" shrinkToFit="0" vertical="center" wrapText="1"/>
    </xf>
    <xf borderId="0" fillId="0" fontId="3" numFmtId="0" xfId="0" applyAlignment="1" applyFont="1">
      <alignment readingOrder="0" vertical="center"/>
    </xf>
    <xf borderId="0" fillId="0" fontId="5" numFmtId="0" xfId="0" applyAlignment="1" applyFont="1">
      <alignment readingOrder="0" vertical="center"/>
    </xf>
    <xf borderId="0" fillId="2" fontId="3" numFmtId="0" xfId="0" applyAlignment="1" applyFill="1" applyFont="1">
      <alignment readingOrder="0" vertical="center"/>
    </xf>
    <xf borderId="0" fillId="0" fontId="5" numFmtId="0" xfId="0" applyAlignment="1" applyFont="1">
      <alignment horizontal="left" readingOrder="0" vertical="center"/>
    </xf>
    <xf borderId="0" fillId="0" fontId="3"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0" fontId="5" numFmtId="0" xfId="0" applyAlignment="1" applyFont="1">
      <alignment vertical="center"/>
    </xf>
    <xf borderId="0" fillId="3" fontId="3" numFmtId="0" xfId="0" applyAlignment="1" applyFill="1" applyFont="1">
      <alignment readingOrder="0" vertical="center"/>
    </xf>
    <xf borderId="0" fillId="0" fontId="3" numFmtId="0" xfId="0" applyAlignment="1" applyFont="1">
      <alignment readingOrder="0"/>
    </xf>
    <xf borderId="0" fillId="0" fontId="4" numFmtId="0" xfId="0" applyAlignment="1" applyFont="1">
      <alignment horizontal="left" readingOrder="0"/>
    </xf>
    <xf borderId="0" fillId="2"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6" numFmtId="0" xfId="0" applyAlignment="1" applyFont="1">
      <alignment horizontal="left" readingOrder="0" vertical="center"/>
    </xf>
    <xf borderId="0" fillId="0" fontId="8" numFmtId="0" xfId="0" applyAlignment="1" applyFont="1">
      <alignment horizontal="left" readingOrder="0"/>
    </xf>
    <xf borderId="0" fillId="0" fontId="4" numFmtId="0" xfId="0" applyAlignment="1" applyFont="1">
      <alignment horizontal="left" readingOrder="0" vertical="center"/>
    </xf>
    <xf borderId="0" fillId="2" fontId="5" numFmtId="0" xfId="0" applyAlignment="1" applyFont="1">
      <alignment horizontal="left" readingOrder="0" shrinkToFit="0" vertical="center" wrapText="1"/>
    </xf>
    <xf borderId="0" fillId="0" fontId="4" numFmtId="0" xfId="0" applyAlignment="1" applyFont="1">
      <alignment shrinkToFit="0" wrapText="1"/>
    </xf>
    <xf borderId="1" fillId="0" fontId="9" numFmtId="0" xfId="0" applyAlignment="1" applyBorder="1" applyFont="1">
      <alignment horizontal="center" readingOrder="0" shrinkToFit="0" wrapText="1"/>
    </xf>
    <xf borderId="2" fillId="0" fontId="9" numFmtId="0" xfId="0" applyAlignment="1" applyBorder="1" applyFont="1">
      <alignment readingOrder="0" shrinkToFit="0" wrapText="1"/>
    </xf>
    <xf borderId="2" fillId="0" fontId="9" numFmtId="0" xfId="0" applyAlignment="1" applyBorder="1" applyFont="1">
      <alignment readingOrder="0" shrinkToFit="0" vertical="center" wrapText="1"/>
    </xf>
    <xf borderId="2" fillId="0" fontId="9" numFmtId="0" xfId="0" applyAlignment="1" applyBorder="1" applyFont="1">
      <alignment horizontal="center" readingOrder="0" shrinkToFit="0" vertical="center" wrapText="1"/>
    </xf>
    <xf borderId="0" fillId="0" fontId="3" numFmtId="0" xfId="0" applyAlignment="1" applyFont="1">
      <alignment shrinkToFit="0" wrapText="1"/>
    </xf>
    <xf borderId="3" fillId="0" fontId="10"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1" numFmtId="0" xfId="0" applyAlignment="1" applyFont="1">
      <alignment horizontal="center" readingOrder="0" shrinkToFit="0" vertical="center" wrapText="1"/>
    </xf>
    <xf borderId="0" fillId="0" fontId="5" numFmtId="0" xfId="0" applyAlignment="1" applyFont="1">
      <alignment horizontal="lef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6" numFmtId="0" xfId="0" applyAlignment="1" applyFont="1">
      <alignment horizontal="left" readingOrder="0" shrinkToFit="0" vertical="center" wrapText="1"/>
    </xf>
    <xf borderId="0" fillId="2" fontId="2" numFmtId="0" xfId="0" applyAlignment="1" applyFont="1">
      <alignment horizontal="center" readingOrder="0" shrinkToFit="0" vertical="center" wrapText="1"/>
    </xf>
    <xf borderId="0" fillId="2" fontId="9"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2" fontId="11"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wrapText="1"/>
    </xf>
    <xf borderId="0" fillId="0" fontId="12" numFmtId="0" xfId="0" applyAlignment="1" applyFont="1">
      <alignment readingOrder="0"/>
    </xf>
    <xf borderId="0" fillId="0" fontId="12" numFmtId="0" xfId="0" applyAlignment="1" applyFont="1">
      <alignment readingOrder="0" shrinkToFit="0" wrapText="1"/>
    </xf>
    <xf borderId="0" fillId="0" fontId="7" numFmtId="0" xfId="0" applyAlignment="1" applyFont="1">
      <alignment horizontal="center"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4" fontId="3" numFmtId="0" xfId="0" applyAlignment="1" applyFill="1" applyFont="1">
      <alignment readingOrder="0" shrinkToFit="0" vertical="center" wrapText="1"/>
    </xf>
    <xf borderId="0" fillId="4" fontId="7"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4" fontId="9" numFmtId="0" xfId="0" applyAlignment="1" applyFont="1">
      <alignment readingOrder="0" shrinkToFit="0" vertical="center" wrapText="1"/>
    </xf>
    <xf borderId="0" fillId="4" fontId="1" numFmtId="0" xfId="0" applyAlignment="1" applyFont="1">
      <alignment horizontal="center" readingOrder="0" shrinkToFit="0" vertical="center" wrapText="1"/>
    </xf>
    <xf borderId="0" fillId="4" fontId="5" numFmtId="0" xfId="0" applyAlignment="1" applyFont="1">
      <alignment horizontal="left" readingOrder="0" shrinkToFit="0" wrapText="1"/>
    </xf>
    <xf borderId="0" fillId="4" fontId="3" numFmtId="0" xfId="0" applyAlignment="1" applyFont="1">
      <alignment horizontal="left" readingOrder="0" shrinkToFit="0" vertical="center" wrapText="1"/>
    </xf>
    <xf borderId="0" fillId="4" fontId="3" numFmtId="0" xfId="0" applyAlignment="1" applyFont="1">
      <alignment readingOrder="0" shrinkToFit="0" wrapText="1"/>
    </xf>
    <xf borderId="0" fillId="4" fontId="3" numFmtId="0" xfId="0" applyAlignment="1" applyFont="1">
      <alignment horizontal="left" readingOrder="0" shrinkToFit="0" wrapText="1"/>
    </xf>
    <xf borderId="0" fillId="4" fontId="13" numFmtId="0" xfId="0" applyAlignment="1" applyFont="1">
      <alignment horizontal="left" readingOrder="0"/>
    </xf>
    <xf borderId="0" fillId="2" fontId="14" numFmtId="0" xfId="0" applyAlignment="1" applyFont="1">
      <alignment horizontal="left" readingOrder="0"/>
    </xf>
    <xf borderId="0" fillId="0" fontId="7" numFmtId="0" xfId="0" applyAlignment="1" applyFont="1">
      <alignment horizontal="center" readingOrder="0"/>
    </xf>
    <xf borderId="0" fillId="0" fontId="4" numFmtId="0" xfId="0" applyAlignment="1" applyFont="1">
      <alignment readingOrder="0"/>
    </xf>
    <xf borderId="4" fillId="2" fontId="3" numFmtId="0" xfId="0" applyAlignment="1" applyBorder="1" applyFont="1">
      <alignment readingOrder="0" shrinkToFit="0" vertical="center" wrapText="1"/>
    </xf>
    <xf borderId="0" fillId="2" fontId="7" numFmtId="0" xfId="0" applyAlignment="1" applyFont="1">
      <alignment horizontal="center" readingOrder="0" vertical="center"/>
    </xf>
    <xf borderId="0" fillId="2" fontId="15" numFmtId="0" xfId="0" applyAlignment="1" applyFont="1">
      <alignment horizontal="center" readingOrder="0" shrinkToFit="0" vertical="center" wrapText="1"/>
    </xf>
    <xf borderId="0" fillId="2" fontId="14" numFmtId="0" xfId="0" applyAlignment="1" applyFont="1">
      <alignment horizontal="left" readingOrder="0" shrinkToFit="0" wrapText="1"/>
    </xf>
    <xf borderId="5" fillId="2" fontId="14" numFmtId="0" xfId="0" applyAlignment="1" applyBorder="1" applyFont="1">
      <alignment vertical="center"/>
    </xf>
    <xf borderId="0" fillId="5" fontId="16" numFmtId="0" xfId="0" applyAlignment="1" applyFill="1" applyFont="1">
      <alignment horizontal="center" readingOrder="0" vertical="center"/>
    </xf>
    <xf borderId="1" fillId="0" fontId="9" numFmtId="0" xfId="0" applyAlignment="1" applyBorder="1" applyFont="1">
      <alignment horizontal="center" readingOrder="0" shrinkToFit="0" vertical="center" wrapText="1"/>
    </xf>
    <xf borderId="6" fillId="0" fontId="11" numFmtId="0" xfId="0" applyAlignment="1" applyBorder="1" applyFont="1">
      <alignment readingOrder="0" shrinkToFit="0" vertical="center" wrapText="1"/>
    </xf>
    <xf borderId="0" fillId="2" fontId="5" numFmtId="0" xfId="0" applyAlignment="1" applyFont="1">
      <alignment horizontal="left" readingOrder="0" vertical="center"/>
    </xf>
    <xf borderId="5" fillId="2" fontId="14" numFmtId="0" xfId="0" applyAlignment="1" applyBorder="1" applyFont="1">
      <alignment readingOrder="0" shrinkToFit="0" vertical="center" wrapText="1"/>
    </xf>
    <xf borderId="0" fillId="2" fontId="17" numFmtId="0" xfId="0" applyAlignment="1" applyFont="1">
      <alignment horizontal="center" readingOrder="0"/>
    </xf>
    <xf borderId="0" fillId="2" fontId="5" numFmtId="0" xfId="0" applyAlignment="1" applyFont="1">
      <alignment horizontal="left" readingOrder="0"/>
    </xf>
    <xf borderId="5" fillId="2" fontId="14" numFmtId="0" xfId="0" applyAlignment="1" applyBorder="1" applyFont="1">
      <alignment readingOrder="0" vertical="center"/>
    </xf>
    <xf borderId="0" fillId="2" fontId="6" numFmtId="0" xfId="0" applyAlignment="1" applyFont="1">
      <alignment readingOrder="0" shrinkToFit="0" wrapText="1"/>
    </xf>
    <xf borderId="0" fillId="2" fontId="7" numFmtId="0" xfId="0" applyAlignment="1" applyFont="1">
      <alignment horizontal="center" readingOrder="0"/>
    </xf>
    <xf borderId="0" fillId="2" fontId="3" numFmtId="0" xfId="0" applyAlignment="1" applyFont="1">
      <alignment readingOrder="0" shrinkToFit="0" wrapText="1"/>
    </xf>
    <xf borderId="5" fillId="2" fontId="18" numFmtId="0" xfId="0" applyBorder="1" applyFont="1"/>
    <xf borderId="0" fillId="2" fontId="19" numFmtId="0" xfId="0" applyAlignment="1" applyFont="1">
      <alignment horizontal="center" readingOrder="0" shrinkToFit="0" vertical="center" wrapText="1"/>
    </xf>
    <xf borderId="0" fillId="0" fontId="5" numFmtId="0" xfId="0" applyAlignment="1" applyFont="1">
      <alignment horizontal="left" readingOrder="0" shrinkToFit="0" wrapText="1"/>
    </xf>
    <xf borderId="4" fillId="2" fontId="3" numFmtId="0" xfId="0" applyAlignment="1" applyBorder="1" applyFont="1">
      <alignment readingOrder="0" shrinkToFit="0" wrapText="1"/>
    </xf>
    <xf borderId="0" fillId="2" fontId="15" numFmtId="0" xfId="0" applyAlignment="1" applyFont="1">
      <alignment horizontal="center" readingOrder="0" shrinkToFit="0" vertical="center" wrapText="1"/>
    </xf>
    <xf borderId="0" fillId="2" fontId="3" numFmtId="0" xfId="0" applyAlignment="1" applyFont="1">
      <alignment readingOrder="0"/>
    </xf>
    <xf borderId="0" fillId="2"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88"/>
    <col customWidth="1" min="2" max="2" width="14.5"/>
    <col customWidth="1" min="3" max="3" width="21.38"/>
    <col customWidth="1" min="5" max="5" width="13.63"/>
    <col customWidth="1" min="6" max="6" width="13.75"/>
    <col customWidth="1" min="7" max="7" width="27.88"/>
    <col customWidth="1" min="8" max="8" width="26.5"/>
  </cols>
  <sheetData>
    <row r="1">
      <c r="A1" s="1" t="s">
        <v>0</v>
      </c>
      <c r="B1" s="2" t="s">
        <v>1</v>
      </c>
      <c r="C1" s="2" t="s">
        <v>2</v>
      </c>
      <c r="D1" s="3" t="s">
        <v>3</v>
      </c>
      <c r="E1" s="2" t="s">
        <v>4</v>
      </c>
      <c r="F1" s="2" t="s">
        <v>5</v>
      </c>
      <c r="G1" s="2" t="s">
        <v>6</v>
      </c>
      <c r="H1" s="2" t="s">
        <v>7</v>
      </c>
      <c r="I1" s="4"/>
      <c r="J1" s="5"/>
      <c r="K1" s="5"/>
      <c r="L1" s="5"/>
      <c r="M1" s="5"/>
      <c r="N1" s="5"/>
      <c r="O1" s="5"/>
      <c r="P1" s="5"/>
      <c r="Q1" s="5"/>
      <c r="R1" s="5"/>
      <c r="S1" s="5"/>
      <c r="T1" s="5"/>
      <c r="U1" s="5"/>
      <c r="V1" s="5"/>
      <c r="W1" s="5"/>
    </row>
    <row r="2">
      <c r="A2" s="1" t="s">
        <v>8</v>
      </c>
      <c r="B2" s="4"/>
      <c r="C2" s="4"/>
      <c r="D2" s="6"/>
      <c r="E2" s="4"/>
      <c r="F2" s="4"/>
      <c r="G2" s="4"/>
      <c r="H2" s="4"/>
      <c r="I2" s="4"/>
    </row>
    <row r="3">
      <c r="A3" s="7" t="s">
        <v>9</v>
      </c>
      <c r="B3" s="8" t="s">
        <v>10</v>
      </c>
      <c r="C3" s="8" t="s">
        <v>11</v>
      </c>
      <c r="D3" s="8" t="s">
        <v>10</v>
      </c>
      <c r="E3" s="9" t="s">
        <v>12</v>
      </c>
      <c r="F3" s="8" t="s">
        <v>12</v>
      </c>
      <c r="G3" s="4"/>
      <c r="H3" s="4"/>
      <c r="I3" s="4"/>
    </row>
    <row r="4">
      <c r="A4" s="7" t="s">
        <v>13</v>
      </c>
      <c r="B4" s="10" t="s">
        <v>10</v>
      </c>
      <c r="C4" s="10" t="s">
        <v>11</v>
      </c>
      <c r="D4" s="10" t="s">
        <v>10</v>
      </c>
      <c r="E4" s="11" t="s">
        <v>12</v>
      </c>
      <c r="F4" s="8" t="s">
        <v>14</v>
      </c>
      <c r="G4" s="4"/>
      <c r="H4" s="8" t="s">
        <v>15</v>
      </c>
      <c r="I4" s="4"/>
    </row>
    <row r="5">
      <c r="A5" s="7" t="s">
        <v>16</v>
      </c>
      <c r="B5" s="10" t="s">
        <v>10</v>
      </c>
      <c r="C5" s="10" t="s">
        <v>11</v>
      </c>
      <c r="D5" s="10" t="s">
        <v>10</v>
      </c>
      <c r="E5" s="11" t="s">
        <v>12</v>
      </c>
      <c r="F5" s="8" t="s">
        <v>17</v>
      </c>
      <c r="G5" s="4"/>
      <c r="H5" s="8" t="s">
        <v>15</v>
      </c>
      <c r="I5" s="4"/>
    </row>
    <row r="6">
      <c r="A6" s="7" t="s">
        <v>18</v>
      </c>
      <c r="B6" s="8" t="s">
        <v>19</v>
      </c>
      <c r="C6" s="8" t="s">
        <v>11</v>
      </c>
      <c r="D6" s="12" t="s">
        <v>20</v>
      </c>
      <c r="E6" s="9" t="s">
        <v>12</v>
      </c>
      <c r="F6" s="8" t="s">
        <v>14</v>
      </c>
      <c r="G6" s="4"/>
      <c r="H6" s="4"/>
      <c r="I6" s="4"/>
    </row>
    <row r="7">
      <c r="A7" s="7" t="s">
        <v>21</v>
      </c>
      <c r="B7" s="8" t="s">
        <v>19</v>
      </c>
      <c r="C7" s="8" t="s">
        <v>11</v>
      </c>
      <c r="D7" s="12" t="s">
        <v>20</v>
      </c>
      <c r="E7" s="9" t="s">
        <v>12</v>
      </c>
      <c r="F7" s="8" t="s">
        <v>14</v>
      </c>
      <c r="G7" s="4"/>
      <c r="H7" s="4"/>
      <c r="I7" s="4"/>
    </row>
    <row r="8">
      <c r="A8" s="13" t="s">
        <v>22</v>
      </c>
      <c r="B8" s="8" t="s">
        <v>19</v>
      </c>
      <c r="C8" s="8" t="s">
        <v>11</v>
      </c>
      <c r="D8" s="12" t="s">
        <v>20</v>
      </c>
      <c r="E8" s="9" t="s">
        <v>12</v>
      </c>
      <c r="F8" s="8" t="s">
        <v>14</v>
      </c>
      <c r="G8" s="4"/>
      <c r="H8" s="8"/>
      <c r="I8" s="8"/>
    </row>
    <row r="9">
      <c r="A9" s="13" t="s">
        <v>23</v>
      </c>
      <c r="B9" s="8" t="s">
        <v>19</v>
      </c>
      <c r="C9" s="8" t="s">
        <v>11</v>
      </c>
      <c r="D9" s="12" t="s">
        <v>20</v>
      </c>
      <c r="E9" s="9" t="s">
        <v>12</v>
      </c>
      <c r="F9" s="8" t="s">
        <v>14</v>
      </c>
      <c r="G9" s="4"/>
      <c r="H9" s="8"/>
      <c r="I9" s="4"/>
    </row>
    <row r="10">
      <c r="A10" s="13" t="s">
        <v>24</v>
      </c>
      <c r="B10" s="8" t="s">
        <v>19</v>
      </c>
      <c r="C10" s="8" t="s">
        <v>11</v>
      </c>
      <c r="D10" s="12" t="s">
        <v>20</v>
      </c>
      <c r="E10" s="9" t="s">
        <v>12</v>
      </c>
      <c r="F10" s="8" t="s">
        <v>14</v>
      </c>
      <c r="G10" s="4"/>
      <c r="H10" s="8"/>
      <c r="I10" s="4"/>
    </row>
    <row r="11">
      <c r="A11" s="1"/>
      <c r="B11" s="4"/>
      <c r="C11" s="4"/>
      <c r="D11" s="6"/>
      <c r="E11" s="14"/>
      <c r="F11" s="4"/>
      <c r="G11" s="4"/>
      <c r="H11" s="4"/>
      <c r="I11" s="4"/>
    </row>
    <row r="12">
      <c r="A12" s="1" t="s">
        <v>25</v>
      </c>
      <c r="B12" s="4"/>
      <c r="C12" s="4"/>
      <c r="D12" s="6"/>
      <c r="E12" s="14"/>
      <c r="F12" s="4"/>
      <c r="G12" s="4"/>
      <c r="H12" s="4"/>
      <c r="I12" s="4"/>
    </row>
    <row r="13">
      <c r="A13" s="7" t="s">
        <v>26</v>
      </c>
      <c r="B13" s="15" t="s">
        <v>27</v>
      </c>
      <c r="C13" s="8" t="s">
        <v>28</v>
      </c>
      <c r="D13" s="15" t="s">
        <v>29</v>
      </c>
      <c r="E13" s="11" t="s">
        <v>12</v>
      </c>
      <c r="F13" s="8" t="s">
        <v>30</v>
      </c>
      <c r="G13" s="8" t="s">
        <v>31</v>
      </c>
      <c r="H13" s="8" t="s">
        <v>32</v>
      </c>
      <c r="I13" s="4"/>
    </row>
    <row r="14">
      <c r="A14" s="16" t="s">
        <v>33</v>
      </c>
      <c r="B14" s="15"/>
      <c r="C14" s="8"/>
      <c r="D14" s="15"/>
      <c r="E14" s="11"/>
      <c r="F14" s="8"/>
      <c r="H14" s="8"/>
      <c r="I14" s="4"/>
    </row>
    <row r="15">
      <c r="A15" s="16" t="s">
        <v>34</v>
      </c>
      <c r="B15" s="15"/>
      <c r="C15" s="8"/>
      <c r="D15" s="15"/>
      <c r="E15" s="11"/>
      <c r="F15" s="8"/>
      <c r="H15" s="8"/>
      <c r="I15" s="4"/>
    </row>
    <row r="16">
      <c r="A16" s="16" t="s">
        <v>35</v>
      </c>
      <c r="B16" s="15"/>
      <c r="C16" s="8"/>
      <c r="D16" s="15"/>
      <c r="E16" s="11"/>
      <c r="F16" s="8"/>
      <c r="H16" s="8"/>
      <c r="I16" s="4"/>
    </row>
    <row r="17">
      <c r="A17" s="16" t="s">
        <v>36</v>
      </c>
      <c r="B17" s="15"/>
      <c r="C17" s="8"/>
      <c r="D17" s="15"/>
      <c r="E17" s="11"/>
      <c r="F17" s="8"/>
      <c r="H17" s="8"/>
      <c r="I17" s="4"/>
    </row>
    <row r="18">
      <c r="A18" s="16" t="s">
        <v>37</v>
      </c>
      <c r="B18" s="15"/>
      <c r="C18" s="8"/>
      <c r="D18" s="15"/>
      <c r="E18" s="11"/>
      <c r="F18" s="8"/>
      <c r="H18" s="8"/>
      <c r="I18" s="4"/>
    </row>
    <row r="19">
      <c r="A19" s="16" t="s">
        <v>38</v>
      </c>
      <c r="B19" s="15"/>
      <c r="C19" s="8"/>
      <c r="D19" s="15"/>
      <c r="E19" s="11"/>
      <c r="F19" s="8"/>
      <c r="H19" s="8"/>
      <c r="I19" s="4"/>
    </row>
    <row r="20">
      <c r="A20" s="7"/>
      <c r="B20" s="15"/>
      <c r="C20" s="8"/>
      <c r="D20" s="15"/>
      <c r="E20" s="11"/>
      <c r="F20" s="8"/>
      <c r="H20" s="8"/>
      <c r="I20" s="4"/>
    </row>
    <row r="21">
      <c r="A21" s="7" t="s">
        <v>39</v>
      </c>
      <c r="B21" s="15"/>
      <c r="C21" s="8"/>
      <c r="D21" s="15"/>
      <c r="E21" s="11"/>
      <c r="F21" s="8"/>
      <c r="H21" s="8"/>
      <c r="I21" s="4"/>
    </row>
    <row r="22">
      <c r="A22" s="16" t="s">
        <v>40</v>
      </c>
      <c r="B22" s="15"/>
      <c r="C22" s="8"/>
      <c r="D22" s="15"/>
      <c r="E22" s="11"/>
      <c r="F22" s="8"/>
      <c r="H22" s="8"/>
      <c r="I22" s="4"/>
    </row>
    <row r="23">
      <c r="A23" s="16" t="s">
        <v>41</v>
      </c>
      <c r="B23" s="15"/>
      <c r="C23" s="8"/>
      <c r="D23" s="15"/>
      <c r="E23" s="11"/>
      <c r="F23" s="8"/>
      <c r="H23" s="8"/>
      <c r="I23" s="4"/>
    </row>
    <row r="24">
      <c r="A24" s="16" t="s">
        <v>42</v>
      </c>
      <c r="B24" s="15"/>
      <c r="C24" s="8"/>
      <c r="D24" s="15"/>
      <c r="E24" s="11"/>
      <c r="F24" s="8"/>
      <c r="H24" s="8"/>
      <c r="I24" s="4"/>
    </row>
    <row r="25">
      <c r="A25" s="16" t="s">
        <v>43</v>
      </c>
      <c r="B25" s="15"/>
      <c r="C25" s="8"/>
      <c r="D25" s="15"/>
      <c r="E25" s="11"/>
      <c r="F25" s="8"/>
      <c r="H25" s="8"/>
      <c r="I25" s="4"/>
    </row>
    <row r="26">
      <c r="A26" s="16" t="s">
        <v>44</v>
      </c>
      <c r="B26" s="15"/>
      <c r="C26" s="8"/>
      <c r="D26" s="15"/>
      <c r="E26" s="11"/>
      <c r="F26" s="8"/>
      <c r="H26" s="8"/>
      <c r="I26" s="4"/>
    </row>
    <row r="27">
      <c r="A27" s="16" t="s">
        <v>45</v>
      </c>
      <c r="B27" s="15" t="s">
        <v>27</v>
      </c>
      <c r="C27" s="8" t="s">
        <v>28</v>
      </c>
      <c r="D27" s="15" t="s">
        <v>29</v>
      </c>
      <c r="E27" s="11" t="s">
        <v>46</v>
      </c>
      <c r="F27" s="8" t="s">
        <v>12</v>
      </c>
      <c r="H27" s="8" t="s">
        <v>32</v>
      </c>
      <c r="I27" s="4"/>
    </row>
    <row r="28">
      <c r="A28" s="7"/>
      <c r="B28" s="10"/>
      <c r="C28" s="8"/>
      <c r="D28" s="10"/>
      <c r="E28" s="11"/>
      <c r="F28" s="8"/>
      <c r="H28" s="8"/>
      <c r="I28" s="4"/>
    </row>
    <row r="29">
      <c r="A29" s="7" t="s">
        <v>47</v>
      </c>
      <c r="B29" s="10" t="s">
        <v>27</v>
      </c>
      <c r="C29" s="8" t="s">
        <v>48</v>
      </c>
      <c r="D29" s="10" t="s">
        <v>29</v>
      </c>
      <c r="E29" s="11" t="s">
        <v>12</v>
      </c>
      <c r="F29" s="8" t="s">
        <v>49</v>
      </c>
      <c r="H29" s="8" t="s">
        <v>50</v>
      </c>
      <c r="I29" s="4"/>
    </row>
    <row r="30">
      <c r="A30" s="7" t="s">
        <v>51</v>
      </c>
      <c r="B30" s="10" t="s">
        <v>27</v>
      </c>
      <c r="C30" s="8" t="s">
        <v>48</v>
      </c>
      <c r="D30" s="10" t="s">
        <v>29</v>
      </c>
      <c r="E30" s="11" t="s">
        <v>12</v>
      </c>
      <c r="F30" s="8" t="s">
        <v>12</v>
      </c>
      <c r="H30" s="17" t="s">
        <v>52</v>
      </c>
      <c r="I30" s="4"/>
    </row>
    <row r="31">
      <c r="A31" s="7" t="s">
        <v>53</v>
      </c>
      <c r="B31" s="8" t="s">
        <v>54</v>
      </c>
      <c r="C31" s="8" t="s">
        <v>54</v>
      </c>
      <c r="D31" s="6"/>
      <c r="E31" s="14"/>
      <c r="F31" s="4"/>
      <c r="G31" s="4"/>
      <c r="H31" s="4"/>
      <c r="I31" s="4"/>
    </row>
    <row r="32">
      <c r="A32" s="13" t="s">
        <v>55</v>
      </c>
      <c r="B32" s="10" t="s">
        <v>56</v>
      </c>
      <c r="C32" s="10" t="s">
        <v>57</v>
      </c>
      <c r="D32" s="18" t="s">
        <v>58</v>
      </c>
      <c r="E32" s="9" t="s">
        <v>12</v>
      </c>
      <c r="F32" s="8" t="s">
        <v>14</v>
      </c>
      <c r="G32" s="19" t="s">
        <v>59</v>
      </c>
      <c r="H32" s="8" t="s">
        <v>12</v>
      </c>
      <c r="I32" s="4"/>
    </row>
    <row r="33">
      <c r="A33" s="13" t="s">
        <v>60</v>
      </c>
      <c r="B33" s="10" t="s">
        <v>20</v>
      </c>
      <c r="C33" s="10" t="s">
        <v>28</v>
      </c>
      <c r="D33" s="18" t="s">
        <v>61</v>
      </c>
      <c r="E33" s="11" t="s">
        <v>12</v>
      </c>
      <c r="F33" s="8" t="s">
        <v>14</v>
      </c>
      <c r="H33" s="8" t="s">
        <v>12</v>
      </c>
      <c r="I33" s="4"/>
    </row>
    <row r="34" ht="52.5" customHeight="1">
      <c r="A34" s="13" t="s">
        <v>62</v>
      </c>
      <c r="B34" s="10" t="s">
        <v>56</v>
      </c>
      <c r="C34" s="10" t="s">
        <v>48</v>
      </c>
      <c r="D34" s="18" t="s">
        <v>58</v>
      </c>
      <c r="E34" s="9" t="s">
        <v>12</v>
      </c>
      <c r="F34" s="20" t="s">
        <v>63</v>
      </c>
      <c r="H34" s="8" t="s">
        <v>12</v>
      </c>
      <c r="I34" s="4"/>
    </row>
    <row r="35">
      <c r="A35" s="13" t="s">
        <v>64</v>
      </c>
      <c r="B35" s="10" t="s">
        <v>56</v>
      </c>
      <c r="C35" s="10" t="s">
        <v>28</v>
      </c>
      <c r="D35" s="18" t="s">
        <v>56</v>
      </c>
      <c r="E35" s="9" t="s">
        <v>12</v>
      </c>
      <c r="F35" s="4"/>
      <c r="G35" s="8" t="s">
        <v>65</v>
      </c>
      <c r="H35" s="8" t="s">
        <v>15</v>
      </c>
      <c r="I35" s="4"/>
    </row>
    <row r="36">
      <c r="A36" s="21" t="s">
        <v>66</v>
      </c>
      <c r="B36" s="10" t="s">
        <v>20</v>
      </c>
      <c r="C36" s="10" t="s">
        <v>28</v>
      </c>
      <c r="D36" s="10" t="s">
        <v>20</v>
      </c>
      <c r="E36" s="9" t="s">
        <v>12</v>
      </c>
      <c r="F36" s="8" t="s">
        <v>14</v>
      </c>
      <c r="G36" s="4"/>
      <c r="H36" s="8" t="s">
        <v>67</v>
      </c>
      <c r="I36" s="4"/>
    </row>
    <row r="37">
      <c r="A37" s="22" t="s">
        <v>68</v>
      </c>
      <c r="B37" s="10" t="s">
        <v>20</v>
      </c>
      <c r="C37" s="10" t="s">
        <v>28</v>
      </c>
      <c r="D37" s="10" t="s">
        <v>20</v>
      </c>
      <c r="E37" s="9" t="s">
        <v>12</v>
      </c>
      <c r="F37" s="8" t="s">
        <v>14</v>
      </c>
      <c r="G37" s="4"/>
      <c r="H37" s="8" t="s">
        <v>15</v>
      </c>
      <c r="I37" s="4"/>
    </row>
    <row r="38">
      <c r="A38" s="23" t="s">
        <v>69</v>
      </c>
      <c r="B38" s="15" t="s">
        <v>19</v>
      </c>
      <c r="C38" s="8"/>
      <c r="D38" s="15" t="s">
        <v>20</v>
      </c>
      <c r="E38" s="9" t="s">
        <v>70</v>
      </c>
      <c r="F38" s="4"/>
      <c r="G38" s="4"/>
      <c r="H38" s="8"/>
      <c r="I38" s="4"/>
    </row>
    <row r="39">
      <c r="A39" s="7"/>
      <c r="B39" s="4"/>
      <c r="C39" s="4"/>
      <c r="D39" s="6"/>
      <c r="E39" s="4"/>
      <c r="F39" s="4"/>
      <c r="G39" s="4"/>
      <c r="H39" s="4"/>
      <c r="I39" s="4"/>
    </row>
    <row r="40">
      <c r="A40" s="1" t="s">
        <v>71</v>
      </c>
      <c r="B40" s="4"/>
      <c r="C40" s="4"/>
      <c r="D40" s="6"/>
      <c r="E40" s="4"/>
      <c r="F40" s="4"/>
      <c r="G40" s="4"/>
      <c r="H40" s="4"/>
      <c r="I40" s="4"/>
    </row>
    <row r="41">
      <c r="A41" s="7" t="s">
        <v>72</v>
      </c>
      <c r="B41" s="8"/>
      <c r="C41" s="8"/>
      <c r="D41" s="12"/>
      <c r="E41" s="8"/>
      <c r="F41" s="4"/>
      <c r="G41" s="12"/>
      <c r="H41" s="4"/>
      <c r="I41" s="4"/>
    </row>
    <row r="42">
      <c r="A42" s="20" t="s">
        <v>73</v>
      </c>
      <c r="B42" s="10" t="s">
        <v>56</v>
      </c>
      <c r="C42" s="8" t="s">
        <v>28</v>
      </c>
      <c r="D42" s="12" t="s">
        <v>74</v>
      </c>
      <c r="E42" s="8" t="s">
        <v>12</v>
      </c>
      <c r="F42" s="8" t="s">
        <v>12</v>
      </c>
      <c r="G42" s="12" t="s">
        <v>75</v>
      </c>
      <c r="H42" s="12" t="s">
        <v>76</v>
      </c>
      <c r="I42" s="4"/>
    </row>
    <row r="43">
      <c r="A43" s="20" t="s">
        <v>77</v>
      </c>
      <c r="B43" s="10" t="s">
        <v>56</v>
      </c>
      <c r="C43" s="8" t="s">
        <v>28</v>
      </c>
      <c r="D43" s="12" t="s">
        <v>74</v>
      </c>
      <c r="E43" s="8" t="s">
        <v>12</v>
      </c>
      <c r="F43" s="24" t="s">
        <v>78</v>
      </c>
      <c r="G43" s="12" t="s">
        <v>75</v>
      </c>
      <c r="H43" s="12" t="s">
        <v>79</v>
      </c>
      <c r="I43" s="4"/>
    </row>
    <row r="44">
      <c r="A44" s="20" t="s">
        <v>80</v>
      </c>
      <c r="B44" s="10" t="s">
        <v>10</v>
      </c>
      <c r="C44" s="8" t="s">
        <v>28</v>
      </c>
      <c r="D44" s="12" t="s">
        <v>74</v>
      </c>
      <c r="E44" s="8" t="s">
        <v>12</v>
      </c>
      <c r="F44" s="8" t="s">
        <v>12</v>
      </c>
      <c r="G44" s="4"/>
      <c r="H44" s="4"/>
      <c r="I44" s="4"/>
    </row>
    <row r="45">
      <c r="A45" s="25" t="s">
        <v>81</v>
      </c>
      <c r="B45" s="10" t="s">
        <v>56</v>
      </c>
      <c r="C45" s="8" t="s">
        <v>28</v>
      </c>
      <c r="D45" s="12" t="s">
        <v>74</v>
      </c>
      <c r="E45" s="8" t="s">
        <v>12</v>
      </c>
      <c r="F45" s="24" t="s">
        <v>82</v>
      </c>
      <c r="G45" s="12" t="s">
        <v>75</v>
      </c>
      <c r="H45" s="12" t="s">
        <v>76</v>
      </c>
      <c r="I45" s="4"/>
    </row>
    <row r="46">
      <c r="A46" s="7"/>
      <c r="B46" s="4"/>
      <c r="C46" s="4"/>
      <c r="D46" s="6"/>
      <c r="E46" s="4"/>
      <c r="F46" s="4"/>
      <c r="G46" s="4"/>
      <c r="H46" s="4"/>
      <c r="I46" s="4"/>
    </row>
    <row r="47">
      <c r="A47" s="1" t="s">
        <v>83</v>
      </c>
      <c r="B47" s="4"/>
      <c r="C47" s="4"/>
      <c r="D47" s="6"/>
      <c r="E47" s="4"/>
      <c r="F47" s="4"/>
      <c r="G47" s="4"/>
      <c r="H47" s="4"/>
      <c r="I47" s="4"/>
    </row>
    <row r="48">
      <c r="A48" s="7" t="s">
        <v>84</v>
      </c>
      <c r="B48" s="8"/>
      <c r="C48" s="8"/>
      <c r="D48" s="12"/>
      <c r="E48" s="8"/>
      <c r="F48" s="4"/>
      <c r="G48" s="8"/>
      <c r="H48" s="4"/>
      <c r="I48" s="4"/>
    </row>
    <row r="49">
      <c r="A49" s="20" t="s">
        <v>85</v>
      </c>
      <c r="B49" s="10" t="s">
        <v>56</v>
      </c>
      <c r="C49" s="8" t="s">
        <v>28</v>
      </c>
      <c r="D49" s="12" t="s">
        <v>74</v>
      </c>
      <c r="E49" s="8" t="s">
        <v>12</v>
      </c>
      <c r="F49" s="8" t="s">
        <v>12</v>
      </c>
      <c r="G49" s="12" t="s">
        <v>75</v>
      </c>
      <c r="H49" s="12" t="s">
        <v>76</v>
      </c>
      <c r="I49" s="4"/>
    </row>
    <row r="50">
      <c r="A50" s="20" t="s">
        <v>86</v>
      </c>
      <c r="B50" s="10" t="s">
        <v>56</v>
      </c>
      <c r="C50" s="8" t="s">
        <v>28</v>
      </c>
      <c r="D50" s="12" t="s">
        <v>74</v>
      </c>
      <c r="E50" s="8" t="s">
        <v>12</v>
      </c>
      <c r="F50" s="24" t="s">
        <v>87</v>
      </c>
      <c r="G50" s="12" t="s">
        <v>75</v>
      </c>
      <c r="H50" s="12" t="s">
        <v>79</v>
      </c>
      <c r="I50" s="4"/>
    </row>
    <row r="51">
      <c r="A51" s="20" t="s">
        <v>88</v>
      </c>
      <c r="B51" s="10" t="s">
        <v>10</v>
      </c>
      <c r="C51" s="8" t="s">
        <v>28</v>
      </c>
      <c r="D51" s="12" t="s">
        <v>74</v>
      </c>
      <c r="E51" s="8" t="s">
        <v>12</v>
      </c>
      <c r="F51" s="8" t="s">
        <v>12</v>
      </c>
      <c r="G51" s="12"/>
      <c r="H51" s="4"/>
      <c r="I51" s="4"/>
    </row>
    <row r="52">
      <c r="A52" s="20" t="s">
        <v>89</v>
      </c>
      <c r="B52" s="10" t="s">
        <v>56</v>
      </c>
      <c r="C52" s="8" t="s">
        <v>28</v>
      </c>
      <c r="D52" s="12" t="s">
        <v>74</v>
      </c>
      <c r="E52" s="8" t="s">
        <v>12</v>
      </c>
      <c r="F52" s="24" t="s">
        <v>90</v>
      </c>
      <c r="G52" s="12" t="s">
        <v>75</v>
      </c>
      <c r="H52" s="12" t="s">
        <v>76</v>
      </c>
      <c r="I52" s="4"/>
    </row>
    <row r="53">
      <c r="A53" s="12"/>
      <c r="B53" s="4"/>
      <c r="C53" s="4"/>
      <c r="D53" s="6"/>
      <c r="E53" s="4"/>
      <c r="F53" s="4"/>
      <c r="G53" s="4"/>
      <c r="H53" s="4"/>
      <c r="I53" s="4"/>
    </row>
    <row r="54">
      <c r="A54" s="6"/>
      <c r="B54" s="4"/>
      <c r="C54" s="4"/>
      <c r="D54" s="6"/>
      <c r="E54" s="4"/>
      <c r="F54" s="4"/>
      <c r="G54" s="4"/>
      <c r="H54" s="4"/>
      <c r="I54" s="4"/>
    </row>
    <row r="55">
      <c r="A55" s="3" t="s">
        <v>91</v>
      </c>
      <c r="B55" s="4"/>
      <c r="C55" s="4"/>
      <c r="D55" s="6"/>
      <c r="E55" s="4"/>
      <c r="F55" s="4"/>
      <c r="G55" s="4"/>
      <c r="H55" s="4"/>
      <c r="I55" s="4"/>
    </row>
    <row r="56">
      <c r="A56" s="12" t="s">
        <v>92</v>
      </c>
      <c r="B56" s="8" t="s">
        <v>56</v>
      </c>
      <c r="C56" s="8" t="s">
        <v>93</v>
      </c>
      <c r="D56" s="6"/>
      <c r="E56" s="8" t="s">
        <v>12</v>
      </c>
      <c r="F56" s="8" t="s">
        <v>14</v>
      </c>
      <c r="G56" s="4"/>
      <c r="H56" s="12" t="s">
        <v>12</v>
      </c>
      <c r="I56" s="4"/>
    </row>
    <row r="57">
      <c r="A57" s="26"/>
      <c r="D57" s="26"/>
    </row>
    <row r="58">
      <c r="A58" s="26"/>
      <c r="D58" s="26"/>
    </row>
    <row r="59">
      <c r="A59" s="26"/>
      <c r="D59" s="26"/>
    </row>
    <row r="60">
      <c r="A60" s="26"/>
      <c r="D60" s="26"/>
    </row>
    <row r="61">
      <c r="A61" s="26"/>
      <c r="D61" s="26"/>
    </row>
    <row r="62">
      <c r="A62" s="26"/>
      <c r="D62" s="26"/>
    </row>
    <row r="63">
      <c r="A63" s="26"/>
      <c r="D63" s="26"/>
    </row>
    <row r="64">
      <c r="A64" s="26"/>
      <c r="D64" s="26"/>
    </row>
    <row r="65">
      <c r="A65" s="26"/>
      <c r="D65" s="26"/>
    </row>
    <row r="66">
      <c r="A66" s="26"/>
      <c r="D66" s="26"/>
    </row>
    <row r="67">
      <c r="A67" s="26"/>
      <c r="D67" s="26"/>
    </row>
    <row r="68">
      <c r="A68" s="26"/>
      <c r="D68" s="26"/>
    </row>
    <row r="69">
      <c r="A69" s="26"/>
      <c r="D69" s="26"/>
    </row>
    <row r="70">
      <c r="A70" s="26"/>
      <c r="D70" s="26"/>
    </row>
    <row r="71">
      <c r="A71" s="26"/>
      <c r="D71" s="26"/>
    </row>
    <row r="72">
      <c r="A72" s="26"/>
      <c r="D72" s="26"/>
    </row>
    <row r="73">
      <c r="A73" s="26"/>
      <c r="D73" s="26"/>
    </row>
    <row r="74">
      <c r="A74" s="26"/>
      <c r="D74" s="26"/>
    </row>
    <row r="75">
      <c r="A75" s="26"/>
      <c r="D75" s="26"/>
    </row>
    <row r="76">
      <c r="A76" s="26"/>
      <c r="D76" s="26"/>
    </row>
    <row r="77">
      <c r="A77" s="26"/>
      <c r="D77" s="26"/>
    </row>
    <row r="78">
      <c r="A78" s="26"/>
      <c r="D78" s="26"/>
    </row>
    <row r="79">
      <c r="A79" s="26"/>
      <c r="D79" s="26"/>
    </row>
    <row r="80">
      <c r="A80" s="26"/>
      <c r="D80" s="26"/>
    </row>
    <row r="81">
      <c r="A81" s="26"/>
      <c r="D81" s="26"/>
    </row>
    <row r="82">
      <c r="A82" s="26"/>
      <c r="D82" s="26"/>
    </row>
    <row r="83">
      <c r="A83" s="26"/>
      <c r="D83" s="26"/>
    </row>
    <row r="84">
      <c r="A84" s="26"/>
      <c r="D84" s="26"/>
    </row>
    <row r="85">
      <c r="A85" s="26"/>
      <c r="D85" s="26"/>
    </row>
    <row r="86">
      <c r="A86" s="26"/>
      <c r="D86" s="26"/>
    </row>
    <row r="87">
      <c r="A87" s="26"/>
      <c r="D87" s="26"/>
    </row>
    <row r="88">
      <c r="A88" s="26"/>
      <c r="D88" s="26"/>
    </row>
    <row r="89">
      <c r="A89" s="26"/>
      <c r="D89" s="26"/>
    </row>
    <row r="90">
      <c r="A90" s="26"/>
      <c r="D90" s="26"/>
    </row>
    <row r="91">
      <c r="A91" s="26"/>
      <c r="D91" s="26"/>
    </row>
    <row r="92">
      <c r="A92" s="26"/>
      <c r="D92" s="26"/>
    </row>
    <row r="93">
      <c r="A93" s="26"/>
      <c r="D93" s="26"/>
    </row>
    <row r="94">
      <c r="A94" s="26"/>
      <c r="D94" s="26"/>
    </row>
    <row r="95">
      <c r="A95" s="26"/>
      <c r="D95" s="26"/>
    </row>
    <row r="96">
      <c r="A96" s="26"/>
      <c r="D96" s="26"/>
    </row>
    <row r="97">
      <c r="A97" s="26"/>
      <c r="D97" s="26"/>
    </row>
    <row r="98">
      <c r="A98" s="26"/>
      <c r="D98" s="26"/>
    </row>
    <row r="99">
      <c r="A99" s="26"/>
      <c r="D99" s="26"/>
    </row>
    <row r="100">
      <c r="A100" s="26"/>
      <c r="D100" s="26"/>
    </row>
    <row r="101">
      <c r="A101" s="26"/>
      <c r="D101" s="26"/>
    </row>
    <row r="102">
      <c r="A102" s="26"/>
      <c r="D102" s="26"/>
    </row>
    <row r="103">
      <c r="A103" s="26"/>
      <c r="D103" s="26"/>
    </row>
    <row r="104">
      <c r="A104" s="26"/>
      <c r="D104" s="26"/>
    </row>
    <row r="105">
      <c r="A105" s="26"/>
      <c r="D105" s="26"/>
    </row>
    <row r="106">
      <c r="A106" s="26"/>
      <c r="D106" s="26"/>
    </row>
    <row r="107">
      <c r="A107" s="26"/>
      <c r="D107" s="26"/>
    </row>
    <row r="108">
      <c r="A108" s="26"/>
      <c r="D108" s="26"/>
    </row>
    <row r="109">
      <c r="A109" s="26"/>
      <c r="D109" s="26"/>
    </row>
    <row r="110">
      <c r="A110" s="26"/>
      <c r="D110" s="26"/>
    </row>
    <row r="111">
      <c r="A111" s="26"/>
      <c r="D111" s="26"/>
    </row>
    <row r="112">
      <c r="A112" s="26"/>
      <c r="D112" s="26"/>
    </row>
    <row r="113">
      <c r="A113" s="26"/>
      <c r="D113" s="26"/>
    </row>
    <row r="114">
      <c r="A114" s="26"/>
      <c r="D114" s="26"/>
    </row>
    <row r="115">
      <c r="A115" s="26"/>
      <c r="D115" s="26"/>
    </row>
    <row r="116">
      <c r="A116" s="26"/>
      <c r="D116" s="26"/>
    </row>
    <row r="117">
      <c r="A117" s="26"/>
      <c r="D117" s="26"/>
    </row>
    <row r="118">
      <c r="A118" s="26"/>
      <c r="D118" s="26"/>
    </row>
    <row r="119">
      <c r="A119" s="26"/>
      <c r="D119" s="26"/>
    </row>
    <row r="120">
      <c r="A120" s="26"/>
      <c r="D120" s="26"/>
    </row>
    <row r="121">
      <c r="A121" s="26"/>
      <c r="D121" s="26"/>
    </row>
    <row r="122">
      <c r="A122" s="26"/>
      <c r="D122" s="26"/>
    </row>
    <row r="123">
      <c r="A123" s="26"/>
      <c r="D123" s="26"/>
    </row>
    <row r="124">
      <c r="A124" s="26"/>
      <c r="D124" s="26"/>
    </row>
    <row r="125">
      <c r="A125" s="26"/>
      <c r="D125" s="26"/>
    </row>
    <row r="126">
      <c r="A126" s="26"/>
      <c r="D126" s="26"/>
    </row>
    <row r="127">
      <c r="A127" s="26"/>
      <c r="D127" s="26"/>
    </row>
    <row r="128">
      <c r="A128" s="26"/>
      <c r="D128" s="26"/>
    </row>
    <row r="129">
      <c r="A129" s="26"/>
      <c r="D129" s="26"/>
    </row>
    <row r="130">
      <c r="A130" s="26"/>
      <c r="D130" s="26"/>
    </row>
    <row r="131">
      <c r="A131" s="26"/>
      <c r="D131" s="26"/>
    </row>
    <row r="132">
      <c r="A132" s="26"/>
      <c r="D132" s="26"/>
    </row>
    <row r="133">
      <c r="A133" s="26"/>
      <c r="D133" s="26"/>
    </row>
    <row r="134">
      <c r="A134" s="26"/>
      <c r="D134" s="26"/>
    </row>
    <row r="135">
      <c r="A135" s="26"/>
      <c r="D135" s="26"/>
    </row>
    <row r="136">
      <c r="A136" s="26"/>
      <c r="D136" s="26"/>
    </row>
    <row r="137">
      <c r="A137" s="26"/>
      <c r="D137" s="26"/>
    </row>
    <row r="138">
      <c r="A138" s="26"/>
      <c r="D138" s="26"/>
    </row>
    <row r="139">
      <c r="A139" s="26"/>
      <c r="D139" s="26"/>
    </row>
    <row r="140">
      <c r="A140" s="26"/>
      <c r="D140" s="26"/>
    </row>
    <row r="141">
      <c r="A141" s="26"/>
      <c r="D141" s="26"/>
    </row>
    <row r="142">
      <c r="A142" s="26"/>
      <c r="D142" s="26"/>
    </row>
    <row r="143">
      <c r="A143" s="26"/>
      <c r="D143" s="26"/>
    </row>
    <row r="144">
      <c r="A144" s="26"/>
      <c r="D144" s="26"/>
    </row>
    <row r="145">
      <c r="A145" s="26"/>
      <c r="D145" s="26"/>
    </row>
    <row r="146">
      <c r="A146" s="26"/>
      <c r="D146" s="26"/>
    </row>
    <row r="147">
      <c r="A147" s="26"/>
      <c r="D147" s="26"/>
    </row>
    <row r="148">
      <c r="A148" s="26"/>
      <c r="D148" s="26"/>
    </row>
    <row r="149">
      <c r="A149" s="26"/>
      <c r="D149" s="26"/>
    </row>
    <row r="150">
      <c r="A150" s="26"/>
      <c r="D150" s="26"/>
    </row>
    <row r="151">
      <c r="A151" s="26"/>
      <c r="D151" s="26"/>
    </row>
    <row r="152">
      <c r="A152" s="26"/>
      <c r="D152" s="26"/>
    </row>
    <row r="153">
      <c r="A153" s="26"/>
      <c r="D153" s="26"/>
    </row>
    <row r="154">
      <c r="A154" s="26"/>
      <c r="D154" s="26"/>
    </row>
    <row r="155">
      <c r="A155" s="26"/>
      <c r="D155" s="26"/>
    </row>
    <row r="156">
      <c r="A156" s="26"/>
      <c r="D156" s="26"/>
    </row>
    <row r="157">
      <c r="A157" s="26"/>
      <c r="D157" s="26"/>
    </row>
    <row r="158">
      <c r="A158" s="26"/>
      <c r="D158" s="26"/>
    </row>
    <row r="159">
      <c r="A159" s="26"/>
      <c r="D159" s="26"/>
    </row>
    <row r="160">
      <c r="A160" s="26"/>
      <c r="D160" s="26"/>
    </row>
    <row r="161">
      <c r="A161" s="26"/>
      <c r="D161" s="26"/>
    </row>
    <row r="162">
      <c r="A162" s="26"/>
      <c r="D162" s="26"/>
    </row>
    <row r="163">
      <c r="A163" s="26"/>
      <c r="D163" s="26"/>
    </row>
    <row r="164">
      <c r="A164" s="26"/>
      <c r="D164" s="26"/>
    </row>
    <row r="165">
      <c r="A165" s="26"/>
      <c r="D165" s="26"/>
    </row>
    <row r="166">
      <c r="A166" s="26"/>
      <c r="D166" s="26"/>
    </row>
    <row r="167">
      <c r="A167" s="26"/>
      <c r="D167" s="26"/>
    </row>
    <row r="168">
      <c r="A168" s="26"/>
      <c r="D168" s="26"/>
    </row>
    <row r="169">
      <c r="A169" s="26"/>
      <c r="D169" s="26"/>
    </row>
    <row r="170">
      <c r="A170" s="26"/>
      <c r="D170" s="26"/>
    </row>
    <row r="171">
      <c r="A171" s="26"/>
      <c r="D171" s="26"/>
    </row>
    <row r="172">
      <c r="A172" s="26"/>
      <c r="D172" s="26"/>
    </row>
    <row r="173">
      <c r="A173" s="26"/>
      <c r="D173" s="26"/>
    </row>
    <row r="174">
      <c r="A174" s="26"/>
      <c r="D174" s="26"/>
    </row>
    <row r="175">
      <c r="A175" s="26"/>
      <c r="D175" s="26"/>
    </row>
    <row r="176">
      <c r="A176" s="26"/>
      <c r="D176" s="26"/>
    </row>
    <row r="177">
      <c r="A177" s="26"/>
      <c r="D177" s="26"/>
    </row>
    <row r="178">
      <c r="A178" s="26"/>
      <c r="D178" s="26"/>
    </row>
    <row r="179">
      <c r="A179" s="26"/>
      <c r="D179" s="26"/>
    </row>
    <row r="180">
      <c r="A180" s="26"/>
      <c r="D180" s="26"/>
    </row>
    <row r="181">
      <c r="A181" s="26"/>
      <c r="D181" s="26"/>
    </row>
    <row r="182">
      <c r="A182" s="26"/>
      <c r="D182" s="26"/>
    </row>
    <row r="183">
      <c r="A183" s="26"/>
      <c r="D183" s="26"/>
    </row>
    <row r="184">
      <c r="A184" s="26"/>
      <c r="D184" s="26"/>
    </row>
    <row r="185">
      <c r="A185" s="26"/>
      <c r="D185" s="26"/>
    </row>
    <row r="186">
      <c r="A186" s="26"/>
      <c r="D186" s="26"/>
    </row>
    <row r="187">
      <c r="A187" s="26"/>
      <c r="D187" s="26"/>
    </row>
    <row r="188">
      <c r="A188" s="26"/>
      <c r="D188" s="26"/>
    </row>
    <row r="189">
      <c r="A189" s="26"/>
      <c r="D189" s="26"/>
    </row>
    <row r="190">
      <c r="A190" s="26"/>
      <c r="D190" s="26"/>
    </row>
    <row r="191">
      <c r="A191" s="26"/>
      <c r="D191" s="26"/>
    </row>
    <row r="192">
      <c r="A192" s="26"/>
      <c r="D192" s="26"/>
    </row>
    <row r="193">
      <c r="A193" s="26"/>
      <c r="D193" s="26"/>
    </row>
    <row r="194">
      <c r="A194" s="26"/>
      <c r="D194" s="26"/>
    </row>
    <row r="195">
      <c r="A195" s="26"/>
      <c r="D195" s="26"/>
    </row>
    <row r="196">
      <c r="A196" s="26"/>
      <c r="D196" s="26"/>
    </row>
    <row r="197">
      <c r="A197" s="26"/>
      <c r="D197" s="26"/>
    </row>
    <row r="198">
      <c r="A198" s="26"/>
      <c r="D198" s="26"/>
    </row>
    <row r="199">
      <c r="A199" s="26"/>
      <c r="D199" s="26"/>
    </row>
    <row r="200">
      <c r="A200" s="26"/>
      <c r="D200" s="26"/>
    </row>
    <row r="201">
      <c r="A201" s="26"/>
      <c r="D201" s="26"/>
    </row>
    <row r="202">
      <c r="A202" s="26"/>
      <c r="D202" s="26"/>
    </row>
    <row r="203">
      <c r="A203" s="26"/>
      <c r="D203" s="26"/>
    </row>
    <row r="204">
      <c r="A204" s="26"/>
      <c r="D204" s="26"/>
    </row>
    <row r="205">
      <c r="A205" s="26"/>
      <c r="D205" s="26"/>
    </row>
    <row r="206">
      <c r="A206" s="26"/>
      <c r="D206" s="26"/>
    </row>
    <row r="207">
      <c r="A207" s="26"/>
      <c r="D207" s="26"/>
    </row>
    <row r="208">
      <c r="A208" s="26"/>
      <c r="D208" s="26"/>
    </row>
    <row r="209">
      <c r="A209" s="26"/>
      <c r="D209" s="26"/>
    </row>
    <row r="210">
      <c r="A210" s="26"/>
      <c r="D210" s="26"/>
    </row>
    <row r="211">
      <c r="A211" s="26"/>
      <c r="D211" s="26"/>
    </row>
    <row r="212">
      <c r="A212" s="26"/>
      <c r="D212" s="26"/>
    </row>
    <row r="213">
      <c r="A213" s="26"/>
      <c r="D213" s="26"/>
    </row>
    <row r="214">
      <c r="A214" s="26"/>
      <c r="D214" s="26"/>
    </row>
    <row r="215">
      <c r="A215" s="26"/>
      <c r="D215" s="26"/>
    </row>
    <row r="216">
      <c r="A216" s="26"/>
      <c r="D216" s="26"/>
    </row>
    <row r="217">
      <c r="A217" s="26"/>
      <c r="D217" s="26"/>
    </row>
    <row r="218">
      <c r="A218" s="26"/>
      <c r="D218" s="26"/>
    </row>
    <row r="219">
      <c r="A219" s="26"/>
      <c r="D219" s="26"/>
    </row>
    <row r="220">
      <c r="A220" s="26"/>
      <c r="D220" s="26"/>
    </row>
    <row r="221">
      <c r="A221" s="26"/>
      <c r="D221" s="26"/>
    </row>
    <row r="222">
      <c r="A222" s="26"/>
      <c r="D222" s="26"/>
    </row>
    <row r="223">
      <c r="A223" s="26"/>
      <c r="D223" s="26"/>
    </row>
    <row r="224">
      <c r="A224" s="26"/>
      <c r="D224" s="26"/>
    </row>
    <row r="225">
      <c r="A225" s="26"/>
      <c r="D225" s="26"/>
    </row>
    <row r="226">
      <c r="A226" s="26"/>
      <c r="D226" s="26"/>
    </row>
    <row r="227">
      <c r="A227" s="26"/>
      <c r="D227" s="26"/>
    </row>
    <row r="228">
      <c r="A228" s="26"/>
      <c r="D228" s="26"/>
    </row>
    <row r="229">
      <c r="A229" s="26"/>
      <c r="D229" s="26"/>
    </row>
    <row r="230">
      <c r="A230" s="26"/>
      <c r="D230" s="26"/>
    </row>
    <row r="231">
      <c r="A231" s="26"/>
      <c r="D231" s="26"/>
    </row>
    <row r="232">
      <c r="A232" s="26"/>
      <c r="D232" s="26"/>
    </row>
    <row r="233">
      <c r="A233" s="26"/>
      <c r="D233" s="26"/>
    </row>
    <row r="234">
      <c r="A234" s="26"/>
      <c r="D234" s="26"/>
    </row>
    <row r="235">
      <c r="A235" s="26"/>
      <c r="D235" s="26"/>
    </row>
    <row r="236">
      <c r="A236" s="26"/>
      <c r="D236" s="26"/>
    </row>
    <row r="237">
      <c r="A237" s="26"/>
      <c r="D237" s="26"/>
    </row>
    <row r="238">
      <c r="A238" s="26"/>
      <c r="D238" s="26"/>
    </row>
    <row r="239">
      <c r="A239" s="26"/>
      <c r="D239" s="26"/>
    </row>
    <row r="240">
      <c r="A240" s="26"/>
      <c r="D240" s="26"/>
    </row>
    <row r="241">
      <c r="A241" s="26"/>
      <c r="D241" s="26"/>
    </row>
    <row r="242">
      <c r="A242" s="26"/>
      <c r="D242" s="26"/>
    </row>
    <row r="243">
      <c r="A243" s="26"/>
      <c r="D243" s="26"/>
    </row>
    <row r="244">
      <c r="A244" s="26"/>
      <c r="D244" s="26"/>
    </row>
    <row r="245">
      <c r="A245" s="26"/>
      <c r="D245" s="26"/>
    </row>
    <row r="246">
      <c r="A246" s="26"/>
      <c r="D246" s="26"/>
    </row>
    <row r="247">
      <c r="A247" s="26"/>
      <c r="D247" s="26"/>
    </row>
    <row r="248">
      <c r="A248" s="26"/>
      <c r="D248" s="26"/>
    </row>
    <row r="249">
      <c r="A249" s="26"/>
      <c r="D249" s="26"/>
    </row>
    <row r="250">
      <c r="A250" s="26"/>
      <c r="D250" s="26"/>
    </row>
    <row r="251">
      <c r="A251" s="26"/>
      <c r="D251" s="26"/>
    </row>
    <row r="252">
      <c r="A252" s="26"/>
      <c r="D252" s="26"/>
    </row>
    <row r="253">
      <c r="A253" s="26"/>
      <c r="D253" s="26"/>
    </row>
    <row r="254">
      <c r="A254" s="26"/>
      <c r="D254" s="26"/>
    </row>
    <row r="255">
      <c r="A255" s="26"/>
      <c r="D255" s="26"/>
    </row>
    <row r="256">
      <c r="A256" s="26"/>
      <c r="D256" s="26"/>
    </row>
    <row r="257">
      <c r="A257" s="26"/>
      <c r="D257" s="26"/>
    </row>
    <row r="258">
      <c r="A258" s="26"/>
      <c r="D258" s="26"/>
    </row>
    <row r="259">
      <c r="A259" s="26"/>
      <c r="D259" s="26"/>
    </row>
    <row r="260">
      <c r="A260" s="26"/>
      <c r="D260" s="26"/>
    </row>
    <row r="261">
      <c r="A261" s="26"/>
      <c r="D261" s="26"/>
    </row>
    <row r="262">
      <c r="A262" s="26"/>
      <c r="D262" s="26"/>
    </row>
    <row r="263">
      <c r="A263" s="26"/>
      <c r="D263" s="26"/>
    </row>
    <row r="264">
      <c r="A264" s="26"/>
      <c r="D264" s="26"/>
    </row>
    <row r="265">
      <c r="A265" s="26"/>
      <c r="D265" s="26"/>
    </row>
    <row r="266">
      <c r="A266" s="26"/>
      <c r="D266" s="26"/>
    </row>
    <row r="267">
      <c r="A267" s="26"/>
      <c r="D267" s="26"/>
    </row>
    <row r="268">
      <c r="A268" s="26"/>
      <c r="D268" s="26"/>
    </row>
    <row r="269">
      <c r="A269" s="26"/>
      <c r="D269" s="26"/>
    </row>
    <row r="270">
      <c r="A270" s="26"/>
      <c r="D270" s="26"/>
    </row>
    <row r="271">
      <c r="A271" s="26"/>
      <c r="D271" s="26"/>
    </row>
    <row r="272">
      <c r="A272" s="26"/>
      <c r="D272" s="26"/>
    </row>
    <row r="273">
      <c r="A273" s="26"/>
      <c r="D273" s="26"/>
    </row>
    <row r="274">
      <c r="A274" s="26"/>
      <c r="D274" s="26"/>
    </row>
    <row r="275">
      <c r="A275" s="26"/>
      <c r="D275" s="26"/>
    </row>
    <row r="276">
      <c r="A276" s="26"/>
      <c r="D276" s="26"/>
    </row>
    <row r="277">
      <c r="A277" s="26"/>
      <c r="D277" s="26"/>
    </row>
    <row r="278">
      <c r="A278" s="26"/>
      <c r="D278" s="26"/>
    </row>
    <row r="279">
      <c r="A279" s="26"/>
      <c r="D279" s="26"/>
    </row>
    <row r="280">
      <c r="A280" s="26"/>
      <c r="D280" s="26"/>
    </row>
    <row r="281">
      <c r="A281" s="26"/>
      <c r="D281" s="26"/>
    </row>
    <row r="282">
      <c r="A282" s="26"/>
      <c r="D282" s="26"/>
    </row>
    <row r="283">
      <c r="A283" s="26"/>
      <c r="D283" s="26"/>
    </row>
    <row r="284">
      <c r="A284" s="26"/>
      <c r="D284" s="26"/>
    </row>
    <row r="285">
      <c r="A285" s="26"/>
      <c r="D285" s="26"/>
    </row>
    <row r="286">
      <c r="A286" s="26"/>
      <c r="D286" s="26"/>
    </row>
    <row r="287">
      <c r="A287" s="26"/>
      <c r="D287" s="26"/>
    </row>
    <row r="288">
      <c r="A288" s="26"/>
      <c r="D288" s="26"/>
    </row>
    <row r="289">
      <c r="A289" s="26"/>
      <c r="D289" s="26"/>
    </row>
    <row r="290">
      <c r="A290" s="26"/>
      <c r="D290" s="26"/>
    </row>
    <row r="291">
      <c r="A291" s="26"/>
      <c r="D291" s="26"/>
    </row>
    <row r="292">
      <c r="A292" s="26"/>
      <c r="D292" s="26"/>
    </row>
    <row r="293">
      <c r="A293" s="26"/>
      <c r="D293" s="26"/>
    </row>
    <row r="294">
      <c r="A294" s="26"/>
      <c r="D294" s="26"/>
    </row>
    <row r="295">
      <c r="A295" s="26"/>
      <c r="D295" s="26"/>
    </row>
    <row r="296">
      <c r="A296" s="26"/>
      <c r="D296" s="26"/>
    </row>
    <row r="297">
      <c r="A297" s="26"/>
      <c r="D297" s="26"/>
    </row>
    <row r="298">
      <c r="A298" s="26"/>
      <c r="D298" s="26"/>
    </row>
    <row r="299">
      <c r="A299" s="26"/>
      <c r="D299" s="26"/>
    </row>
    <row r="300">
      <c r="A300" s="26"/>
      <c r="D300" s="26"/>
    </row>
    <row r="301">
      <c r="A301" s="26"/>
      <c r="D301" s="26"/>
    </row>
    <row r="302">
      <c r="A302" s="26"/>
      <c r="D302" s="26"/>
    </row>
    <row r="303">
      <c r="A303" s="26"/>
      <c r="D303" s="26"/>
    </row>
    <row r="304">
      <c r="A304" s="26"/>
      <c r="D304" s="26"/>
    </row>
    <row r="305">
      <c r="A305" s="26"/>
      <c r="D305" s="26"/>
    </row>
    <row r="306">
      <c r="A306" s="26"/>
      <c r="D306" s="26"/>
    </row>
    <row r="307">
      <c r="A307" s="26"/>
      <c r="D307" s="26"/>
    </row>
    <row r="308">
      <c r="A308" s="26"/>
      <c r="D308" s="26"/>
    </row>
    <row r="309">
      <c r="A309" s="26"/>
      <c r="D309" s="26"/>
    </row>
    <row r="310">
      <c r="A310" s="26"/>
      <c r="D310" s="26"/>
    </row>
    <row r="311">
      <c r="A311" s="26"/>
      <c r="D311" s="26"/>
    </row>
    <row r="312">
      <c r="A312" s="26"/>
      <c r="D312" s="26"/>
    </row>
    <row r="313">
      <c r="A313" s="26"/>
      <c r="D313" s="26"/>
    </row>
    <row r="314">
      <c r="A314" s="26"/>
      <c r="D314" s="26"/>
    </row>
    <row r="315">
      <c r="A315" s="26"/>
      <c r="D315" s="26"/>
    </row>
    <row r="316">
      <c r="A316" s="26"/>
      <c r="D316" s="26"/>
    </row>
    <row r="317">
      <c r="A317" s="26"/>
      <c r="D317" s="26"/>
    </row>
    <row r="318">
      <c r="A318" s="26"/>
      <c r="D318" s="26"/>
    </row>
    <row r="319">
      <c r="A319" s="26"/>
      <c r="D319" s="26"/>
    </row>
    <row r="320">
      <c r="A320" s="26"/>
      <c r="D320" s="26"/>
    </row>
    <row r="321">
      <c r="A321" s="26"/>
      <c r="D321" s="26"/>
    </row>
    <row r="322">
      <c r="A322" s="26"/>
      <c r="D322" s="26"/>
    </row>
    <row r="323">
      <c r="A323" s="26"/>
      <c r="D323" s="26"/>
    </row>
    <row r="324">
      <c r="A324" s="26"/>
      <c r="D324" s="26"/>
    </row>
    <row r="325">
      <c r="A325" s="26"/>
      <c r="D325" s="26"/>
    </row>
    <row r="326">
      <c r="A326" s="26"/>
      <c r="D326" s="26"/>
    </row>
    <row r="327">
      <c r="A327" s="26"/>
      <c r="D327" s="26"/>
    </row>
    <row r="328">
      <c r="A328" s="26"/>
      <c r="D328" s="26"/>
    </row>
    <row r="329">
      <c r="A329" s="26"/>
      <c r="D329" s="26"/>
    </row>
    <row r="330">
      <c r="A330" s="26"/>
      <c r="D330" s="26"/>
    </row>
    <row r="331">
      <c r="A331" s="26"/>
      <c r="D331" s="26"/>
    </row>
    <row r="332">
      <c r="A332" s="26"/>
      <c r="D332" s="26"/>
    </row>
    <row r="333">
      <c r="A333" s="26"/>
      <c r="D333" s="26"/>
    </row>
    <row r="334">
      <c r="A334" s="26"/>
      <c r="D334" s="26"/>
    </row>
    <row r="335">
      <c r="A335" s="26"/>
      <c r="D335" s="26"/>
    </row>
    <row r="336">
      <c r="A336" s="26"/>
      <c r="D336" s="26"/>
    </row>
    <row r="337">
      <c r="A337" s="26"/>
      <c r="D337" s="26"/>
    </row>
    <row r="338">
      <c r="A338" s="26"/>
      <c r="D338" s="26"/>
    </row>
    <row r="339">
      <c r="A339" s="26"/>
      <c r="D339" s="26"/>
    </row>
    <row r="340">
      <c r="A340" s="26"/>
      <c r="D340" s="26"/>
    </row>
    <row r="341">
      <c r="A341" s="26"/>
      <c r="D341" s="26"/>
    </row>
    <row r="342">
      <c r="A342" s="26"/>
      <c r="D342" s="26"/>
    </row>
    <row r="343">
      <c r="A343" s="26"/>
      <c r="D343" s="26"/>
    </row>
    <row r="344">
      <c r="A344" s="26"/>
      <c r="D344" s="26"/>
    </row>
    <row r="345">
      <c r="A345" s="26"/>
      <c r="D345" s="26"/>
    </row>
    <row r="346">
      <c r="A346" s="26"/>
      <c r="D346" s="26"/>
    </row>
    <row r="347">
      <c r="A347" s="26"/>
      <c r="D347" s="26"/>
    </row>
    <row r="348">
      <c r="A348" s="26"/>
      <c r="D348" s="26"/>
    </row>
    <row r="349">
      <c r="A349" s="26"/>
      <c r="D349" s="26"/>
    </row>
    <row r="350">
      <c r="A350" s="26"/>
      <c r="D350" s="26"/>
    </row>
    <row r="351">
      <c r="A351" s="26"/>
      <c r="D351" s="26"/>
    </row>
    <row r="352">
      <c r="A352" s="26"/>
      <c r="D352" s="26"/>
    </row>
    <row r="353">
      <c r="A353" s="26"/>
      <c r="D353" s="26"/>
    </row>
    <row r="354">
      <c r="A354" s="26"/>
      <c r="D354" s="26"/>
    </row>
    <row r="355">
      <c r="A355" s="26"/>
      <c r="D355" s="26"/>
    </row>
    <row r="356">
      <c r="A356" s="26"/>
      <c r="D356" s="26"/>
    </row>
    <row r="357">
      <c r="A357" s="26"/>
      <c r="D357" s="26"/>
    </row>
    <row r="358">
      <c r="A358" s="26"/>
      <c r="D358" s="26"/>
    </row>
    <row r="359">
      <c r="A359" s="26"/>
      <c r="D359" s="26"/>
    </row>
    <row r="360">
      <c r="A360" s="26"/>
      <c r="D360" s="26"/>
    </row>
    <row r="361">
      <c r="A361" s="26"/>
      <c r="D361" s="26"/>
    </row>
    <row r="362">
      <c r="A362" s="26"/>
      <c r="D362" s="26"/>
    </row>
    <row r="363">
      <c r="A363" s="26"/>
      <c r="D363" s="26"/>
    </row>
    <row r="364">
      <c r="A364" s="26"/>
      <c r="D364" s="26"/>
    </row>
    <row r="365">
      <c r="A365" s="26"/>
      <c r="D365" s="26"/>
    </row>
    <row r="366">
      <c r="A366" s="26"/>
      <c r="D366" s="26"/>
    </row>
    <row r="367">
      <c r="A367" s="26"/>
      <c r="D367" s="26"/>
    </row>
    <row r="368">
      <c r="A368" s="26"/>
      <c r="D368" s="26"/>
    </row>
    <row r="369">
      <c r="A369" s="26"/>
      <c r="D369" s="26"/>
    </row>
    <row r="370">
      <c r="A370" s="26"/>
      <c r="D370" s="26"/>
    </row>
    <row r="371">
      <c r="A371" s="26"/>
      <c r="D371" s="26"/>
    </row>
    <row r="372">
      <c r="A372" s="26"/>
      <c r="D372" s="26"/>
    </row>
    <row r="373">
      <c r="A373" s="26"/>
      <c r="D373" s="26"/>
    </row>
    <row r="374">
      <c r="A374" s="26"/>
      <c r="D374" s="26"/>
    </row>
    <row r="375">
      <c r="A375" s="26"/>
      <c r="D375" s="26"/>
    </row>
    <row r="376">
      <c r="A376" s="26"/>
      <c r="D376" s="26"/>
    </row>
    <row r="377">
      <c r="A377" s="26"/>
      <c r="D377" s="26"/>
    </row>
    <row r="378">
      <c r="A378" s="26"/>
      <c r="D378" s="26"/>
    </row>
    <row r="379">
      <c r="A379" s="26"/>
      <c r="D379" s="26"/>
    </row>
    <row r="380">
      <c r="A380" s="26"/>
      <c r="D380" s="26"/>
    </row>
    <row r="381">
      <c r="A381" s="26"/>
      <c r="D381" s="26"/>
    </row>
    <row r="382">
      <c r="A382" s="26"/>
      <c r="D382" s="26"/>
    </row>
    <row r="383">
      <c r="A383" s="26"/>
      <c r="D383" s="26"/>
    </row>
    <row r="384">
      <c r="A384" s="26"/>
      <c r="D384" s="26"/>
    </row>
    <row r="385">
      <c r="A385" s="26"/>
      <c r="D385" s="26"/>
    </row>
    <row r="386">
      <c r="A386" s="26"/>
      <c r="D386" s="26"/>
    </row>
    <row r="387">
      <c r="A387" s="26"/>
      <c r="D387" s="26"/>
    </row>
    <row r="388">
      <c r="A388" s="26"/>
      <c r="D388" s="26"/>
    </row>
    <row r="389">
      <c r="A389" s="26"/>
      <c r="D389" s="26"/>
    </row>
    <row r="390">
      <c r="A390" s="26"/>
      <c r="D390" s="26"/>
    </row>
    <row r="391">
      <c r="A391" s="26"/>
      <c r="D391" s="26"/>
    </row>
    <row r="392">
      <c r="A392" s="26"/>
      <c r="D392" s="26"/>
    </row>
    <row r="393">
      <c r="A393" s="26"/>
      <c r="D393" s="26"/>
    </row>
    <row r="394">
      <c r="A394" s="26"/>
      <c r="D394" s="26"/>
    </row>
    <row r="395">
      <c r="A395" s="26"/>
      <c r="D395" s="26"/>
    </row>
    <row r="396">
      <c r="A396" s="26"/>
      <c r="D396" s="26"/>
    </row>
    <row r="397">
      <c r="A397" s="26"/>
      <c r="D397" s="26"/>
    </row>
    <row r="398">
      <c r="A398" s="26"/>
      <c r="D398" s="26"/>
    </row>
    <row r="399">
      <c r="A399" s="26"/>
      <c r="D399" s="26"/>
    </row>
    <row r="400">
      <c r="A400" s="26"/>
      <c r="D400" s="26"/>
    </row>
    <row r="401">
      <c r="A401" s="26"/>
      <c r="D401" s="26"/>
    </row>
    <row r="402">
      <c r="A402" s="26"/>
      <c r="D402" s="26"/>
    </row>
    <row r="403">
      <c r="A403" s="26"/>
      <c r="D403" s="26"/>
    </row>
    <row r="404">
      <c r="A404" s="26"/>
      <c r="D404" s="26"/>
    </row>
    <row r="405">
      <c r="A405" s="26"/>
      <c r="D405" s="26"/>
    </row>
    <row r="406">
      <c r="A406" s="26"/>
      <c r="D406" s="26"/>
    </row>
    <row r="407">
      <c r="A407" s="26"/>
      <c r="D407" s="26"/>
    </row>
    <row r="408">
      <c r="A408" s="26"/>
      <c r="D408" s="26"/>
    </row>
    <row r="409">
      <c r="A409" s="26"/>
      <c r="D409" s="26"/>
    </row>
    <row r="410">
      <c r="A410" s="26"/>
      <c r="D410" s="26"/>
    </row>
    <row r="411">
      <c r="A411" s="26"/>
      <c r="D411" s="26"/>
    </row>
    <row r="412">
      <c r="A412" s="26"/>
      <c r="D412" s="26"/>
    </row>
    <row r="413">
      <c r="A413" s="26"/>
      <c r="D413" s="26"/>
    </row>
    <row r="414">
      <c r="A414" s="26"/>
      <c r="D414" s="26"/>
    </row>
    <row r="415">
      <c r="A415" s="26"/>
      <c r="D415" s="26"/>
    </row>
    <row r="416">
      <c r="A416" s="26"/>
      <c r="D416" s="26"/>
    </row>
    <row r="417">
      <c r="A417" s="26"/>
      <c r="D417" s="26"/>
    </row>
    <row r="418">
      <c r="A418" s="26"/>
      <c r="D418" s="26"/>
    </row>
    <row r="419">
      <c r="A419" s="26"/>
      <c r="D419" s="26"/>
    </row>
    <row r="420">
      <c r="A420" s="26"/>
      <c r="D420" s="26"/>
    </row>
    <row r="421">
      <c r="A421" s="26"/>
      <c r="D421" s="26"/>
    </row>
    <row r="422">
      <c r="A422" s="26"/>
      <c r="D422" s="26"/>
    </row>
    <row r="423">
      <c r="A423" s="26"/>
      <c r="D423" s="26"/>
    </row>
    <row r="424">
      <c r="A424" s="26"/>
      <c r="D424" s="26"/>
    </row>
    <row r="425">
      <c r="A425" s="26"/>
      <c r="D425" s="26"/>
    </row>
    <row r="426">
      <c r="A426" s="26"/>
      <c r="D426" s="26"/>
    </row>
    <row r="427">
      <c r="A427" s="26"/>
      <c r="D427" s="26"/>
    </row>
    <row r="428">
      <c r="A428" s="26"/>
      <c r="D428" s="26"/>
    </row>
    <row r="429">
      <c r="A429" s="26"/>
      <c r="D429" s="26"/>
    </row>
    <row r="430">
      <c r="A430" s="26"/>
      <c r="D430" s="26"/>
    </row>
    <row r="431">
      <c r="A431" s="26"/>
      <c r="D431" s="26"/>
    </row>
    <row r="432">
      <c r="A432" s="26"/>
      <c r="D432" s="26"/>
    </row>
    <row r="433">
      <c r="A433" s="26"/>
      <c r="D433" s="26"/>
    </row>
    <row r="434">
      <c r="A434" s="26"/>
      <c r="D434" s="26"/>
    </row>
    <row r="435">
      <c r="A435" s="26"/>
      <c r="D435" s="26"/>
    </row>
    <row r="436">
      <c r="A436" s="26"/>
      <c r="D436" s="26"/>
    </row>
    <row r="437">
      <c r="A437" s="26"/>
      <c r="D437" s="26"/>
    </row>
    <row r="438">
      <c r="A438" s="26"/>
      <c r="D438" s="26"/>
    </row>
    <row r="439">
      <c r="A439" s="26"/>
      <c r="D439" s="26"/>
    </row>
    <row r="440">
      <c r="A440" s="26"/>
      <c r="D440" s="26"/>
    </row>
    <row r="441">
      <c r="A441" s="26"/>
      <c r="D441" s="26"/>
    </row>
    <row r="442">
      <c r="A442" s="26"/>
      <c r="D442" s="26"/>
    </row>
    <row r="443">
      <c r="A443" s="26"/>
      <c r="D443" s="26"/>
    </row>
    <row r="444">
      <c r="A444" s="26"/>
      <c r="D444" s="26"/>
    </row>
    <row r="445">
      <c r="A445" s="26"/>
      <c r="D445" s="26"/>
    </row>
    <row r="446">
      <c r="A446" s="26"/>
      <c r="D446" s="26"/>
    </row>
    <row r="447">
      <c r="A447" s="26"/>
      <c r="D447" s="26"/>
    </row>
    <row r="448">
      <c r="A448" s="26"/>
      <c r="D448" s="26"/>
    </row>
    <row r="449">
      <c r="A449" s="26"/>
      <c r="D449" s="26"/>
    </row>
    <row r="450">
      <c r="A450" s="26"/>
      <c r="D450" s="26"/>
    </row>
    <row r="451">
      <c r="A451" s="26"/>
      <c r="D451" s="26"/>
    </row>
    <row r="452">
      <c r="A452" s="26"/>
      <c r="D452" s="26"/>
    </row>
    <row r="453">
      <c r="A453" s="26"/>
      <c r="D453" s="26"/>
    </row>
    <row r="454">
      <c r="A454" s="26"/>
      <c r="D454" s="26"/>
    </row>
    <row r="455">
      <c r="A455" s="26"/>
      <c r="D455" s="26"/>
    </row>
    <row r="456">
      <c r="A456" s="26"/>
      <c r="D456" s="26"/>
    </row>
    <row r="457">
      <c r="A457" s="26"/>
      <c r="D457" s="26"/>
    </row>
    <row r="458">
      <c r="A458" s="26"/>
      <c r="D458" s="26"/>
    </row>
    <row r="459">
      <c r="A459" s="26"/>
      <c r="D459" s="26"/>
    </row>
    <row r="460">
      <c r="A460" s="26"/>
      <c r="D460" s="26"/>
    </row>
    <row r="461">
      <c r="A461" s="26"/>
      <c r="D461" s="26"/>
    </row>
    <row r="462">
      <c r="A462" s="26"/>
      <c r="D462" s="26"/>
    </row>
    <row r="463">
      <c r="A463" s="26"/>
      <c r="D463" s="26"/>
    </row>
    <row r="464">
      <c r="A464" s="26"/>
      <c r="D464" s="26"/>
    </row>
    <row r="465">
      <c r="A465" s="26"/>
      <c r="D465" s="26"/>
    </row>
    <row r="466">
      <c r="A466" s="26"/>
      <c r="D466" s="26"/>
    </row>
    <row r="467">
      <c r="A467" s="26"/>
      <c r="D467" s="26"/>
    </row>
    <row r="468">
      <c r="A468" s="26"/>
      <c r="D468" s="26"/>
    </row>
    <row r="469">
      <c r="A469" s="26"/>
      <c r="D469" s="26"/>
    </row>
    <row r="470">
      <c r="A470" s="26"/>
      <c r="D470" s="26"/>
    </row>
    <row r="471">
      <c r="A471" s="26"/>
      <c r="D471" s="26"/>
    </row>
    <row r="472">
      <c r="A472" s="26"/>
      <c r="D472" s="26"/>
    </row>
    <row r="473">
      <c r="A473" s="26"/>
      <c r="D473" s="26"/>
    </row>
    <row r="474">
      <c r="A474" s="26"/>
      <c r="D474" s="26"/>
    </row>
    <row r="475">
      <c r="A475" s="26"/>
      <c r="D475" s="26"/>
    </row>
    <row r="476">
      <c r="A476" s="26"/>
      <c r="D476" s="26"/>
    </row>
    <row r="477">
      <c r="A477" s="26"/>
      <c r="D477" s="26"/>
    </row>
    <row r="478">
      <c r="A478" s="26"/>
      <c r="D478" s="26"/>
    </row>
    <row r="479">
      <c r="A479" s="26"/>
      <c r="D479" s="26"/>
    </row>
    <row r="480">
      <c r="A480" s="26"/>
      <c r="D480" s="26"/>
    </row>
    <row r="481">
      <c r="A481" s="26"/>
      <c r="D481" s="26"/>
    </row>
    <row r="482">
      <c r="A482" s="26"/>
      <c r="D482" s="26"/>
    </row>
    <row r="483">
      <c r="A483" s="26"/>
      <c r="D483" s="26"/>
    </row>
    <row r="484">
      <c r="A484" s="26"/>
      <c r="D484" s="26"/>
    </row>
    <row r="485">
      <c r="A485" s="26"/>
      <c r="D485" s="26"/>
    </row>
    <row r="486">
      <c r="A486" s="26"/>
      <c r="D486" s="26"/>
    </row>
    <row r="487">
      <c r="A487" s="26"/>
      <c r="D487" s="26"/>
    </row>
    <row r="488">
      <c r="A488" s="26"/>
      <c r="D488" s="26"/>
    </row>
    <row r="489">
      <c r="A489" s="26"/>
      <c r="D489" s="26"/>
    </row>
    <row r="490">
      <c r="A490" s="26"/>
      <c r="D490" s="26"/>
    </row>
    <row r="491">
      <c r="A491" s="26"/>
      <c r="D491" s="26"/>
    </row>
    <row r="492">
      <c r="A492" s="26"/>
      <c r="D492" s="26"/>
    </row>
    <row r="493">
      <c r="A493" s="26"/>
      <c r="D493" s="26"/>
    </row>
    <row r="494">
      <c r="A494" s="26"/>
      <c r="D494" s="26"/>
    </row>
    <row r="495">
      <c r="A495" s="26"/>
      <c r="D495" s="26"/>
    </row>
    <row r="496">
      <c r="A496" s="26"/>
      <c r="D496" s="26"/>
    </row>
    <row r="497">
      <c r="A497" s="26"/>
      <c r="D497" s="26"/>
    </row>
    <row r="498">
      <c r="A498" s="26"/>
      <c r="D498" s="26"/>
    </row>
    <row r="499">
      <c r="A499" s="26"/>
      <c r="D499" s="26"/>
    </row>
    <row r="500">
      <c r="A500" s="26"/>
      <c r="D500" s="26"/>
    </row>
    <row r="501">
      <c r="A501" s="26"/>
      <c r="D501" s="26"/>
    </row>
    <row r="502">
      <c r="A502" s="26"/>
      <c r="D502" s="26"/>
    </row>
    <row r="503">
      <c r="A503" s="26"/>
      <c r="D503" s="26"/>
    </row>
    <row r="504">
      <c r="A504" s="26"/>
      <c r="D504" s="26"/>
    </row>
    <row r="505">
      <c r="A505" s="26"/>
      <c r="D505" s="26"/>
    </row>
    <row r="506">
      <c r="A506" s="26"/>
      <c r="D506" s="26"/>
    </row>
    <row r="507">
      <c r="A507" s="26"/>
      <c r="D507" s="26"/>
    </row>
    <row r="508">
      <c r="A508" s="26"/>
      <c r="D508" s="26"/>
    </row>
    <row r="509">
      <c r="A509" s="26"/>
      <c r="D509" s="26"/>
    </row>
    <row r="510">
      <c r="A510" s="26"/>
      <c r="D510" s="26"/>
    </row>
    <row r="511">
      <c r="A511" s="26"/>
      <c r="D511" s="26"/>
    </row>
    <row r="512">
      <c r="A512" s="26"/>
      <c r="D512" s="26"/>
    </row>
    <row r="513">
      <c r="A513" s="26"/>
      <c r="D513" s="26"/>
    </row>
    <row r="514">
      <c r="A514" s="26"/>
      <c r="D514" s="26"/>
    </row>
    <row r="515">
      <c r="A515" s="26"/>
      <c r="D515" s="26"/>
    </row>
    <row r="516">
      <c r="A516" s="26"/>
      <c r="D516" s="26"/>
    </row>
    <row r="517">
      <c r="A517" s="26"/>
      <c r="D517" s="26"/>
    </row>
    <row r="518">
      <c r="A518" s="26"/>
      <c r="D518" s="26"/>
    </row>
    <row r="519">
      <c r="A519" s="26"/>
      <c r="D519" s="26"/>
    </row>
    <row r="520">
      <c r="A520" s="26"/>
      <c r="D520" s="26"/>
    </row>
    <row r="521">
      <c r="A521" s="26"/>
      <c r="D521" s="26"/>
    </row>
    <row r="522">
      <c r="A522" s="26"/>
      <c r="D522" s="26"/>
    </row>
    <row r="523">
      <c r="A523" s="26"/>
      <c r="D523" s="26"/>
    </row>
    <row r="524">
      <c r="A524" s="26"/>
      <c r="D524" s="26"/>
    </row>
    <row r="525">
      <c r="A525" s="26"/>
      <c r="D525" s="26"/>
    </row>
    <row r="526">
      <c r="A526" s="26"/>
      <c r="D526" s="26"/>
    </row>
    <row r="527">
      <c r="A527" s="26"/>
      <c r="D527" s="26"/>
    </row>
    <row r="528">
      <c r="A528" s="26"/>
      <c r="D528" s="26"/>
    </row>
    <row r="529">
      <c r="A529" s="26"/>
      <c r="D529" s="26"/>
    </row>
    <row r="530">
      <c r="A530" s="26"/>
      <c r="D530" s="26"/>
    </row>
    <row r="531">
      <c r="A531" s="26"/>
      <c r="D531" s="26"/>
    </row>
    <row r="532">
      <c r="A532" s="26"/>
      <c r="D532" s="26"/>
    </row>
    <row r="533">
      <c r="A533" s="26"/>
      <c r="D533" s="26"/>
    </row>
    <row r="534">
      <c r="A534" s="26"/>
      <c r="D534" s="26"/>
    </row>
    <row r="535">
      <c r="A535" s="26"/>
      <c r="D535" s="26"/>
    </row>
    <row r="536">
      <c r="A536" s="26"/>
      <c r="D536" s="26"/>
    </row>
    <row r="537">
      <c r="A537" s="26"/>
      <c r="D537" s="26"/>
    </row>
    <row r="538">
      <c r="A538" s="26"/>
      <c r="D538" s="26"/>
    </row>
    <row r="539">
      <c r="A539" s="26"/>
      <c r="D539" s="26"/>
    </row>
    <row r="540">
      <c r="A540" s="26"/>
      <c r="D540" s="26"/>
    </row>
    <row r="541">
      <c r="A541" s="26"/>
      <c r="D541" s="26"/>
    </row>
    <row r="542">
      <c r="A542" s="26"/>
      <c r="D542" s="26"/>
    </row>
    <row r="543">
      <c r="A543" s="26"/>
      <c r="D543" s="26"/>
    </row>
    <row r="544">
      <c r="A544" s="26"/>
      <c r="D544" s="26"/>
    </row>
    <row r="545">
      <c r="A545" s="26"/>
      <c r="D545" s="26"/>
    </row>
    <row r="546">
      <c r="A546" s="26"/>
      <c r="D546" s="26"/>
    </row>
    <row r="547">
      <c r="A547" s="26"/>
      <c r="D547" s="26"/>
    </row>
    <row r="548">
      <c r="A548" s="26"/>
      <c r="D548" s="26"/>
    </row>
    <row r="549">
      <c r="A549" s="26"/>
      <c r="D549" s="26"/>
    </row>
    <row r="550">
      <c r="A550" s="26"/>
      <c r="D550" s="26"/>
    </row>
    <row r="551">
      <c r="A551" s="26"/>
      <c r="D551" s="26"/>
    </row>
    <row r="552">
      <c r="A552" s="26"/>
      <c r="D552" s="26"/>
    </row>
    <row r="553">
      <c r="A553" s="26"/>
      <c r="D553" s="26"/>
    </row>
    <row r="554">
      <c r="A554" s="26"/>
      <c r="D554" s="26"/>
    </row>
    <row r="555">
      <c r="A555" s="26"/>
      <c r="D555" s="26"/>
    </row>
    <row r="556">
      <c r="A556" s="26"/>
      <c r="D556" s="26"/>
    </row>
    <row r="557">
      <c r="A557" s="26"/>
      <c r="D557" s="26"/>
    </row>
    <row r="558">
      <c r="A558" s="26"/>
      <c r="D558" s="26"/>
    </row>
    <row r="559">
      <c r="A559" s="26"/>
      <c r="D559" s="26"/>
    </row>
    <row r="560">
      <c r="A560" s="26"/>
      <c r="D560" s="26"/>
    </row>
    <row r="561">
      <c r="A561" s="26"/>
      <c r="D561" s="26"/>
    </row>
    <row r="562">
      <c r="A562" s="26"/>
      <c r="D562" s="26"/>
    </row>
    <row r="563">
      <c r="A563" s="26"/>
      <c r="D563" s="26"/>
    </row>
    <row r="564">
      <c r="A564" s="26"/>
      <c r="D564" s="26"/>
    </row>
    <row r="565">
      <c r="A565" s="26"/>
      <c r="D565" s="26"/>
    </row>
    <row r="566">
      <c r="A566" s="26"/>
      <c r="D566" s="26"/>
    </row>
    <row r="567">
      <c r="A567" s="26"/>
      <c r="D567" s="26"/>
    </row>
    <row r="568">
      <c r="A568" s="26"/>
      <c r="D568" s="26"/>
    </row>
    <row r="569">
      <c r="A569" s="26"/>
      <c r="D569" s="26"/>
    </row>
    <row r="570">
      <c r="A570" s="26"/>
      <c r="D570" s="26"/>
    </row>
    <row r="571">
      <c r="A571" s="26"/>
      <c r="D571" s="26"/>
    </row>
    <row r="572">
      <c r="A572" s="26"/>
      <c r="D572" s="26"/>
    </row>
    <row r="573">
      <c r="A573" s="26"/>
      <c r="D573" s="26"/>
    </row>
    <row r="574">
      <c r="A574" s="26"/>
      <c r="D574" s="26"/>
    </row>
    <row r="575">
      <c r="A575" s="26"/>
      <c r="D575" s="26"/>
    </row>
    <row r="576">
      <c r="A576" s="26"/>
      <c r="D576" s="26"/>
    </row>
    <row r="577">
      <c r="A577" s="26"/>
      <c r="D577" s="26"/>
    </row>
    <row r="578">
      <c r="A578" s="26"/>
      <c r="D578" s="26"/>
    </row>
    <row r="579">
      <c r="A579" s="26"/>
      <c r="D579" s="26"/>
    </row>
    <row r="580">
      <c r="A580" s="26"/>
      <c r="D580" s="26"/>
    </row>
    <row r="581">
      <c r="A581" s="26"/>
      <c r="D581" s="26"/>
    </row>
    <row r="582">
      <c r="A582" s="26"/>
      <c r="D582" s="26"/>
    </row>
    <row r="583">
      <c r="A583" s="26"/>
      <c r="D583" s="26"/>
    </row>
    <row r="584">
      <c r="A584" s="26"/>
      <c r="D584" s="26"/>
    </row>
    <row r="585">
      <c r="A585" s="26"/>
      <c r="D585" s="26"/>
    </row>
    <row r="586">
      <c r="A586" s="26"/>
      <c r="D586" s="26"/>
    </row>
    <row r="587">
      <c r="A587" s="26"/>
      <c r="D587" s="26"/>
    </row>
    <row r="588">
      <c r="A588" s="26"/>
      <c r="D588" s="26"/>
    </row>
    <row r="589">
      <c r="A589" s="26"/>
      <c r="D589" s="26"/>
    </row>
    <row r="590">
      <c r="A590" s="26"/>
      <c r="D590" s="26"/>
    </row>
    <row r="591">
      <c r="A591" s="26"/>
      <c r="D591" s="26"/>
    </row>
    <row r="592">
      <c r="A592" s="26"/>
      <c r="D592" s="26"/>
    </row>
    <row r="593">
      <c r="A593" s="26"/>
      <c r="D593" s="26"/>
    </row>
    <row r="594">
      <c r="A594" s="26"/>
      <c r="D594" s="26"/>
    </row>
    <row r="595">
      <c r="A595" s="26"/>
      <c r="D595" s="26"/>
    </row>
    <row r="596">
      <c r="A596" s="26"/>
      <c r="D596" s="26"/>
    </row>
    <row r="597">
      <c r="A597" s="26"/>
      <c r="D597" s="26"/>
    </row>
    <row r="598">
      <c r="A598" s="26"/>
      <c r="D598" s="26"/>
    </row>
    <row r="599">
      <c r="A599" s="26"/>
      <c r="D599" s="26"/>
    </row>
    <row r="600">
      <c r="A600" s="26"/>
      <c r="D600" s="26"/>
    </row>
    <row r="601">
      <c r="A601" s="26"/>
      <c r="D601" s="26"/>
    </row>
    <row r="602">
      <c r="A602" s="26"/>
      <c r="D602" s="26"/>
    </row>
    <row r="603">
      <c r="A603" s="26"/>
      <c r="D603" s="26"/>
    </row>
    <row r="604">
      <c r="A604" s="26"/>
      <c r="D604" s="26"/>
    </row>
    <row r="605">
      <c r="A605" s="26"/>
      <c r="D605" s="26"/>
    </row>
    <row r="606">
      <c r="A606" s="26"/>
      <c r="D606" s="26"/>
    </row>
    <row r="607">
      <c r="A607" s="26"/>
      <c r="D607" s="26"/>
    </row>
    <row r="608">
      <c r="A608" s="26"/>
      <c r="D608" s="26"/>
    </row>
    <row r="609">
      <c r="A609" s="26"/>
      <c r="D609" s="26"/>
    </row>
    <row r="610">
      <c r="A610" s="26"/>
      <c r="D610" s="26"/>
    </row>
    <row r="611">
      <c r="A611" s="26"/>
      <c r="D611" s="26"/>
    </row>
    <row r="612">
      <c r="A612" s="26"/>
      <c r="D612" s="26"/>
    </row>
    <row r="613">
      <c r="A613" s="26"/>
      <c r="D613" s="26"/>
    </row>
    <row r="614">
      <c r="A614" s="26"/>
      <c r="D614" s="26"/>
    </row>
    <row r="615">
      <c r="A615" s="26"/>
      <c r="D615" s="26"/>
    </row>
    <row r="616">
      <c r="A616" s="26"/>
      <c r="D616" s="26"/>
    </row>
    <row r="617">
      <c r="A617" s="26"/>
      <c r="D617" s="26"/>
    </row>
    <row r="618">
      <c r="A618" s="26"/>
      <c r="D618" s="26"/>
    </row>
    <row r="619">
      <c r="A619" s="26"/>
      <c r="D619" s="26"/>
    </row>
    <row r="620">
      <c r="A620" s="26"/>
      <c r="D620" s="26"/>
    </row>
    <row r="621">
      <c r="A621" s="26"/>
      <c r="D621" s="26"/>
    </row>
    <row r="622">
      <c r="A622" s="26"/>
      <c r="D622" s="26"/>
    </row>
    <row r="623">
      <c r="A623" s="26"/>
      <c r="D623" s="26"/>
    </row>
    <row r="624">
      <c r="A624" s="26"/>
      <c r="D624" s="26"/>
    </row>
    <row r="625">
      <c r="A625" s="26"/>
      <c r="D625" s="26"/>
    </row>
    <row r="626">
      <c r="A626" s="26"/>
      <c r="D626" s="26"/>
    </row>
    <row r="627">
      <c r="A627" s="26"/>
      <c r="D627" s="26"/>
    </row>
    <row r="628">
      <c r="A628" s="26"/>
      <c r="D628" s="26"/>
    </row>
    <row r="629">
      <c r="A629" s="26"/>
      <c r="D629" s="26"/>
    </row>
    <row r="630">
      <c r="A630" s="26"/>
      <c r="D630" s="26"/>
    </row>
    <row r="631">
      <c r="A631" s="26"/>
      <c r="D631" s="26"/>
    </row>
    <row r="632">
      <c r="A632" s="26"/>
      <c r="D632" s="26"/>
    </row>
    <row r="633">
      <c r="A633" s="26"/>
      <c r="D633" s="26"/>
    </row>
    <row r="634">
      <c r="A634" s="26"/>
      <c r="D634" s="26"/>
    </row>
    <row r="635">
      <c r="A635" s="26"/>
      <c r="D635" s="26"/>
    </row>
    <row r="636">
      <c r="A636" s="26"/>
      <c r="D636" s="26"/>
    </row>
    <row r="637">
      <c r="A637" s="26"/>
      <c r="D637" s="26"/>
    </row>
    <row r="638">
      <c r="A638" s="26"/>
      <c r="D638" s="26"/>
    </row>
    <row r="639">
      <c r="A639" s="26"/>
      <c r="D639" s="26"/>
    </row>
    <row r="640">
      <c r="A640" s="26"/>
      <c r="D640" s="26"/>
    </row>
    <row r="641">
      <c r="A641" s="26"/>
      <c r="D641" s="26"/>
    </row>
    <row r="642">
      <c r="A642" s="26"/>
      <c r="D642" s="26"/>
    </row>
    <row r="643">
      <c r="A643" s="26"/>
      <c r="D643" s="26"/>
    </row>
    <row r="644">
      <c r="A644" s="26"/>
      <c r="D644" s="26"/>
    </row>
    <row r="645">
      <c r="A645" s="26"/>
      <c r="D645" s="26"/>
    </row>
    <row r="646">
      <c r="A646" s="26"/>
      <c r="D646" s="26"/>
    </row>
    <row r="647">
      <c r="A647" s="26"/>
      <c r="D647" s="26"/>
    </row>
    <row r="648">
      <c r="A648" s="26"/>
      <c r="D648" s="26"/>
    </row>
    <row r="649">
      <c r="A649" s="26"/>
      <c r="D649" s="26"/>
    </row>
    <row r="650">
      <c r="A650" s="26"/>
      <c r="D650" s="26"/>
    </row>
    <row r="651">
      <c r="A651" s="26"/>
      <c r="D651" s="26"/>
    </row>
    <row r="652">
      <c r="A652" s="26"/>
      <c r="D652" s="26"/>
    </row>
    <row r="653">
      <c r="A653" s="26"/>
      <c r="D653" s="26"/>
    </row>
    <row r="654">
      <c r="A654" s="26"/>
      <c r="D654" s="26"/>
    </row>
    <row r="655">
      <c r="A655" s="26"/>
      <c r="D655" s="26"/>
    </row>
    <row r="656">
      <c r="A656" s="26"/>
      <c r="D656" s="26"/>
    </row>
    <row r="657">
      <c r="A657" s="26"/>
      <c r="D657" s="26"/>
    </row>
    <row r="658">
      <c r="A658" s="26"/>
      <c r="D658" s="26"/>
    </row>
    <row r="659">
      <c r="A659" s="26"/>
      <c r="D659" s="26"/>
    </row>
    <row r="660">
      <c r="A660" s="26"/>
      <c r="D660" s="26"/>
    </row>
    <row r="661">
      <c r="A661" s="26"/>
      <c r="D661" s="26"/>
    </row>
    <row r="662">
      <c r="A662" s="26"/>
      <c r="D662" s="26"/>
    </row>
    <row r="663">
      <c r="A663" s="26"/>
      <c r="D663" s="26"/>
    </row>
    <row r="664">
      <c r="A664" s="26"/>
      <c r="D664" s="26"/>
    </row>
    <row r="665">
      <c r="A665" s="26"/>
      <c r="D665" s="26"/>
    </row>
    <row r="666">
      <c r="A666" s="26"/>
      <c r="D666" s="26"/>
    </row>
    <row r="667">
      <c r="A667" s="26"/>
      <c r="D667" s="26"/>
    </row>
    <row r="668">
      <c r="A668" s="26"/>
      <c r="D668" s="26"/>
    </row>
    <row r="669">
      <c r="A669" s="26"/>
      <c r="D669" s="26"/>
    </row>
    <row r="670">
      <c r="A670" s="26"/>
      <c r="D670" s="26"/>
    </row>
    <row r="671">
      <c r="A671" s="26"/>
      <c r="D671" s="26"/>
    </row>
    <row r="672">
      <c r="A672" s="26"/>
      <c r="D672" s="26"/>
    </row>
    <row r="673">
      <c r="A673" s="26"/>
      <c r="D673" s="26"/>
    </row>
    <row r="674">
      <c r="A674" s="26"/>
      <c r="D674" s="26"/>
    </row>
    <row r="675">
      <c r="A675" s="26"/>
      <c r="D675" s="26"/>
    </row>
    <row r="676">
      <c r="A676" s="26"/>
      <c r="D676" s="26"/>
    </row>
    <row r="677">
      <c r="A677" s="26"/>
      <c r="D677" s="26"/>
    </row>
    <row r="678">
      <c r="A678" s="26"/>
      <c r="D678" s="26"/>
    </row>
    <row r="679">
      <c r="A679" s="26"/>
      <c r="D679" s="26"/>
    </row>
    <row r="680">
      <c r="A680" s="26"/>
      <c r="D680" s="26"/>
    </row>
    <row r="681">
      <c r="A681" s="26"/>
      <c r="D681" s="26"/>
    </row>
    <row r="682">
      <c r="A682" s="26"/>
      <c r="D682" s="26"/>
    </row>
    <row r="683">
      <c r="A683" s="26"/>
      <c r="D683" s="26"/>
    </row>
    <row r="684">
      <c r="A684" s="26"/>
      <c r="D684" s="26"/>
    </row>
    <row r="685">
      <c r="A685" s="26"/>
      <c r="D685" s="26"/>
    </row>
    <row r="686">
      <c r="A686" s="26"/>
      <c r="D686" s="26"/>
    </row>
    <row r="687">
      <c r="A687" s="26"/>
      <c r="D687" s="26"/>
    </row>
    <row r="688">
      <c r="A688" s="26"/>
      <c r="D688" s="26"/>
    </row>
    <row r="689">
      <c r="A689" s="26"/>
      <c r="D689" s="26"/>
    </row>
    <row r="690">
      <c r="A690" s="26"/>
      <c r="D690" s="26"/>
    </row>
    <row r="691">
      <c r="A691" s="26"/>
      <c r="D691" s="26"/>
    </row>
    <row r="692">
      <c r="A692" s="26"/>
      <c r="D692" s="26"/>
    </row>
    <row r="693">
      <c r="A693" s="26"/>
      <c r="D693" s="26"/>
    </row>
    <row r="694">
      <c r="A694" s="26"/>
      <c r="D694" s="26"/>
    </row>
    <row r="695">
      <c r="A695" s="26"/>
      <c r="D695" s="26"/>
    </row>
    <row r="696">
      <c r="A696" s="26"/>
      <c r="D696" s="26"/>
    </row>
    <row r="697">
      <c r="A697" s="26"/>
      <c r="D697" s="26"/>
    </row>
    <row r="698">
      <c r="A698" s="26"/>
      <c r="D698" s="26"/>
    </row>
    <row r="699">
      <c r="A699" s="26"/>
      <c r="D699" s="26"/>
    </row>
    <row r="700">
      <c r="A700" s="26"/>
      <c r="D700" s="26"/>
    </row>
    <row r="701">
      <c r="A701" s="26"/>
      <c r="D701" s="26"/>
    </row>
    <row r="702">
      <c r="A702" s="26"/>
      <c r="D702" s="26"/>
    </row>
    <row r="703">
      <c r="A703" s="26"/>
      <c r="D703" s="26"/>
    </row>
    <row r="704">
      <c r="A704" s="26"/>
      <c r="D704" s="26"/>
    </row>
    <row r="705">
      <c r="A705" s="26"/>
      <c r="D705" s="26"/>
    </row>
    <row r="706">
      <c r="A706" s="26"/>
      <c r="D706" s="26"/>
    </row>
    <row r="707">
      <c r="A707" s="26"/>
      <c r="D707" s="26"/>
    </row>
    <row r="708">
      <c r="A708" s="26"/>
      <c r="D708" s="26"/>
    </row>
    <row r="709">
      <c r="A709" s="26"/>
      <c r="D709" s="26"/>
    </row>
    <row r="710">
      <c r="A710" s="26"/>
      <c r="D710" s="26"/>
    </row>
    <row r="711">
      <c r="A711" s="26"/>
      <c r="D711" s="26"/>
    </row>
    <row r="712">
      <c r="A712" s="26"/>
      <c r="D712" s="26"/>
    </row>
    <row r="713">
      <c r="A713" s="26"/>
      <c r="D713" s="26"/>
    </row>
    <row r="714">
      <c r="A714" s="26"/>
      <c r="D714" s="26"/>
    </row>
    <row r="715">
      <c r="A715" s="26"/>
      <c r="D715" s="26"/>
    </row>
    <row r="716">
      <c r="A716" s="26"/>
      <c r="D716" s="26"/>
    </row>
    <row r="717">
      <c r="A717" s="26"/>
      <c r="D717" s="26"/>
    </row>
    <row r="718">
      <c r="A718" s="26"/>
      <c r="D718" s="26"/>
    </row>
    <row r="719">
      <c r="A719" s="26"/>
      <c r="D719" s="26"/>
    </row>
    <row r="720">
      <c r="A720" s="26"/>
      <c r="D720" s="26"/>
    </row>
    <row r="721">
      <c r="A721" s="26"/>
      <c r="D721" s="26"/>
    </row>
    <row r="722">
      <c r="A722" s="26"/>
      <c r="D722" s="26"/>
    </row>
    <row r="723">
      <c r="A723" s="26"/>
      <c r="D723" s="26"/>
    </row>
    <row r="724">
      <c r="A724" s="26"/>
      <c r="D724" s="26"/>
    </row>
    <row r="725">
      <c r="A725" s="26"/>
      <c r="D725" s="26"/>
    </row>
    <row r="726">
      <c r="A726" s="26"/>
      <c r="D726" s="26"/>
    </row>
    <row r="727">
      <c r="A727" s="26"/>
      <c r="D727" s="26"/>
    </row>
    <row r="728">
      <c r="A728" s="26"/>
      <c r="D728" s="26"/>
    </row>
    <row r="729">
      <c r="A729" s="26"/>
      <c r="D729" s="26"/>
    </row>
    <row r="730">
      <c r="A730" s="26"/>
      <c r="D730" s="26"/>
    </row>
    <row r="731">
      <c r="A731" s="26"/>
      <c r="D731" s="26"/>
    </row>
    <row r="732">
      <c r="A732" s="26"/>
      <c r="D732" s="26"/>
    </row>
    <row r="733">
      <c r="A733" s="26"/>
      <c r="D733" s="26"/>
    </row>
    <row r="734">
      <c r="A734" s="26"/>
      <c r="D734" s="26"/>
    </row>
    <row r="735">
      <c r="A735" s="26"/>
      <c r="D735" s="26"/>
    </row>
    <row r="736">
      <c r="A736" s="26"/>
      <c r="D736" s="26"/>
    </row>
    <row r="737">
      <c r="A737" s="26"/>
      <c r="D737" s="26"/>
    </row>
    <row r="738">
      <c r="A738" s="26"/>
      <c r="D738" s="26"/>
    </row>
    <row r="739">
      <c r="A739" s="26"/>
      <c r="D739" s="26"/>
    </row>
    <row r="740">
      <c r="A740" s="26"/>
      <c r="D740" s="26"/>
    </row>
    <row r="741">
      <c r="A741" s="26"/>
      <c r="D741" s="26"/>
    </row>
    <row r="742">
      <c r="A742" s="26"/>
      <c r="D742" s="26"/>
    </row>
    <row r="743">
      <c r="A743" s="26"/>
      <c r="D743" s="26"/>
    </row>
    <row r="744">
      <c r="A744" s="26"/>
      <c r="D744" s="26"/>
    </row>
    <row r="745">
      <c r="A745" s="26"/>
      <c r="D745" s="26"/>
    </row>
    <row r="746">
      <c r="A746" s="26"/>
      <c r="D746" s="26"/>
    </row>
    <row r="747">
      <c r="A747" s="26"/>
      <c r="D747" s="26"/>
    </row>
    <row r="748">
      <c r="A748" s="26"/>
      <c r="D748" s="26"/>
    </row>
    <row r="749">
      <c r="A749" s="26"/>
      <c r="D749" s="26"/>
    </row>
    <row r="750">
      <c r="A750" s="26"/>
      <c r="D750" s="26"/>
    </row>
    <row r="751">
      <c r="A751" s="26"/>
      <c r="D751" s="26"/>
    </row>
    <row r="752">
      <c r="A752" s="26"/>
      <c r="D752" s="26"/>
    </row>
    <row r="753">
      <c r="A753" s="26"/>
      <c r="D753" s="26"/>
    </row>
    <row r="754">
      <c r="A754" s="26"/>
      <c r="D754" s="26"/>
    </row>
    <row r="755">
      <c r="A755" s="26"/>
      <c r="D755" s="26"/>
    </row>
    <row r="756">
      <c r="A756" s="26"/>
      <c r="D756" s="26"/>
    </row>
    <row r="757">
      <c r="A757" s="26"/>
      <c r="D757" s="26"/>
    </row>
    <row r="758">
      <c r="A758" s="26"/>
      <c r="D758" s="26"/>
    </row>
    <row r="759">
      <c r="A759" s="26"/>
      <c r="D759" s="26"/>
    </row>
    <row r="760">
      <c r="A760" s="26"/>
      <c r="D760" s="26"/>
    </row>
    <row r="761">
      <c r="A761" s="26"/>
      <c r="D761" s="26"/>
    </row>
    <row r="762">
      <c r="A762" s="26"/>
      <c r="D762" s="26"/>
    </row>
    <row r="763">
      <c r="A763" s="26"/>
      <c r="D763" s="26"/>
    </row>
    <row r="764">
      <c r="A764" s="26"/>
      <c r="D764" s="26"/>
    </row>
    <row r="765">
      <c r="A765" s="26"/>
      <c r="D765" s="26"/>
    </row>
    <row r="766">
      <c r="A766" s="26"/>
      <c r="D766" s="26"/>
    </row>
    <row r="767">
      <c r="A767" s="26"/>
      <c r="D767" s="26"/>
    </row>
    <row r="768">
      <c r="A768" s="26"/>
      <c r="D768" s="26"/>
    </row>
    <row r="769">
      <c r="A769" s="26"/>
      <c r="D769" s="26"/>
    </row>
    <row r="770">
      <c r="A770" s="26"/>
      <c r="D770" s="26"/>
    </row>
    <row r="771">
      <c r="A771" s="26"/>
      <c r="D771" s="26"/>
    </row>
    <row r="772">
      <c r="A772" s="26"/>
      <c r="D772" s="26"/>
    </row>
    <row r="773">
      <c r="A773" s="26"/>
      <c r="D773" s="26"/>
    </row>
    <row r="774">
      <c r="A774" s="26"/>
      <c r="D774" s="26"/>
    </row>
    <row r="775">
      <c r="A775" s="26"/>
      <c r="D775" s="26"/>
    </row>
    <row r="776">
      <c r="A776" s="26"/>
      <c r="D776" s="26"/>
    </row>
    <row r="777">
      <c r="A777" s="26"/>
      <c r="D777" s="26"/>
    </row>
    <row r="778">
      <c r="A778" s="26"/>
      <c r="D778" s="26"/>
    </row>
    <row r="779">
      <c r="A779" s="26"/>
      <c r="D779" s="26"/>
    </row>
    <row r="780">
      <c r="A780" s="26"/>
      <c r="D780" s="26"/>
    </row>
    <row r="781">
      <c r="A781" s="26"/>
      <c r="D781" s="26"/>
    </row>
    <row r="782">
      <c r="A782" s="26"/>
      <c r="D782" s="26"/>
    </row>
    <row r="783">
      <c r="A783" s="26"/>
      <c r="D783" s="26"/>
    </row>
    <row r="784">
      <c r="A784" s="26"/>
      <c r="D784" s="26"/>
    </row>
    <row r="785">
      <c r="A785" s="26"/>
      <c r="D785" s="26"/>
    </row>
    <row r="786">
      <c r="A786" s="26"/>
      <c r="D786" s="26"/>
    </row>
    <row r="787">
      <c r="A787" s="26"/>
      <c r="D787" s="26"/>
    </row>
    <row r="788">
      <c r="A788" s="26"/>
      <c r="D788" s="26"/>
    </row>
    <row r="789">
      <c r="A789" s="26"/>
      <c r="D789" s="26"/>
    </row>
    <row r="790">
      <c r="A790" s="26"/>
      <c r="D790" s="26"/>
    </row>
    <row r="791">
      <c r="A791" s="26"/>
      <c r="D791" s="26"/>
    </row>
    <row r="792">
      <c r="A792" s="26"/>
      <c r="D792" s="26"/>
    </row>
    <row r="793">
      <c r="A793" s="26"/>
      <c r="D793" s="26"/>
    </row>
    <row r="794">
      <c r="A794" s="26"/>
      <c r="D794" s="26"/>
    </row>
    <row r="795">
      <c r="A795" s="26"/>
      <c r="D795" s="26"/>
    </row>
    <row r="796">
      <c r="A796" s="26"/>
      <c r="D796" s="26"/>
    </row>
    <row r="797">
      <c r="A797" s="26"/>
      <c r="D797" s="26"/>
    </row>
    <row r="798">
      <c r="A798" s="26"/>
      <c r="D798" s="26"/>
    </row>
    <row r="799">
      <c r="A799" s="26"/>
      <c r="D799" s="26"/>
    </row>
    <row r="800">
      <c r="A800" s="26"/>
      <c r="D800" s="26"/>
    </row>
    <row r="801">
      <c r="A801" s="26"/>
      <c r="D801" s="26"/>
    </row>
    <row r="802">
      <c r="A802" s="26"/>
      <c r="D802" s="26"/>
    </row>
    <row r="803">
      <c r="A803" s="26"/>
      <c r="D803" s="26"/>
    </row>
    <row r="804">
      <c r="A804" s="26"/>
      <c r="D804" s="26"/>
    </row>
    <row r="805">
      <c r="A805" s="26"/>
      <c r="D805" s="26"/>
    </row>
    <row r="806">
      <c r="A806" s="26"/>
      <c r="D806" s="26"/>
    </row>
    <row r="807">
      <c r="A807" s="26"/>
      <c r="D807" s="26"/>
    </row>
    <row r="808">
      <c r="A808" s="26"/>
      <c r="D808" s="26"/>
    </row>
    <row r="809">
      <c r="A809" s="26"/>
      <c r="D809" s="26"/>
    </row>
    <row r="810">
      <c r="A810" s="26"/>
      <c r="D810" s="26"/>
    </row>
    <row r="811">
      <c r="A811" s="26"/>
      <c r="D811" s="26"/>
    </row>
    <row r="812">
      <c r="A812" s="26"/>
      <c r="D812" s="26"/>
    </row>
    <row r="813">
      <c r="A813" s="26"/>
      <c r="D813" s="26"/>
    </row>
    <row r="814">
      <c r="A814" s="26"/>
      <c r="D814" s="26"/>
    </row>
    <row r="815">
      <c r="A815" s="26"/>
      <c r="D815" s="26"/>
    </row>
    <row r="816">
      <c r="A816" s="26"/>
      <c r="D816" s="26"/>
    </row>
    <row r="817">
      <c r="A817" s="26"/>
      <c r="D817" s="26"/>
    </row>
    <row r="818">
      <c r="A818" s="26"/>
      <c r="D818" s="26"/>
    </row>
    <row r="819">
      <c r="A819" s="26"/>
      <c r="D819" s="26"/>
    </row>
    <row r="820">
      <c r="A820" s="26"/>
      <c r="D820" s="26"/>
    </row>
    <row r="821">
      <c r="A821" s="26"/>
      <c r="D821" s="26"/>
    </row>
    <row r="822">
      <c r="A822" s="26"/>
      <c r="D822" s="26"/>
    </row>
    <row r="823">
      <c r="A823" s="26"/>
      <c r="D823" s="26"/>
    </row>
    <row r="824">
      <c r="A824" s="26"/>
      <c r="D824" s="26"/>
    </row>
    <row r="825">
      <c r="A825" s="26"/>
      <c r="D825" s="26"/>
    </row>
    <row r="826">
      <c r="A826" s="26"/>
      <c r="D826" s="26"/>
    </row>
    <row r="827">
      <c r="A827" s="26"/>
      <c r="D827" s="26"/>
    </row>
    <row r="828">
      <c r="A828" s="26"/>
      <c r="D828" s="26"/>
    </row>
    <row r="829">
      <c r="A829" s="26"/>
      <c r="D829" s="26"/>
    </row>
    <row r="830">
      <c r="A830" s="26"/>
      <c r="D830" s="26"/>
    </row>
    <row r="831">
      <c r="A831" s="26"/>
      <c r="D831" s="26"/>
    </row>
    <row r="832">
      <c r="A832" s="26"/>
      <c r="D832" s="26"/>
    </row>
    <row r="833">
      <c r="A833" s="26"/>
      <c r="D833" s="26"/>
    </row>
    <row r="834">
      <c r="A834" s="26"/>
      <c r="D834" s="26"/>
    </row>
    <row r="835">
      <c r="A835" s="26"/>
      <c r="D835" s="26"/>
    </row>
    <row r="836">
      <c r="A836" s="26"/>
      <c r="D836" s="26"/>
    </row>
    <row r="837">
      <c r="A837" s="26"/>
      <c r="D837" s="26"/>
    </row>
    <row r="838">
      <c r="A838" s="26"/>
      <c r="D838" s="26"/>
    </row>
    <row r="839">
      <c r="A839" s="26"/>
      <c r="D839" s="26"/>
    </row>
    <row r="840">
      <c r="A840" s="26"/>
      <c r="D840" s="26"/>
    </row>
    <row r="841">
      <c r="A841" s="26"/>
      <c r="D841" s="26"/>
    </row>
    <row r="842">
      <c r="A842" s="26"/>
      <c r="D842" s="26"/>
    </row>
    <row r="843">
      <c r="A843" s="26"/>
      <c r="D843" s="26"/>
    </row>
    <row r="844">
      <c r="A844" s="26"/>
      <c r="D844" s="26"/>
    </row>
    <row r="845">
      <c r="A845" s="26"/>
      <c r="D845" s="26"/>
    </row>
    <row r="846">
      <c r="A846" s="26"/>
      <c r="D846" s="26"/>
    </row>
    <row r="847">
      <c r="A847" s="26"/>
      <c r="D847" s="26"/>
    </row>
    <row r="848">
      <c r="A848" s="26"/>
      <c r="D848" s="26"/>
    </row>
    <row r="849">
      <c r="A849" s="26"/>
      <c r="D849" s="26"/>
    </row>
    <row r="850">
      <c r="A850" s="26"/>
      <c r="D850" s="26"/>
    </row>
    <row r="851">
      <c r="A851" s="26"/>
      <c r="D851" s="26"/>
    </row>
    <row r="852">
      <c r="A852" s="26"/>
      <c r="D852" s="26"/>
    </row>
    <row r="853">
      <c r="A853" s="26"/>
      <c r="D853" s="26"/>
    </row>
    <row r="854">
      <c r="A854" s="26"/>
      <c r="D854" s="26"/>
    </row>
    <row r="855">
      <c r="A855" s="26"/>
      <c r="D855" s="26"/>
    </row>
    <row r="856">
      <c r="A856" s="26"/>
      <c r="D856" s="26"/>
    </row>
    <row r="857">
      <c r="A857" s="26"/>
      <c r="D857" s="26"/>
    </row>
    <row r="858">
      <c r="A858" s="26"/>
      <c r="D858" s="26"/>
    </row>
    <row r="859">
      <c r="A859" s="26"/>
      <c r="D859" s="26"/>
    </row>
    <row r="860">
      <c r="A860" s="26"/>
      <c r="D860" s="26"/>
    </row>
    <row r="861">
      <c r="A861" s="26"/>
      <c r="D861" s="26"/>
    </row>
    <row r="862">
      <c r="A862" s="26"/>
      <c r="D862" s="26"/>
    </row>
    <row r="863">
      <c r="A863" s="26"/>
      <c r="D863" s="26"/>
    </row>
    <row r="864">
      <c r="A864" s="26"/>
      <c r="D864" s="26"/>
    </row>
    <row r="865">
      <c r="A865" s="26"/>
      <c r="D865" s="26"/>
    </row>
    <row r="866">
      <c r="A866" s="26"/>
      <c r="D866" s="26"/>
    </row>
    <row r="867">
      <c r="A867" s="26"/>
      <c r="D867" s="26"/>
    </row>
    <row r="868">
      <c r="A868" s="26"/>
      <c r="D868" s="26"/>
    </row>
    <row r="869">
      <c r="A869" s="26"/>
      <c r="D869" s="26"/>
    </row>
    <row r="870">
      <c r="A870" s="26"/>
      <c r="D870" s="26"/>
    </row>
    <row r="871">
      <c r="A871" s="26"/>
      <c r="D871" s="26"/>
    </row>
    <row r="872">
      <c r="A872" s="26"/>
      <c r="D872" s="26"/>
    </row>
    <row r="873">
      <c r="A873" s="26"/>
      <c r="D873" s="26"/>
    </row>
    <row r="874">
      <c r="A874" s="26"/>
      <c r="D874" s="26"/>
    </row>
    <row r="875">
      <c r="A875" s="26"/>
      <c r="D875" s="26"/>
    </row>
    <row r="876">
      <c r="A876" s="26"/>
      <c r="D876" s="26"/>
    </row>
    <row r="877">
      <c r="A877" s="26"/>
      <c r="D877" s="26"/>
    </row>
    <row r="878">
      <c r="A878" s="26"/>
      <c r="D878" s="26"/>
    </row>
    <row r="879">
      <c r="A879" s="26"/>
      <c r="D879" s="26"/>
    </row>
    <row r="880">
      <c r="A880" s="26"/>
      <c r="D880" s="26"/>
    </row>
    <row r="881">
      <c r="A881" s="26"/>
      <c r="D881" s="26"/>
    </row>
    <row r="882">
      <c r="A882" s="26"/>
      <c r="D882" s="26"/>
    </row>
    <row r="883">
      <c r="A883" s="26"/>
      <c r="D883" s="26"/>
    </row>
    <row r="884">
      <c r="A884" s="26"/>
      <c r="D884" s="26"/>
    </row>
    <row r="885">
      <c r="A885" s="26"/>
      <c r="D885" s="26"/>
    </row>
    <row r="886">
      <c r="A886" s="26"/>
      <c r="D886" s="26"/>
    </row>
    <row r="887">
      <c r="A887" s="26"/>
      <c r="D887" s="26"/>
    </row>
    <row r="888">
      <c r="A888" s="26"/>
      <c r="D888" s="26"/>
    </row>
    <row r="889">
      <c r="A889" s="26"/>
      <c r="D889" s="26"/>
    </row>
    <row r="890">
      <c r="A890" s="26"/>
      <c r="D890" s="26"/>
    </row>
    <row r="891">
      <c r="A891" s="26"/>
      <c r="D891" s="26"/>
    </row>
    <row r="892">
      <c r="A892" s="26"/>
      <c r="D892" s="26"/>
    </row>
    <row r="893">
      <c r="A893" s="26"/>
      <c r="D893" s="26"/>
    </row>
    <row r="894">
      <c r="A894" s="26"/>
      <c r="D894" s="26"/>
    </row>
    <row r="895">
      <c r="A895" s="26"/>
      <c r="D895" s="26"/>
    </row>
    <row r="896">
      <c r="A896" s="26"/>
      <c r="D896" s="26"/>
    </row>
    <row r="897">
      <c r="A897" s="26"/>
      <c r="D897" s="26"/>
    </row>
    <row r="898">
      <c r="A898" s="26"/>
      <c r="D898" s="26"/>
    </row>
    <row r="899">
      <c r="A899" s="26"/>
      <c r="D899" s="26"/>
    </row>
    <row r="900">
      <c r="A900" s="26"/>
      <c r="D900" s="26"/>
    </row>
    <row r="901">
      <c r="A901" s="26"/>
      <c r="D901" s="26"/>
    </row>
    <row r="902">
      <c r="A902" s="26"/>
      <c r="D902" s="26"/>
    </row>
    <row r="903">
      <c r="A903" s="26"/>
      <c r="D903" s="26"/>
    </row>
    <row r="904">
      <c r="A904" s="26"/>
      <c r="D904" s="26"/>
    </row>
    <row r="905">
      <c r="A905" s="26"/>
      <c r="D905" s="26"/>
    </row>
    <row r="906">
      <c r="A906" s="26"/>
      <c r="D906" s="26"/>
    </row>
    <row r="907">
      <c r="A907" s="26"/>
      <c r="D907" s="26"/>
    </row>
    <row r="908">
      <c r="A908" s="26"/>
      <c r="D908" s="26"/>
    </row>
    <row r="909">
      <c r="A909" s="26"/>
      <c r="D909" s="26"/>
    </row>
    <row r="910">
      <c r="A910" s="26"/>
      <c r="D910" s="26"/>
    </row>
    <row r="911">
      <c r="A911" s="26"/>
      <c r="D911" s="26"/>
    </row>
    <row r="912">
      <c r="A912" s="26"/>
      <c r="D912" s="26"/>
    </row>
    <row r="913">
      <c r="A913" s="26"/>
      <c r="D913" s="26"/>
    </row>
    <row r="914">
      <c r="A914" s="26"/>
      <c r="D914" s="26"/>
    </row>
    <row r="915">
      <c r="A915" s="26"/>
      <c r="D915" s="26"/>
    </row>
    <row r="916">
      <c r="A916" s="26"/>
      <c r="D916" s="26"/>
    </row>
    <row r="917">
      <c r="A917" s="26"/>
      <c r="D917" s="26"/>
    </row>
    <row r="918">
      <c r="A918" s="26"/>
      <c r="D918" s="26"/>
    </row>
    <row r="919">
      <c r="A919" s="26"/>
      <c r="D919" s="26"/>
    </row>
    <row r="920">
      <c r="A920" s="26"/>
      <c r="D920" s="26"/>
    </row>
    <row r="921">
      <c r="A921" s="26"/>
      <c r="D921" s="26"/>
    </row>
    <row r="922">
      <c r="A922" s="26"/>
      <c r="D922" s="26"/>
    </row>
    <row r="923">
      <c r="A923" s="26"/>
      <c r="D923" s="26"/>
    </row>
    <row r="924">
      <c r="A924" s="26"/>
      <c r="D924" s="26"/>
    </row>
    <row r="925">
      <c r="A925" s="26"/>
      <c r="D925" s="26"/>
    </row>
    <row r="926">
      <c r="A926" s="26"/>
      <c r="D926" s="26"/>
    </row>
    <row r="927">
      <c r="A927" s="26"/>
      <c r="D927" s="26"/>
    </row>
    <row r="928">
      <c r="A928" s="26"/>
      <c r="D928" s="26"/>
    </row>
    <row r="929">
      <c r="A929" s="26"/>
      <c r="D929" s="26"/>
    </row>
    <row r="930">
      <c r="A930" s="26"/>
      <c r="D930" s="26"/>
    </row>
    <row r="931">
      <c r="A931" s="26"/>
      <c r="D931" s="26"/>
    </row>
    <row r="932">
      <c r="A932" s="26"/>
      <c r="D932" s="26"/>
    </row>
    <row r="933">
      <c r="A933" s="26"/>
      <c r="D933" s="26"/>
    </row>
    <row r="934">
      <c r="A934" s="26"/>
      <c r="D934" s="26"/>
    </row>
    <row r="935">
      <c r="A935" s="26"/>
      <c r="D935" s="26"/>
    </row>
    <row r="936">
      <c r="A936" s="26"/>
      <c r="D936" s="26"/>
    </row>
    <row r="937">
      <c r="A937" s="26"/>
      <c r="D937" s="26"/>
    </row>
    <row r="938">
      <c r="A938" s="26"/>
      <c r="D938" s="26"/>
    </row>
    <row r="939">
      <c r="A939" s="26"/>
      <c r="D939" s="26"/>
    </row>
    <row r="940">
      <c r="A940" s="26"/>
      <c r="D940" s="26"/>
    </row>
    <row r="941">
      <c r="A941" s="26"/>
      <c r="D941" s="26"/>
    </row>
    <row r="942">
      <c r="A942" s="26"/>
      <c r="D942" s="26"/>
    </row>
    <row r="943">
      <c r="A943" s="26"/>
      <c r="D943" s="26"/>
    </row>
    <row r="944">
      <c r="A944" s="26"/>
      <c r="D944" s="26"/>
    </row>
    <row r="945">
      <c r="A945" s="26"/>
      <c r="D945" s="26"/>
    </row>
    <row r="946">
      <c r="A946" s="26"/>
      <c r="D946" s="26"/>
    </row>
    <row r="947">
      <c r="A947" s="26"/>
      <c r="D947" s="26"/>
    </row>
    <row r="948">
      <c r="A948" s="26"/>
      <c r="D948" s="26"/>
    </row>
    <row r="949">
      <c r="A949" s="26"/>
      <c r="D949" s="26"/>
    </row>
    <row r="950">
      <c r="A950" s="26"/>
      <c r="D950" s="26"/>
    </row>
    <row r="951">
      <c r="A951" s="26"/>
      <c r="D951" s="26"/>
    </row>
    <row r="952">
      <c r="A952" s="26"/>
      <c r="D952" s="26"/>
    </row>
    <row r="953">
      <c r="A953" s="26"/>
      <c r="D953" s="26"/>
    </row>
    <row r="954">
      <c r="A954" s="26"/>
      <c r="D954" s="26"/>
    </row>
    <row r="955">
      <c r="A955" s="26"/>
      <c r="D955" s="26"/>
    </row>
    <row r="956">
      <c r="A956" s="26"/>
      <c r="D956" s="26"/>
    </row>
    <row r="957">
      <c r="A957" s="26"/>
      <c r="D957" s="26"/>
    </row>
    <row r="958">
      <c r="A958" s="26"/>
      <c r="D958" s="26"/>
    </row>
    <row r="959">
      <c r="A959" s="26"/>
      <c r="D959" s="26"/>
    </row>
    <row r="960">
      <c r="A960" s="26"/>
      <c r="D960" s="26"/>
    </row>
    <row r="961">
      <c r="A961" s="26"/>
      <c r="D961" s="26"/>
    </row>
    <row r="962">
      <c r="A962" s="26"/>
      <c r="D962" s="26"/>
    </row>
    <row r="963">
      <c r="A963" s="26"/>
      <c r="D963" s="26"/>
    </row>
    <row r="964">
      <c r="A964" s="26"/>
      <c r="D964" s="26"/>
    </row>
    <row r="965">
      <c r="A965" s="26"/>
      <c r="D965" s="26"/>
    </row>
    <row r="966">
      <c r="A966" s="26"/>
      <c r="D966" s="26"/>
    </row>
    <row r="967">
      <c r="A967" s="26"/>
      <c r="D967" s="26"/>
    </row>
    <row r="968">
      <c r="A968" s="26"/>
      <c r="D968" s="26"/>
    </row>
    <row r="969">
      <c r="A969" s="26"/>
      <c r="D969" s="26"/>
    </row>
    <row r="970">
      <c r="A970" s="26"/>
      <c r="D970" s="26"/>
    </row>
    <row r="971">
      <c r="A971" s="26"/>
      <c r="D971" s="26"/>
    </row>
    <row r="972">
      <c r="A972" s="26"/>
      <c r="D972" s="26"/>
    </row>
    <row r="973">
      <c r="A973" s="26"/>
      <c r="D973" s="26"/>
    </row>
    <row r="974">
      <c r="A974" s="26"/>
      <c r="D974" s="26"/>
    </row>
    <row r="975">
      <c r="A975" s="26"/>
      <c r="D975" s="26"/>
    </row>
    <row r="976">
      <c r="A976" s="26"/>
      <c r="D976" s="26"/>
    </row>
    <row r="977">
      <c r="A977" s="26"/>
      <c r="D977" s="26"/>
    </row>
    <row r="978">
      <c r="A978" s="26"/>
      <c r="D978" s="26"/>
    </row>
    <row r="979">
      <c r="A979" s="26"/>
      <c r="D979" s="26"/>
    </row>
    <row r="980">
      <c r="A980" s="26"/>
      <c r="D980" s="26"/>
    </row>
    <row r="981">
      <c r="A981" s="26"/>
      <c r="D981" s="26"/>
    </row>
    <row r="982">
      <c r="A982" s="26"/>
      <c r="D982" s="26"/>
    </row>
    <row r="983">
      <c r="A983" s="26"/>
      <c r="D983" s="26"/>
    </row>
    <row r="984">
      <c r="A984" s="26"/>
      <c r="D984" s="26"/>
    </row>
    <row r="985">
      <c r="A985" s="26"/>
      <c r="D985" s="26"/>
    </row>
    <row r="986">
      <c r="A986" s="26"/>
      <c r="D986" s="26"/>
    </row>
    <row r="987">
      <c r="A987" s="26"/>
      <c r="D987" s="26"/>
    </row>
    <row r="988">
      <c r="A988" s="26"/>
      <c r="D988" s="26"/>
    </row>
    <row r="989">
      <c r="A989" s="26"/>
      <c r="D989" s="26"/>
    </row>
    <row r="990">
      <c r="A990" s="26"/>
      <c r="D990" s="26"/>
    </row>
    <row r="991">
      <c r="A991" s="26"/>
      <c r="D991" s="26"/>
    </row>
    <row r="992">
      <c r="A992" s="26"/>
      <c r="D992" s="26"/>
    </row>
    <row r="993">
      <c r="A993" s="26"/>
      <c r="D993" s="26"/>
    </row>
    <row r="994">
      <c r="A994" s="26"/>
      <c r="D994" s="26"/>
    </row>
    <row r="995">
      <c r="A995" s="26"/>
      <c r="D995" s="26"/>
    </row>
    <row r="996">
      <c r="A996" s="26"/>
      <c r="D996" s="26"/>
    </row>
    <row r="997">
      <c r="A997" s="26"/>
      <c r="D997" s="26"/>
    </row>
    <row r="998">
      <c r="A998" s="26"/>
      <c r="D998" s="26"/>
    </row>
    <row r="999">
      <c r="A999" s="26"/>
      <c r="D999" s="26"/>
    </row>
    <row r="1000">
      <c r="A1000" s="26"/>
      <c r="D1000" s="26"/>
    </row>
    <row r="1001">
      <c r="A1001" s="26"/>
      <c r="D1001" s="26"/>
    </row>
    <row r="1002">
      <c r="A1002" s="26"/>
      <c r="D1002" s="26"/>
    </row>
    <row r="1003">
      <c r="A1003" s="26"/>
      <c r="D1003" s="26"/>
    </row>
    <row r="1004">
      <c r="A1004" s="26"/>
      <c r="D1004" s="26"/>
    </row>
    <row r="1005">
      <c r="A1005" s="26"/>
      <c r="D1005" s="26"/>
    </row>
    <row r="1006">
      <c r="A1006" s="26"/>
      <c r="D1006" s="26"/>
    </row>
    <row r="1007">
      <c r="A1007" s="26"/>
      <c r="D1007" s="26"/>
    </row>
    <row r="1008">
      <c r="A1008" s="26"/>
      <c r="D1008" s="26"/>
    </row>
    <row r="1009">
      <c r="A1009" s="26"/>
      <c r="D1009" s="26"/>
    </row>
    <row r="1010">
      <c r="A1010" s="26"/>
      <c r="D1010" s="26"/>
    </row>
    <row r="1011">
      <c r="A1011" s="26"/>
      <c r="D1011" s="26"/>
    </row>
    <row r="1012">
      <c r="A1012" s="26"/>
      <c r="D1012" s="26"/>
    </row>
    <row r="1013">
      <c r="A1013" s="26"/>
      <c r="D1013" s="26"/>
    </row>
    <row r="1014">
      <c r="A1014" s="26"/>
      <c r="D1014" s="26"/>
    </row>
    <row r="1015">
      <c r="A1015" s="26"/>
      <c r="D1015" s="26"/>
    </row>
    <row r="1016">
      <c r="A1016" s="26"/>
      <c r="D1016" s="26"/>
    </row>
    <row r="1017">
      <c r="A1017" s="26"/>
      <c r="D1017" s="26"/>
    </row>
    <row r="1018">
      <c r="A1018" s="26"/>
      <c r="D1018" s="26"/>
    </row>
    <row r="1019">
      <c r="A1019" s="26"/>
      <c r="D1019" s="26"/>
    </row>
    <row r="1020">
      <c r="A1020" s="26"/>
      <c r="D1020" s="26"/>
    </row>
    <row r="1021">
      <c r="A1021" s="26"/>
      <c r="D1021" s="26"/>
    </row>
    <row r="1022">
      <c r="A1022" s="26"/>
      <c r="D1022" s="26"/>
    </row>
    <row r="1023">
      <c r="A1023" s="26"/>
      <c r="D1023" s="26"/>
    </row>
    <row r="1024">
      <c r="A1024" s="26"/>
      <c r="D1024" s="26"/>
    </row>
    <row r="1025">
      <c r="A1025" s="26"/>
      <c r="D1025" s="26"/>
    </row>
    <row r="1026">
      <c r="A1026" s="26"/>
      <c r="D1026" s="26"/>
    </row>
    <row r="1027">
      <c r="A1027" s="26"/>
      <c r="D1027" s="26"/>
    </row>
    <row r="1028">
      <c r="A1028" s="26"/>
      <c r="D1028" s="26"/>
    </row>
    <row r="1029">
      <c r="A1029" s="26"/>
      <c r="D1029" s="26"/>
    </row>
    <row r="1030">
      <c r="A1030" s="26"/>
      <c r="D1030" s="26"/>
    </row>
    <row r="1031">
      <c r="A1031" s="26"/>
      <c r="D1031" s="26"/>
    </row>
    <row r="1032">
      <c r="A1032" s="26"/>
      <c r="D1032" s="26"/>
    </row>
    <row r="1033">
      <c r="A1033" s="26"/>
      <c r="D1033" s="26"/>
    </row>
    <row r="1034">
      <c r="A1034" s="26"/>
      <c r="D1034" s="26"/>
    </row>
    <row r="1035">
      <c r="A1035" s="26"/>
      <c r="D1035" s="26"/>
    </row>
    <row r="1036">
      <c r="A1036" s="26"/>
      <c r="D1036" s="26"/>
    </row>
    <row r="1037">
      <c r="A1037" s="26"/>
      <c r="D1037" s="26"/>
    </row>
  </sheetData>
  <mergeCells count="2">
    <mergeCell ref="G13:G30"/>
    <mergeCell ref="G32:G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25"/>
    <col customWidth="1" min="3" max="3" width="17.88"/>
    <col customWidth="1" min="4" max="4" width="19.0"/>
    <col customWidth="1" min="5" max="5" width="16.0"/>
    <col customWidth="1" min="6" max="6" width="17.5"/>
    <col customWidth="1" min="7" max="7" width="15.13"/>
    <col customWidth="1" min="8" max="8" width="26.13"/>
    <col customWidth="1" min="9" max="9" width="21.75"/>
  </cols>
  <sheetData>
    <row r="1">
      <c r="A1" s="27" t="s">
        <v>94</v>
      </c>
      <c r="B1" s="28" t="s">
        <v>0</v>
      </c>
      <c r="C1" s="29" t="s">
        <v>95</v>
      </c>
      <c r="D1" s="29" t="s">
        <v>1</v>
      </c>
      <c r="E1" s="29" t="s">
        <v>4</v>
      </c>
      <c r="F1" s="30" t="s">
        <v>3</v>
      </c>
      <c r="G1" s="29" t="s">
        <v>5</v>
      </c>
      <c r="H1" s="29" t="s">
        <v>6</v>
      </c>
      <c r="I1" s="29" t="s">
        <v>7</v>
      </c>
      <c r="J1" s="31"/>
      <c r="K1" s="31"/>
      <c r="L1" s="31"/>
      <c r="M1" s="31"/>
      <c r="N1" s="31"/>
      <c r="O1" s="31"/>
      <c r="P1" s="31"/>
      <c r="Q1" s="31"/>
      <c r="R1" s="31"/>
      <c r="S1" s="31"/>
      <c r="T1" s="31"/>
      <c r="U1" s="31"/>
      <c r="V1" s="31"/>
      <c r="W1" s="31"/>
      <c r="X1" s="31"/>
      <c r="Y1" s="31"/>
      <c r="Z1" s="31"/>
      <c r="AA1" s="31"/>
      <c r="AB1" s="31"/>
      <c r="AC1" s="31"/>
    </row>
    <row r="2">
      <c r="A2" s="32">
        <v>1.0</v>
      </c>
      <c r="B2" s="33" t="s">
        <v>96</v>
      </c>
      <c r="C2" s="34" t="s">
        <v>97</v>
      </c>
      <c r="D2" s="35" t="s">
        <v>98</v>
      </c>
      <c r="E2" s="36" t="s">
        <v>99</v>
      </c>
      <c r="F2" s="35" t="s">
        <v>100</v>
      </c>
      <c r="G2" s="36" t="s">
        <v>101</v>
      </c>
      <c r="H2" s="6"/>
      <c r="I2" s="31"/>
      <c r="J2" s="31"/>
      <c r="K2" s="31"/>
      <c r="L2" s="31"/>
      <c r="M2" s="31"/>
      <c r="N2" s="31"/>
      <c r="O2" s="31"/>
      <c r="P2" s="31"/>
      <c r="Q2" s="31"/>
      <c r="R2" s="31"/>
      <c r="S2" s="31"/>
      <c r="T2" s="31"/>
      <c r="U2" s="31"/>
      <c r="V2" s="31"/>
      <c r="W2" s="31"/>
      <c r="X2" s="31"/>
      <c r="Y2" s="31"/>
      <c r="Z2" s="31"/>
      <c r="AA2" s="31"/>
      <c r="AB2" s="31"/>
      <c r="AC2" s="31"/>
    </row>
    <row r="3">
      <c r="A3" s="32">
        <v>2.0</v>
      </c>
      <c r="B3" s="33" t="s">
        <v>102</v>
      </c>
      <c r="C3" s="34" t="s">
        <v>97</v>
      </c>
      <c r="D3" s="35" t="s">
        <v>98</v>
      </c>
      <c r="E3" s="36" t="s">
        <v>99</v>
      </c>
      <c r="F3" s="35" t="s">
        <v>100</v>
      </c>
      <c r="G3" s="36" t="s">
        <v>101</v>
      </c>
      <c r="H3" s="6"/>
      <c r="I3" s="31"/>
      <c r="J3" s="31"/>
      <c r="K3" s="31"/>
      <c r="L3" s="31"/>
      <c r="M3" s="31"/>
      <c r="N3" s="31"/>
      <c r="O3" s="31"/>
      <c r="P3" s="31"/>
      <c r="Q3" s="31"/>
      <c r="R3" s="31"/>
      <c r="S3" s="31"/>
      <c r="T3" s="31"/>
      <c r="U3" s="31"/>
      <c r="V3" s="31"/>
      <c r="W3" s="31"/>
      <c r="X3" s="31"/>
      <c r="Y3" s="31"/>
      <c r="Z3" s="31"/>
      <c r="AA3" s="31"/>
      <c r="AB3" s="31"/>
      <c r="AC3" s="31"/>
    </row>
    <row r="4">
      <c r="A4" s="32">
        <v>3.0</v>
      </c>
      <c r="B4" s="12" t="s">
        <v>103</v>
      </c>
      <c r="C4" s="34" t="s">
        <v>97</v>
      </c>
      <c r="D4" s="35" t="s">
        <v>98</v>
      </c>
      <c r="E4" s="36" t="s">
        <v>104</v>
      </c>
      <c r="F4" s="35" t="s">
        <v>100</v>
      </c>
      <c r="G4" s="37"/>
      <c r="H4" s="6"/>
      <c r="I4" s="31"/>
      <c r="J4" s="31"/>
      <c r="K4" s="31"/>
      <c r="L4" s="31"/>
      <c r="M4" s="31"/>
      <c r="N4" s="31"/>
      <c r="O4" s="31"/>
      <c r="P4" s="31"/>
      <c r="Q4" s="31"/>
      <c r="R4" s="31"/>
      <c r="S4" s="31"/>
      <c r="T4" s="31"/>
      <c r="U4" s="31"/>
      <c r="V4" s="31"/>
      <c r="W4" s="31"/>
      <c r="X4" s="31"/>
      <c r="Y4" s="31"/>
      <c r="Z4" s="31"/>
      <c r="AA4" s="31"/>
      <c r="AB4" s="31"/>
      <c r="AC4" s="31"/>
    </row>
    <row r="5">
      <c r="A5" s="32">
        <v>4.0</v>
      </c>
      <c r="B5" s="12" t="s">
        <v>105</v>
      </c>
      <c r="C5" s="34" t="s">
        <v>97</v>
      </c>
      <c r="D5" s="35" t="s">
        <v>98</v>
      </c>
      <c r="E5" s="36" t="s">
        <v>104</v>
      </c>
      <c r="F5" s="35" t="s">
        <v>100</v>
      </c>
      <c r="G5" s="37"/>
      <c r="H5" s="6"/>
      <c r="I5" s="31"/>
      <c r="J5" s="31"/>
      <c r="K5" s="31"/>
      <c r="L5" s="31"/>
      <c r="M5" s="31"/>
      <c r="N5" s="31"/>
      <c r="O5" s="31"/>
      <c r="P5" s="31"/>
      <c r="Q5" s="31"/>
      <c r="R5" s="31"/>
      <c r="S5" s="31"/>
      <c r="T5" s="31"/>
      <c r="U5" s="31"/>
      <c r="V5" s="31"/>
      <c r="W5" s="31"/>
      <c r="X5" s="31"/>
      <c r="Y5" s="31"/>
      <c r="Z5" s="31"/>
      <c r="AA5" s="31"/>
      <c r="AB5" s="31"/>
      <c r="AC5" s="31"/>
    </row>
    <row r="6">
      <c r="A6" s="32">
        <v>5.0</v>
      </c>
      <c r="B6" s="12" t="s">
        <v>106</v>
      </c>
      <c r="C6" s="34" t="s">
        <v>97</v>
      </c>
      <c r="D6" s="35" t="s">
        <v>107</v>
      </c>
      <c r="E6" s="36" t="s">
        <v>99</v>
      </c>
      <c r="F6" s="38" t="s">
        <v>74</v>
      </c>
      <c r="G6" s="36" t="s">
        <v>101</v>
      </c>
      <c r="H6" s="12" t="s">
        <v>108</v>
      </c>
      <c r="I6" s="39" t="s">
        <v>109</v>
      </c>
      <c r="J6" s="40" t="s">
        <v>110</v>
      </c>
      <c r="K6" s="31"/>
      <c r="L6" s="31"/>
      <c r="M6" s="31"/>
      <c r="N6" s="31"/>
      <c r="O6" s="31"/>
      <c r="P6" s="31"/>
      <c r="Q6" s="31"/>
      <c r="R6" s="31"/>
      <c r="S6" s="31"/>
      <c r="T6" s="31"/>
      <c r="U6" s="31"/>
      <c r="V6" s="31"/>
      <c r="W6" s="31"/>
      <c r="X6" s="31"/>
      <c r="Y6" s="31"/>
      <c r="Z6" s="31"/>
      <c r="AA6" s="31"/>
      <c r="AB6" s="31"/>
      <c r="AC6" s="31"/>
    </row>
    <row r="7">
      <c r="A7" s="32">
        <v>6.0</v>
      </c>
      <c r="B7" s="41" t="s">
        <v>111</v>
      </c>
      <c r="C7" s="34" t="s">
        <v>97</v>
      </c>
      <c r="D7" s="35" t="s">
        <v>107</v>
      </c>
      <c r="E7" s="36" t="s">
        <v>99</v>
      </c>
      <c r="F7" s="38" t="s">
        <v>74</v>
      </c>
      <c r="G7" s="36" t="s">
        <v>101</v>
      </c>
      <c r="H7" s="12" t="s">
        <v>112</v>
      </c>
      <c r="I7" s="42" t="s">
        <v>109</v>
      </c>
      <c r="K7" s="31"/>
      <c r="L7" s="31"/>
      <c r="M7" s="31"/>
      <c r="N7" s="31"/>
      <c r="O7" s="31"/>
      <c r="P7" s="31"/>
      <c r="Q7" s="31"/>
      <c r="R7" s="31"/>
      <c r="S7" s="31"/>
      <c r="T7" s="31"/>
      <c r="U7" s="31"/>
      <c r="V7" s="31"/>
      <c r="W7" s="31"/>
      <c r="X7" s="31"/>
      <c r="Y7" s="31"/>
      <c r="Z7" s="31"/>
      <c r="AA7" s="31"/>
      <c r="AB7" s="31"/>
      <c r="AC7" s="31"/>
    </row>
    <row r="8">
      <c r="A8" s="32">
        <v>7.0</v>
      </c>
      <c r="B8" s="12" t="s">
        <v>113</v>
      </c>
      <c r="C8" s="34" t="s">
        <v>97</v>
      </c>
      <c r="D8" s="35" t="s">
        <v>107</v>
      </c>
      <c r="E8" s="36" t="s">
        <v>99</v>
      </c>
      <c r="F8" s="38" t="s">
        <v>74</v>
      </c>
      <c r="G8" s="36" t="s">
        <v>101</v>
      </c>
      <c r="H8" s="12" t="s">
        <v>114</v>
      </c>
      <c r="I8" s="42" t="s">
        <v>109</v>
      </c>
      <c r="K8" s="31"/>
      <c r="L8" s="31"/>
      <c r="M8" s="31"/>
      <c r="N8" s="31"/>
      <c r="O8" s="31"/>
      <c r="P8" s="31"/>
      <c r="Q8" s="31"/>
      <c r="R8" s="31"/>
      <c r="S8" s="31"/>
      <c r="T8" s="31"/>
      <c r="U8" s="31"/>
      <c r="V8" s="31"/>
      <c r="W8" s="31"/>
      <c r="X8" s="31"/>
      <c r="Y8" s="31"/>
      <c r="Z8" s="31"/>
      <c r="AA8" s="31"/>
      <c r="AB8" s="31"/>
      <c r="AC8" s="31"/>
    </row>
    <row r="9">
      <c r="A9" s="32">
        <v>8.0</v>
      </c>
      <c r="B9" s="12" t="s">
        <v>115</v>
      </c>
      <c r="C9" s="34" t="s">
        <v>97</v>
      </c>
      <c r="D9" s="35" t="s">
        <v>107</v>
      </c>
      <c r="E9" s="36" t="s">
        <v>99</v>
      </c>
      <c r="F9" s="38" t="s">
        <v>74</v>
      </c>
      <c r="G9" s="36" t="s">
        <v>101</v>
      </c>
      <c r="H9" s="43" t="s">
        <v>116</v>
      </c>
      <c r="I9" s="42" t="s">
        <v>109</v>
      </c>
      <c r="K9" s="31"/>
      <c r="L9" s="31"/>
      <c r="M9" s="31"/>
      <c r="N9" s="31"/>
      <c r="O9" s="31"/>
      <c r="P9" s="31"/>
      <c r="Q9" s="31"/>
      <c r="R9" s="31"/>
      <c r="S9" s="31"/>
      <c r="T9" s="31"/>
      <c r="U9" s="31"/>
      <c r="V9" s="31"/>
      <c r="W9" s="31"/>
      <c r="X9" s="31"/>
      <c r="Y9" s="31"/>
      <c r="Z9" s="31"/>
      <c r="AA9" s="31"/>
      <c r="AB9" s="31"/>
      <c r="AC9" s="31"/>
    </row>
    <row r="10">
      <c r="A10" s="32">
        <v>9.0</v>
      </c>
      <c r="B10" s="12" t="s">
        <v>117</v>
      </c>
      <c r="C10" s="34" t="s">
        <v>97</v>
      </c>
      <c r="D10" s="35" t="s">
        <v>107</v>
      </c>
      <c r="E10" s="36" t="s">
        <v>99</v>
      </c>
      <c r="F10" s="38" t="s">
        <v>74</v>
      </c>
      <c r="G10" s="36" t="s">
        <v>101</v>
      </c>
      <c r="H10" s="12" t="s">
        <v>118</v>
      </c>
      <c r="I10" s="42" t="s">
        <v>109</v>
      </c>
      <c r="K10" s="31"/>
      <c r="L10" s="31"/>
      <c r="M10" s="31"/>
      <c r="N10" s="31"/>
      <c r="O10" s="31"/>
      <c r="P10" s="31"/>
      <c r="Q10" s="31"/>
      <c r="R10" s="31"/>
      <c r="S10" s="31"/>
      <c r="T10" s="31"/>
      <c r="U10" s="31"/>
      <c r="V10" s="31"/>
      <c r="W10" s="31"/>
      <c r="X10" s="31"/>
      <c r="Y10" s="31"/>
      <c r="Z10" s="31"/>
      <c r="AA10" s="31"/>
      <c r="AB10" s="31"/>
      <c r="AC10" s="31"/>
    </row>
    <row r="11">
      <c r="A11" s="32">
        <v>10.0</v>
      </c>
      <c r="B11" s="12" t="s">
        <v>119</v>
      </c>
      <c r="C11" s="34" t="s">
        <v>97</v>
      </c>
      <c r="D11" s="35" t="s">
        <v>107</v>
      </c>
      <c r="E11" s="36" t="s">
        <v>99</v>
      </c>
      <c r="F11" s="38" t="s">
        <v>74</v>
      </c>
      <c r="G11" s="36" t="s">
        <v>101</v>
      </c>
      <c r="H11" s="12" t="s">
        <v>120</v>
      </c>
      <c r="I11" s="42" t="s">
        <v>121</v>
      </c>
      <c r="K11" s="31"/>
      <c r="L11" s="31"/>
      <c r="M11" s="31"/>
      <c r="N11" s="31"/>
      <c r="O11" s="31"/>
      <c r="P11" s="31"/>
      <c r="Q11" s="31"/>
      <c r="R11" s="31"/>
      <c r="S11" s="31"/>
      <c r="T11" s="31"/>
      <c r="U11" s="31"/>
      <c r="V11" s="31"/>
      <c r="W11" s="31"/>
      <c r="X11" s="31"/>
      <c r="Y11" s="31"/>
      <c r="Z11" s="31"/>
      <c r="AA11" s="31"/>
      <c r="AB11" s="31"/>
      <c r="AC11" s="31"/>
    </row>
    <row r="12">
      <c r="A12" s="32">
        <v>11.0</v>
      </c>
      <c r="B12" s="12" t="s">
        <v>122</v>
      </c>
      <c r="C12" s="34" t="s">
        <v>97</v>
      </c>
      <c r="D12" s="35" t="s">
        <v>107</v>
      </c>
      <c r="E12" s="36" t="s">
        <v>99</v>
      </c>
      <c r="F12" s="38" t="s">
        <v>74</v>
      </c>
      <c r="G12" s="36" t="s">
        <v>101</v>
      </c>
      <c r="H12" s="12" t="s">
        <v>123</v>
      </c>
      <c r="I12" s="42" t="s">
        <v>109</v>
      </c>
      <c r="K12" s="31"/>
      <c r="L12" s="31"/>
      <c r="M12" s="31"/>
      <c r="N12" s="31"/>
      <c r="O12" s="31"/>
      <c r="P12" s="31"/>
      <c r="Q12" s="31"/>
      <c r="R12" s="31"/>
      <c r="S12" s="31"/>
      <c r="T12" s="31"/>
      <c r="U12" s="31"/>
      <c r="V12" s="31"/>
      <c r="W12" s="31"/>
      <c r="X12" s="31"/>
      <c r="Y12" s="31"/>
      <c r="Z12" s="31"/>
      <c r="AA12" s="31"/>
      <c r="AB12" s="31"/>
      <c r="AC12" s="31"/>
    </row>
    <row r="13">
      <c r="A13" s="32">
        <v>12.0</v>
      </c>
      <c r="B13" s="12" t="s">
        <v>124</v>
      </c>
      <c r="C13" s="34" t="s">
        <v>97</v>
      </c>
      <c r="D13" s="35" t="s">
        <v>107</v>
      </c>
      <c r="E13" s="36" t="s">
        <v>99</v>
      </c>
      <c r="F13" s="38" t="s">
        <v>74</v>
      </c>
      <c r="G13" s="36" t="s">
        <v>101</v>
      </c>
      <c r="H13" s="12" t="s">
        <v>125</v>
      </c>
      <c r="I13" s="42" t="s">
        <v>109</v>
      </c>
      <c r="K13" s="31"/>
      <c r="L13" s="31"/>
      <c r="M13" s="31"/>
      <c r="N13" s="31"/>
      <c r="O13" s="31"/>
      <c r="P13" s="31"/>
      <c r="Q13" s="31"/>
      <c r="R13" s="31"/>
      <c r="S13" s="31"/>
      <c r="T13" s="31"/>
      <c r="U13" s="31"/>
      <c r="V13" s="31"/>
      <c r="W13" s="31"/>
      <c r="X13" s="31"/>
      <c r="Y13" s="31"/>
      <c r="Z13" s="31"/>
      <c r="AA13" s="31"/>
      <c r="AB13" s="31"/>
      <c r="AC13" s="31"/>
    </row>
    <row r="14">
      <c r="A14" s="32">
        <v>13.0</v>
      </c>
      <c r="B14" s="44" t="s">
        <v>126</v>
      </c>
      <c r="C14" s="34" t="s">
        <v>97</v>
      </c>
      <c r="D14" s="35" t="s">
        <v>107</v>
      </c>
      <c r="E14" s="36" t="s">
        <v>99</v>
      </c>
      <c r="F14" s="38" t="s">
        <v>74</v>
      </c>
      <c r="G14" s="36" t="s">
        <v>101</v>
      </c>
      <c r="H14" s="12" t="s">
        <v>127</v>
      </c>
      <c r="I14" s="31"/>
      <c r="K14" s="31"/>
      <c r="L14" s="31"/>
      <c r="M14" s="31"/>
      <c r="N14" s="31"/>
      <c r="O14" s="31"/>
      <c r="P14" s="31"/>
      <c r="Q14" s="31"/>
      <c r="R14" s="31"/>
      <c r="S14" s="31"/>
      <c r="T14" s="31"/>
      <c r="U14" s="31"/>
      <c r="V14" s="31"/>
      <c r="W14" s="31"/>
      <c r="X14" s="31"/>
      <c r="Y14" s="31"/>
      <c r="Z14" s="31"/>
      <c r="AA14" s="31"/>
      <c r="AB14" s="31"/>
      <c r="AC14" s="31"/>
    </row>
    <row r="15">
      <c r="A15" s="32">
        <v>14.0</v>
      </c>
      <c r="B15" s="21" t="s">
        <v>128</v>
      </c>
      <c r="C15" s="34" t="s">
        <v>97</v>
      </c>
      <c r="D15" s="6"/>
      <c r="E15" s="36" t="s">
        <v>104</v>
      </c>
      <c r="F15" s="38" t="s">
        <v>129</v>
      </c>
      <c r="G15" s="37"/>
      <c r="H15" s="6"/>
      <c r="I15" s="31"/>
      <c r="J15" s="31"/>
      <c r="K15" s="31"/>
      <c r="L15" s="31"/>
      <c r="M15" s="31"/>
      <c r="N15" s="31"/>
      <c r="O15" s="31"/>
      <c r="P15" s="31"/>
      <c r="Q15" s="31"/>
      <c r="R15" s="31"/>
      <c r="S15" s="31"/>
      <c r="T15" s="31"/>
      <c r="U15" s="31"/>
      <c r="V15" s="31"/>
      <c r="W15" s="31"/>
      <c r="X15" s="31"/>
      <c r="Y15" s="31"/>
      <c r="Z15" s="31"/>
      <c r="AA15" s="31"/>
      <c r="AB15" s="31"/>
      <c r="AC15" s="31"/>
    </row>
    <row r="16">
      <c r="A16" s="32">
        <v>15.0</v>
      </c>
      <c r="B16" s="18" t="s">
        <v>130</v>
      </c>
      <c r="C16" s="34" t="s">
        <v>97</v>
      </c>
      <c r="D16" s="45" t="s">
        <v>131</v>
      </c>
      <c r="E16" s="46" t="s">
        <v>99</v>
      </c>
      <c r="F16" s="47" t="s">
        <v>132</v>
      </c>
      <c r="G16" s="48" t="s">
        <v>133</v>
      </c>
      <c r="H16" s="18" t="s">
        <v>134</v>
      </c>
      <c r="I16" s="49" t="s">
        <v>135</v>
      </c>
      <c r="J16" s="31"/>
      <c r="K16" s="31"/>
      <c r="L16" s="31"/>
      <c r="M16" s="31"/>
      <c r="N16" s="31"/>
      <c r="O16" s="31"/>
      <c r="P16" s="31"/>
      <c r="Q16" s="31"/>
      <c r="R16" s="31"/>
      <c r="S16" s="31"/>
      <c r="T16" s="31"/>
      <c r="U16" s="31"/>
      <c r="V16" s="31"/>
      <c r="W16" s="31"/>
      <c r="X16" s="31"/>
      <c r="Y16" s="31"/>
      <c r="Z16" s="31"/>
      <c r="AA16" s="31"/>
      <c r="AB16" s="31"/>
      <c r="AC16" s="31"/>
    </row>
    <row r="17">
      <c r="A17" s="32">
        <v>16.0</v>
      </c>
      <c r="B17" s="18" t="s">
        <v>136</v>
      </c>
      <c r="C17" s="34" t="s">
        <v>97</v>
      </c>
      <c r="D17" s="45" t="s">
        <v>131</v>
      </c>
      <c r="E17" s="46" t="s">
        <v>99</v>
      </c>
      <c r="F17" s="47" t="s">
        <v>132</v>
      </c>
      <c r="G17" s="46" t="s">
        <v>133</v>
      </c>
      <c r="H17" s="18" t="s">
        <v>137</v>
      </c>
      <c r="I17" s="49" t="s">
        <v>138</v>
      </c>
      <c r="J17" s="31"/>
      <c r="K17" s="31"/>
      <c r="L17" s="31"/>
      <c r="M17" s="31"/>
      <c r="N17" s="31"/>
      <c r="O17" s="31"/>
      <c r="P17" s="31"/>
      <c r="Q17" s="31"/>
      <c r="R17" s="31"/>
      <c r="S17" s="31"/>
      <c r="T17" s="31"/>
      <c r="U17" s="31"/>
      <c r="V17" s="31"/>
      <c r="W17" s="31"/>
      <c r="X17" s="31"/>
      <c r="Y17" s="31"/>
      <c r="Z17" s="31"/>
      <c r="AA17" s="31"/>
      <c r="AB17" s="31"/>
      <c r="AC17" s="31"/>
    </row>
    <row r="18">
      <c r="A18" s="32">
        <v>17.0</v>
      </c>
      <c r="B18" s="50" t="s">
        <v>139</v>
      </c>
      <c r="C18" s="34" t="s">
        <v>97</v>
      </c>
      <c r="D18" s="31"/>
      <c r="E18" s="36" t="s">
        <v>99</v>
      </c>
      <c r="F18" s="35" t="s">
        <v>140</v>
      </c>
      <c r="G18" s="36" t="s">
        <v>133</v>
      </c>
      <c r="H18" s="51" t="s">
        <v>141</v>
      </c>
      <c r="I18" s="31"/>
      <c r="J18" s="31"/>
      <c r="K18" s="31"/>
      <c r="L18" s="31"/>
      <c r="M18" s="31"/>
      <c r="N18" s="31"/>
      <c r="O18" s="31"/>
      <c r="P18" s="31"/>
      <c r="Q18" s="31"/>
      <c r="R18" s="31"/>
      <c r="S18" s="31"/>
      <c r="T18" s="31"/>
      <c r="U18" s="31"/>
      <c r="V18" s="31"/>
      <c r="W18" s="31"/>
      <c r="X18" s="31"/>
      <c r="Y18" s="31"/>
      <c r="Z18" s="31"/>
      <c r="AA18" s="31"/>
      <c r="AB18" s="31"/>
      <c r="AC18" s="31"/>
    </row>
    <row r="19">
      <c r="A19" s="32">
        <v>18.0</v>
      </c>
      <c r="B19" s="50" t="s">
        <v>142</v>
      </c>
      <c r="C19" s="34" t="s">
        <v>97</v>
      </c>
      <c r="D19" s="35" t="s">
        <v>143</v>
      </c>
      <c r="E19" s="36" t="s">
        <v>104</v>
      </c>
      <c r="F19" s="35" t="s">
        <v>100</v>
      </c>
      <c r="G19" s="37"/>
      <c r="I19" s="31"/>
      <c r="J19" s="31"/>
      <c r="K19" s="31"/>
      <c r="L19" s="31"/>
      <c r="M19" s="31"/>
      <c r="N19" s="31"/>
      <c r="O19" s="31"/>
      <c r="P19" s="31"/>
      <c r="Q19" s="31"/>
      <c r="R19" s="31"/>
      <c r="S19" s="31"/>
      <c r="T19" s="31"/>
      <c r="U19" s="31"/>
      <c r="V19" s="31"/>
      <c r="W19" s="31"/>
      <c r="X19" s="31"/>
      <c r="Y19" s="31"/>
      <c r="Z19" s="31"/>
      <c r="AA19" s="31"/>
      <c r="AB19" s="31"/>
      <c r="AC19" s="31"/>
    </row>
    <row r="20">
      <c r="A20" s="32">
        <v>19.0</v>
      </c>
      <c r="B20" s="50" t="s">
        <v>144</v>
      </c>
      <c r="C20" s="34" t="s">
        <v>97</v>
      </c>
      <c r="D20" s="35" t="s">
        <v>143</v>
      </c>
      <c r="E20" s="36" t="s">
        <v>104</v>
      </c>
      <c r="F20" s="35" t="s">
        <v>100</v>
      </c>
      <c r="G20" s="37"/>
      <c r="I20" s="31"/>
      <c r="J20" s="31"/>
      <c r="K20" s="31"/>
      <c r="L20" s="31"/>
      <c r="M20" s="31"/>
      <c r="N20" s="31"/>
      <c r="O20" s="31"/>
      <c r="P20" s="31"/>
      <c r="Q20" s="31"/>
      <c r="R20" s="31"/>
      <c r="S20" s="31"/>
      <c r="T20" s="31"/>
      <c r="U20" s="31"/>
      <c r="V20" s="31"/>
      <c r="W20" s="31"/>
      <c r="X20" s="31"/>
      <c r="Y20" s="31"/>
      <c r="Z20" s="31"/>
      <c r="AA20" s="31"/>
      <c r="AB20" s="31"/>
      <c r="AC20" s="31"/>
    </row>
    <row r="21">
      <c r="A21" s="32">
        <v>20.0</v>
      </c>
      <c r="B21" s="43" t="s">
        <v>145</v>
      </c>
      <c r="C21" s="34" t="s">
        <v>97</v>
      </c>
      <c r="D21" s="35" t="s">
        <v>143</v>
      </c>
      <c r="E21" s="36" t="s">
        <v>104</v>
      </c>
      <c r="F21" s="35" t="s">
        <v>100</v>
      </c>
      <c r="G21" s="37"/>
      <c r="I21" s="31"/>
      <c r="J21" s="31"/>
      <c r="K21" s="31"/>
      <c r="L21" s="31"/>
      <c r="M21" s="31"/>
      <c r="N21" s="31"/>
      <c r="O21" s="31"/>
      <c r="P21" s="31"/>
      <c r="Q21" s="31"/>
      <c r="R21" s="31"/>
      <c r="S21" s="31"/>
      <c r="T21" s="31"/>
      <c r="U21" s="31"/>
      <c r="V21" s="31"/>
      <c r="W21" s="31"/>
      <c r="X21" s="31"/>
      <c r="Y21" s="31"/>
      <c r="Z21" s="31"/>
      <c r="AA21" s="31"/>
      <c r="AB21" s="31"/>
      <c r="AC21" s="31"/>
    </row>
    <row r="22">
      <c r="A22" s="32">
        <v>21.0</v>
      </c>
      <c r="B22" s="52" t="s">
        <v>146</v>
      </c>
      <c r="C22" s="34" t="s">
        <v>97</v>
      </c>
      <c r="D22" s="35" t="s">
        <v>143</v>
      </c>
      <c r="E22" s="36" t="s">
        <v>104</v>
      </c>
      <c r="F22" s="35" t="s">
        <v>100</v>
      </c>
      <c r="G22" s="37"/>
      <c r="I22" s="31"/>
      <c r="J22" s="31"/>
      <c r="K22" s="31"/>
      <c r="L22" s="31"/>
      <c r="M22" s="31"/>
      <c r="N22" s="31"/>
      <c r="O22" s="31"/>
      <c r="P22" s="31"/>
      <c r="Q22" s="31"/>
      <c r="R22" s="31"/>
      <c r="S22" s="31"/>
      <c r="T22" s="31"/>
      <c r="U22" s="31"/>
      <c r="V22" s="31"/>
      <c r="W22" s="31"/>
      <c r="X22" s="31"/>
      <c r="Y22" s="31"/>
      <c r="Z22" s="31"/>
      <c r="AA22" s="31"/>
      <c r="AB22" s="31"/>
      <c r="AC22" s="31"/>
    </row>
    <row r="23">
      <c r="A23" s="32">
        <v>22.0</v>
      </c>
      <c r="B23" s="52" t="s">
        <v>147</v>
      </c>
      <c r="C23" s="34" t="s">
        <v>97</v>
      </c>
      <c r="D23" s="35" t="s">
        <v>143</v>
      </c>
      <c r="E23" s="36" t="s">
        <v>104</v>
      </c>
      <c r="F23" s="35" t="s">
        <v>100</v>
      </c>
      <c r="G23" s="37"/>
      <c r="I23" s="31"/>
      <c r="J23" s="31"/>
      <c r="K23" s="31"/>
      <c r="L23" s="31"/>
      <c r="M23" s="31"/>
      <c r="N23" s="31"/>
      <c r="O23" s="31"/>
      <c r="P23" s="31"/>
      <c r="Q23" s="31"/>
      <c r="R23" s="31"/>
      <c r="S23" s="31"/>
      <c r="T23" s="31"/>
      <c r="U23" s="31"/>
      <c r="V23" s="31"/>
      <c r="W23" s="31"/>
      <c r="X23" s="31"/>
      <c r="Y23" s="31"/>
      <c r="Z23" s="31"/>
      <c r="AA23" s="31"/>
      <c r="AB23" s="31"/>
      <c r="AC23" s="31"/>
    </row>
    <row r="24">
      <c r="A24" s="32">
        <v>23.0</v>
      </c>
      <c r="B24" s="52" t="s">
        <v>148</v>
      </c>
      <c r="C24" s="34" t="s">
        <v>97</v>
      </c>
      <c r="D24" s="35" t="s">
        <v>143</v>
      </c>
      <c r="E24" s="36" t="s">
        <v>104</v>
      </c>
      <c r="F24" s="35" t="s">
        <v>100</v>
      </c>
      <c r="G24" s="37"/>
      <c r="I24" s="31"/>
      <c r="J24" s="31"/>
      <c r="K24" s="31"/>
      <c r="L24" s="31"/>
      <c r="M24" s="31"/>
      <c r="N24" s="31"/>
      <c r="O24" s="31"/>
      <c r="P24" s="31"/>
      <c r="Q24" s="31"/>
      <c r="R24" s="31"/>
      <c r="S24" s="31"/>
      <c r="T24" s="31"/>
      <c r="U24" s="31"/>
      <c r="V24" s="31"/>
      <c r="W24" s="31"/>
      <c r="X24" s="31"/>
      <c r="Y24" s="31"/>
      <c r="Z24" s="31"/>
      <c r="AA24" s="31"/>
      <c r="AB24" s="31"/>
      <c r="AC24" s="31"/>
    </row>
    <row r="25">
      <c r="A25" s="32">
        <v>24.0</v>
      </c>
      <c r="B25" s="52" t="s">
        <v>149</v>
      </c>
      <c r="C25" s="34" t="s">
        <v>97</v>
      </c>
      <c r="D25" s="35" t="s">
        <v>143</v>
      </c>
      <c r="E25" s="36" t="s">
        <v>104</v>
      </c>
      <c r="F25" s="35" t="s">
        <v>100</v>
      </c>
      <c r="G25" s="37"/>
      <c r="I25" s="31"/>
      <c r="J25" s="31"/>
      <c r="K25" s="31"/>
      <c r="L25" s="31"/>
      <c r="M25" s="31"/>
      <c r="N25" s="31"/>
      <c r="O25" s="31"/>
      <c r="P25" s="31"/>
      <c r="Q25" s="31"/>
      <c r="R25" s="31"/>
      <c r="S25" s="31"/>
      <c r="T25" s="31"/>
      <c r="U25" s="31"/>
      <c r="V25" s="31"/>
      <c r="W25" s="31"/>
      <c r="X25" s="31"/>
      <c r="Y25" s="31"/>
      <c r="Z25" s="31"/>
      <c r="AA25" s="31"/>
      <c r="AB25" s="31"/>
      <c r="AC25" s="31"/>
    </row>
    <row r="26">
      <c r="A26" s="32">
        <v>25.0</v>
      </c>
      <c r="B26" s="52" t="s">
        <v>150</v>
      </c>
      <c r="C26" s="34" t="s">
        <v>97</v>
      </c>
      <c r="D26" s="35" t="s">
        <v>143</v>
      </c>
      <c r="E26" s="36" t="s">
        <v>104</v>
      </c>
      <c r="F26" s="35" t="s">
        <v>100</v>
      </c>
      <c r="G26" s="37"/>
      <c r="I26" s="31"/>
      <c r="J26" s="31"/>
      <c r="K26" s="31"/>
      <c r="L26" s="31"/>
      <c r="M26" s="31"/>
      <c r="N26" s="31"/>
      <c r="O26" s="31"/>
      <c r="P26" s="31"/>
      <c r="Q26" s="31"/>
      <c r="R26" s="31"/>
      <c r="S26" s="31"/>
      <c r="T26" s="31"/>
      <c r="U26" s="31"/>
      <c r="V26" s="31"/>
      <c r="W26" s="31"/>
      <c r="X26" s="31"/>
      <c r="Y26" s="31"/>
      <c r="Z26" s="31"/>
      <c r="AA26" s="31"/>
      <c r="AB26" s="31"/>
      <c r="AC26" s="31"/>
    </row>
    <row r="27">
      <c r="A27" s="32">
        <v>26.0</v>
      </c>
      <c r="B27" s="53" t="s">
        <v>151</v>
      </c>
      <c r="C27" s="34" t="s">
        <v>97</v>
      </c>
      <c r="D27" s="35" t="s">
        <v>143</v>
      </c>
      <c r="E27" s="36" t="s">
        <v>104</v>
      </c>
      <c r="F27" s="35" t="s">
        <v>100</v>
      </c>
      <c r="G27" s="37"/>
      <c r="I27" s="31"/>
      <c r="J27" s="31"/>
      <c r="K27" s="31"/>
      <c r="L27" s="31"/>
      <c r="M27" s="31"/>
      <c r="N27" s="31"/>
      <c r="O27" s="31"/>
      <c r="P27" s="31"/>
      <c r="Q27" s="31"/>
      <c r="R27" s="31"/>
      <c r="S27" s="31"/>
      <c r="T27" s="31"/>
      <c r="U27" s="31"/>
      <c r="V27" s="31"/>
      <c r="W27" s="31"/>
      <c r="X27" s="31"/>
      <c r="Y27" s="31"/>
      <c r="Z27" s="31"/>
      <c r="AA27" s="31"/>
      <c r="AB27" s="31"/>
      <c r="AC27" s="31"/>
    </row>
    <row r="28">
      <c r="A28" s="32">
        <v>27.0</v>
      </c>
      <c r="B28" s="42" t="s">
        <v>152</v>
      </c>
      <c r="C28" s="54" t="s">
        <v>153</v>
      </c>
      <c r="D28" s="35" t="s">
        <v>143</v>
      </c>
      <c r="E28" s="36" t="s">
        <v>104</v>
      </c>
      <c r="F28" s="35" t="s">
        <v>100</v>
      </c>
      <c r="G28" s="37"/>
      <c r="I28" s="31"/>
      <c r="J28" s="31"/>
      <c r="K28" s="31"/>
      <c r="L28" s="31"/>
      <c r="M28" s="31"/>
      <c r="N28" s="31"/>
      <c r="O28" s="31"/>
      <c r="P28" s="31"/>
      <c r="Q28" s="31"/>
      <c r="R28" s="31"/>
      <c r="S28" s="31"/>
      <c r="T28" s="31"/>
      <c r="U28" s="31"/>
      <c r="V28" s="31"/>
      <c r="W28" s="31"/>
      <c r="X28" s="31"/>
      <c r="Y28" s="31"/>
      <c r="Z28" s="31"/>
      <c r="AA28" s="31"/>
      <c r="AB28" s="31"/>
      <c r="AC28" s="31"/>
    </row>
    <row r="29">
      <c r="A29" s="32">
        <v>28.0</v>
      </c>
      <c r="B29" s="55" t="s">
        <v>154</v>
      </c>
      <c r="C29" s="54" t="s">
        <v>153</v>
      </c>
      <c r="D29" s="35" t="s">
        <v>143</v>
      </c>
      <c r="E29" s="36" t="s">
        <v>104</v>
      </c>
      <c r="F29" s="35" t="s">
        <v>100</v>
      </c>
      <c r="G29" s="37"/>
      <c r="I29" s="31"/>
      <c r="J29" s="31"/>
      <c r="K29" s="31"/>
      <c r="L29" s="31"/>
      <c r="M29" s="31"/>
      <c r="N29" s="31"/>
      <c r="O29" s="31"/>
      <c r="P29" s="31"/>
      <c r="Q29" s="31"/>
      <c r="R29" s="31"/>
      <c r="S29" s="31"/>
      <c r="T29" s="31"/>
      <c r="U29" s="31"/>
      <c r="V29" s="31"/>
      <c r="W29" s="31"/>
      <c r="X29" s="31"/>
      <c r="Y29" s="31"/>
      <c r="Z29" s="31"/>
      <c r="AA29" s="31"/>
      <c r="AB29" s="31"/>
      <c r="AC29" s="31"/>
    </row>
    <row r="30">
      <c r="A30" s="32">
        <v>29.0</v>
      </c>
      <c r="B30" s="56" t="s">
        <v>155</v>
      </c>
      <c r="C30" s="34" t="s">
        <v>153</v>
      </c>
      <c r="D30" s="35" t="s">
        <v>143</v>
      </c>
      <c r="E30" s="36" t="s">
        <v>104</v>
      </c>
      <c r="F30" s="35" t="s">
        <v>100</v>
      </c>
      <c r="G30" s="37"/>
      <c r="I30" s="31"/>
      <c r="J30" s="31"/>
      <c r="K30" s="31"/>
      <c r="L30" s="31"/>
      <c r="M30" s="31"/>
      <c r="N30" s="31"/>
      <c r="O30" s="31"/>
      <c r="P30" s="31"/>
      <c r="Q30" s="31"/>
      <c r="R30" s="31"/>
      <c r="S30" s="31"/>
      <c r="T30" s="31"/>
      <c r="U30" s="31"/>
      <c r="V30" s="31"/>
      <c r="W30" s="31"/>
      <c r="X30" s="31"/>
      <c r="Y30" s="31"/>
      <c r="Z30" s="31"/>
      <c r="AA30" s="31"/>
      <c r="AB30" s="31"/>
      <c r="AC30" s="31"/>
    </row>
    <row r="31">
      <c r="A31" s="32">
        <v>31.0</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c r="A32" s="32">
        <v>32.0</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row>
    <row r="33">
      <c r="A33" s="32">
        <v>33.0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4">
      <c r="A34" s="32">
        <v>34.0</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row>
    <row r="35">
      <c r="A35" s="32">
        <v>35.0</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row>
    <row r="36">
      <c r="A36" s="32">
        <v>36.0</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row>
  </sheetData>
  <mergeCells count="2">
    <mergeCell ref="J6:J14"/>
    <mergeCell ref="H18:H30"/>
  </mergeCells>
  <dataValidations>
    <dataValidation type="list" allowBlank="1" showErrorMessage="1" sqref="E2:E30 G2:G30">
      <formula1>"Completed,Pending,In-Review,In-Progress,Accepted"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48.38"/>
    <col customWidth="1" min="4" max="4" width="19.88"/>
    <col customWidth="1" min="5" max="5" width="17.25"/>
    <col customWidth="1" min="6" max="6" width="14.38"/>
    <col customWidth="1" min="8" max="8" width="16.5"/>
    <col customWidth="1" min="9" max="9" width="23.25"/>
    <col customWidth="1" min="10" max="10" width="21.25"/>
    <col customWidth="1" min="11" max="11" width="54.25"/>
  </cols>
  <sheetData>
    <row r="1" ht="20.25" customHeight="1">
      <c r="A1" s="27" t="s">
        <v>94</v>
      </c>
      <c r="B1" s="28" t="s">
        <v>0</v>
      </c>
      <c r="C1" s="29" t="s">
        <v>95</v>
      </c>
      <c r="D1" s="29" t="s">
        <v>1</v>
      </c>
      <c r="E1" s="29" t="s">
        <v>4</v>
      </c>
      <c r="F1" s="29" t="s">
        <v>156</v>
      </c>
      <c r="G1" s="30" t="s">
        <v>3</v>
      </c>
      <c r="H1" s="29" t="s">
        <v>5</v>
      </c>
      <c r="I1" s="29" t="s">
        <v>6</v>
      </c>
      <c r="J1" s="29" t="s">
        <v>7</v>
      </c>
    </row>
    <row r="2">
      <c r="A2" s="32">
        <v>1.0</v>
      </c>
      <c r="B2" s="33" t="s">
        <v>157</v>
      </c>
      <c r="C2" s="34" t="s">
        <v>158</v>
      </c>
      <c r="D2" s="35" t="s">
        <v>159</v>
      </c>
      <c r="E2" s="36" t="s">
        <v>160</v>
      </c>
      <c r="F2" s="36"/>
      <c r="G2" s="35" t="s">
        <v>159</v>
      </c>
      <c r="H2" s="36" t="s">
        <v>99</v>
      </c>
      <c r="I2" s="6"/>
      <c r="J2" s="42" t="s">
        <v>109</v>
      </c>
    </row>
    <row r="3">
      <c r="A3" s="32">
        <v>2.0</v>
      </c>
      <c r="B3" s="12" t="s">
        <v>161</v>
      </c>
      <c r="C3" s="34" t="s">
        <v>158</v>
      </c>
      <c r="D3" s="35" t="s">
        <v>159</v>
      </c>
      <c r="E3" s="36" t="s">
        <v>162</v>
      </c>
      <c r="F3" s="36"/>
      <c r="G3" s="35" t="s">
        <v>159</v>
      </c>
      <c r="H3" s="46" t="s">
        <v>99</v>
      </c>
      <c r="I3" s="12" t="s">
        <v>163</v>
      </c>
      <c r="J3" s="42" t="s">
        <v>109</v>
      </c>
    </row>
    <row r="4">
      <c r="A4" s="32">
        <v>3.0</v>
      </c>
      <c r="B4" s="33" t="s">
        <v>164</v>
      </c>
      <c r="C4" s="34" t="s">
        <v>158</v>
      </c>
      <c r="D4" s="35" t="s">
        <v>159</v>
      </c>
      <c r="E4" s="36" t="s">
        <v>162</v>
      </c>
      <c r="F4" s="36"/>
      <c r="G4" s="35" t="s">
        <v>159</v>
      </c>
      <c r="H4" s="46" t="s">
        <v>165</v>
      </c>
      <c r="I4" s="6"/>
      <c r="J4" s="12" t="s">
        <v>166</v>
      </c>
    </row>
    <row r="5">
      <c r="A5" s="32">
        <v>4.0</v>
      </c>
      <c r="B5" s="12" t="s">
        <v>167</v>
      </c>
      <c r="C5" s="34" t="s">
        <v>158</v>
      </c>
      <c r="D5" s="35" t="s">
        <v>168</v>
      </c>
      <c r="E5" s="36" t="s">
        <v>162</v>
      </c>
      <c r="F5" s="36"/>
      <c r="G5" s="35" t="s">
        <v>159</v>
      </c>
      <c r="H5" s="46" t="s">
        <v>169</v>
      </c>
      <c r="I5" s="6"/>
      <c r="J5" s="42" t="s">
        <v>170</v>
      </c>
    </row>
    <row r="6">
      <c r="A6" s="32">
        <v>5.0</v>
      </c>
      <c r="B6" s="12" t="s">
        <v>171</v>
      </c>
      <c r="C6" s="34" t="s">
        <v>158</v>
      </c>
      <c r="D6" s="35" t="s">
        <v>159</v>
      </c>
      <c r="E6" s="36" t="s">
        <v>162</v>
      </c>
      <c r="F6" s="36"/>
      <c r="G6" s="35" t="s">
        <v>159</v>
      </c>
      <c r="H6" s="36" t="s">
        <v>172</v>
      </c>
      <c r="J6" s="12" t="s">
        <v>173</v>
      </c>
    </row>
    <row r="7">
      <c r="A7" s="32">
        <v>6.0</v>
      </c>
      <c r="B7" s="12" t="s">
        <v>174</v>
      </c>
      <c r="C7" s="34" t="s">
        <v>158</v>
      </c>
      <c r="D7" s="35" t="s">
        <v>159</v>
      </c>
      <c r="E7" s="36" t="s">
        <v>162</v>
      </c>
      <c r="F7" s="36"/>
      <c r="G7" s="35" t="s">
        <v>159</v>
      </c>
      <c r="H7" s="36" t="s">
        <v>172</v>
      </c>
      <c r="I7" s="12"/>
      <c r="J7" s="39" t="s">
        <v>109</v>
      </c>
    </row>
    <row r="8">
      <c r="A8" s="32">
        <v>9.0</v>
      </c>
      <c r="B8" s="57" t="s">
        <v>175</v>
      </c>
      <c r="C8" s="58" t="s">
        <v>97</v>
      </c>
      <c r="D8" s="59" t="s">
        <v>107</v>
      </c>
      <c r="E8" s="60" t="s">
        <v>162</v>
      </c>
      <c r="F8" s="60"/>
      <c r="G8" s="61" t="s">
        <v>74</v>
      </c>
      <c r="H8" s="60" t="s">
        <v>172</v>
      </c>
      <c r="I8" s="57" t="s">
        <v>108</v>
      </c>
      <c r="J8" s="62" t="s">
        <v>109</v>
      </c>
    </row>
    <row r="9">
      <c r="A9" s="32">
        <v>10.0</v>
      </c>
      <c r="B9" s="63" t="s">
        <v>176</v>
      </c>
      <c r="C9" s="58" t="s">
        <v>97</v>
      </c>
      <c r="D9" s="59" t="s">
        <v>107</v>
      </c>
      <c r="E9" s="60" t="s">
        <v>162</v>
      </c>
      <c r="F9" s="60"/>
      <c r="G9" s="61" t="s">
        <v>74</v>
      </c>
      <c r="H9" s="60" t="s">
        <v>172</v>
      </c>
      <c r="I9" s="57" t="s">
        <v>112</v>
      </c>
      <c r="J9" s="64" t="s">
        <v>109</v>
      </c>
    </row>
    <row r="10">
      <c r="A10" s="32">
        <v>11.0</v>
      </c>
      <c r="B10" s="57" t="s">
        <v>177</v>
      </c>
      <c r="C10" s="58" t="s">
        <v>97</v>
      </c>
      <c r="D10" s="59" t="s">
        <v>107</v>
      </c>
      <c r="E10" s="60" t="s">
        <v>162</v>
      </c>
      <c r="F10" s="60"/>
      <c r="G10" s="61" t="s">
        <v>74</v>
      </c>
      <c r="H10" s="60" t="s">
        <v>172</v>
      </c>
      <c r="I10" s="57" t="s">
        <v>114</v>
      </c>
      <c r="J10" s="64" t="s">
        <v>109</v>
      </c>
    </row>
    <row r="11">
      <c r="A11" s="32">
        <v>12.0</v>
      </c>
      <c r="B11" s="57" t="s">
        <v>178</v>
      </c>
      <c r="C11" s="58" t="s">
        <v>97</v>
      </c>
      <c r="D11" s="59" t="s">
        <v>107</v>
      </c>
      <c r="E11" s="60" t="s">
        <v>162</v>
      </c>
      <c r="F11" s="60"/>
      <c r="G11" s="61" t="s">
        <v>74</v>
      </c>
      <c r="H11" s="60" t="s">
        <v>172</v>
      </c>
      <c r="I11" s="65" t="s">
        <v>116</v>
      </c>
      <c r="J11" s="64" t="s">
        <v>109</v>
      </c>
    </row>
    <row r="12">
      <c r="A12" s="32">
        <v>13.0</v>
      </c>
      <c r="B12" s="57" t="s">
        <v>179</v>
      </c>
      <c r="C12" s="58" t="s">
        <v>97</v>
      </c>
      <c r="D12" s="59" t="s">
        <v>107</v>
      </c>
      <c r="E12" s="60" t="s">
        <v>162</v>
      </c>
      <c r="F12" s="60"/>
      <c r="G12" s="61"/>
      <c r="H12" s="60" t="s">
        <v>165</v>
      </c>
      <c r="I12" s="57" t="s">
        <v>180</v>
      </c>
      <c r="J12" s="64" t="s">
        <v>181</v>
      </c>
    </row>
    <row r="13">
      <c r="A13" s="32">
        <v>14.0</v>
      </c>
      <c r="B13" s="57" t="s">
        <v>182</v>
      </c>
      <c r="C13" s="58" t="s">
        <v>97</v>
      </c>
      <c r="D13" s="59" t="s">
        <v>107</v>
      </c>
      <c r="E13" s="60" t="s">
        <v>162</v>
      </c>
      <c r="F13" s="60"/>
      <c r="G13" s="61"/>
      <c r="H13" s="60" t="s">
        <v>165</v>
      </c>
      <c r="I13" s="57" t="s">
        <v>183</v>
      </c>
      <c r="J13" s="66" t="s">
        <v>181</v>
      </c>
    </row>
    <row r="14">
      <c r="A14" s="32">
        <v>15.0</v>
      </c>
      <c r="B14" s="57" t="s">
        <v>184</v>
      </c>
      <c r="C14" s="58" t="s">
        <v>97</v>
      </c>
      <c r="D14" s="59" t="s">
        <v>107</v>
      </c>
      <c r="E14" s="60" t="s">
        <v>162</v>
      </c>
      <c r="F14" s="60"/>
      <c r="G14" s="61" t="s">
        <v>74</v>
      </c>
      <c r="H14" s="60" t="s">
        <v>172</v>
      </c>
      <c r="I14" s="57" t="s">
        <v>118</v>
      </c>
      <c r="J14" s="64" t="s">
        <v>109</v>
      </c>
    </row>
    <row r="15">
      <c r="A15" s="32">
        <v>16.0</v>
      </c>
      <c r="B15" s="57" t="s">
        <v>185</v>
      </c>
      <c r="C15" s="58" t="s">
        <v>97</v>
      </c>
      <c r="D15" s="59" t="s">
        <v>107</v>
      </c>
      <c r="E15" s="60" t="s">
        <v>162</v>
      </c>
      <c r="F15" s="60"/>
      <c r="G15" s="61" t="s">
        <v>74</v>
      </c>
      <c r="H15" s="60" t="s">
        <v>165</v>
      </c>
      <c r="I15" s="57" t="s">
        <v>186</v>
      </c>
      <c r="J15" s="64" t="s">
        <v>121</v>
      </c>
    </row>
    <row r="16">
      <c r="A16" s="32">
        <v>17.0</v>
      </c>
      <c r="B16" s="57" t="s">
        <v>187</v>
      </c>
      <c r="C16" s="58" t="s">
        <v>97</v>
      </c>
      <c r="D16" s="59" t="s">
        <v>107</v>
      </c>
      <c r="E16" s="60" t="s">
        <v>162</v>
      </c>
      <c r="F16" s="60"/>
      <c r="G16" s="61" t="s">
        <v>74</v>
      </c>
      <c r="H16" s="60" t="s">
        <v>172</v>
      </c>
      <c r="I16" s="57" t="s">
        <v>123</v>
      </c>
      <c r="J16" s="64" t="s">
        <v>109</v>
      </c>
    </row>
    <row r="17">
      <c r="A17" s="32">
        <v>18.0</v>
      </c>
      <c r="B17" s="57" t="s">
        <v>188</v>
      </c>
      <c r="C17" s="58" t="s">
        <v>97</v>
      </c>
      <c r="D17" s="59" t="s">
        <v>107</v>
      </c>
      <c r="E17" s="60" t="s">
        <v>162</v>
      </c>
      <c r="F17" s="60"/>
      <c r="G17" s="61" t="s">
        <v>74</v>
      </c>
      <c r="H17" s="60" t="s">
        <v>172</v>
      </c>
      <c r="I17" s="57" t="s">
        <v>125</v>
      </c>
      <c r="J17" s="64" t="s">
        <v>109</v>
      </c>
    </row>
    <row r="18">
      <c r="A18" s="32">
        <v>19.0</v>
      </c>
      <c r="B18" s="57" t="s">
        <v>189</v>
      </c>
      <c r="C18" s="58" t="s">
        <v>190</v>
      </c>
      <c r="D18" s="59" t="s">
        <v>107</v>
      </c>
      <c r="E18" s="60" t="s">
        <v>104</v>
      </c>
      <c r="F18" s="60"/>
      <c r="G18" s="61" t="s">
        <v>74</v>
      </c>
      <c r="H18" s="60"/>
      <c r="I18" s="57"/>
      <c r="J18" s="64" t="s">
        <v>191</v>
      </c>
    </row>
    <row r="19">
      <c r="A19" s="32">
        <v>20.0</v>
      </c>
      <c r="B19" s="57" t="s">
        <v>192</v>
      </c>
      <c r="C19" s="58" t="s">
        <v>190</v>
      </c>
      <c r="D19" s="59" t="s">
        <v>107</v>
      </c>
      <c r="E19" s="60" t="s">
        <v>104</v>
      </c>
      <c r="F19" s="60"/>
      <c r="G19" s="61" t="s">
        <v>74</v>
      </c>
      <c r="H19" s="60"/>
      <c r="I19" s="57"/>
      <c r="J19" s="64" t="s">
        <v>191</v>
      </c>
    </row>
    <row r="20">
      <c r="A20" s="32">
        <v>21.0</v>
      </c>
      <c r="B20" s="57" t="s">
        <v>193</v>
      </c>
      <c r="C20" s="58" t="s">
        <v>190</v>
      </c>
      <c r="D20" s="59" t="s">
        <v>107</v>
      </c>
      <c r="E20" s="60" t="s">
        <v>162</v>
      </c>
      <c r="F20" s="60"/>
      <c r="G20" s="61" t="s">
        <v>74</v>
      </c>
      <c r="H20" s="60" t="s">
        <v>101</v>
      </c>
      <c r="I20" s="57" t="s">
        <v>194</v>
      </c>
      <c r="J20" s="64" t="s">
        <v>195</v>
      </c>
    </row>
    <row r="21">
      <c r="A21" s="32">
        <v>22.0</v>
      </c>
      <c r="B21" s="57" t="s">
        <v>196</v>
      </c>
      <c r="C21" s="58" t="s">
        <v>190</v>
      </c>
      <c r="D21" s="59" t="s">
        <v>107</v>
      </c>
      <c r="E21" s="60" t="s">
        <v>162</v>
      </c>
      <c r="F21" s="60"/>
      <c r="G21" s="61" t="s">
        <v>74</v>
      </c>
      <c r="H21" s="60" t="s">
        <v>101</v>
      </c>
      <c r="I21" s="57" t="s">
        <v>194</v>
      </c>
      <c r="J21" s="64" t="s">
        <v>195</v>
      </c>
    </row>
    <row r="22">
      <c r="A22" s="32">
        <v>23.0</v>
      </c>
      <c r="B22" s="57" t="s">
        <v>197</v>
      </c>
      <c r="C22" s="58" t="s">
        <v>190</v>
      </c>
      <c r="D22" s="59" t="s">
        <v>107</v>
      </c>
      <c r="E22" s="60" t="s">
        <v>162</v>
      </c>
      <c r="F22" s="60"/>
      <c r="G22" s="61" t="s">
        <v>74</v>
      </c>
      <c r="H22" s="60" t="s">
        <v>101</v>
      </c>
      <c r="I22" s="57" t="s">
        <v>198</v>
      </c>
      <c r="J22" s="64" t="s">
        <v>195</v>
      </c>
    </row>
    <row r="23">
      <c r="A23" s="32">
        <v>24.0</v>
      </c>
      <c r="B23" s="57" t="s">
        <v>199</v>
      </c>
      <c r="C23" s="58" t="s">
        <v>190</v>
      </c>
      <c r="D23" s="59" t="s">
        <v>107</v>
      </c>
      <c r="E23" s="60" t="s">
        <v>162</v>
      </c>
      <c r="F23" s="60"/>
      <c r="G23" s="61" t="s">
        <v>74</v>
      </c>
      <c r="H23" s="60" t="s">
        <v>101</v>
      </c>
      <c r="I23" s="57" t="s">
        <v>198</v>
      </c>
      <c r="J23" s="64" t="s">
        <v>195</v>
      </c>
    </row>
    <row r="24">
      <c r="A24" s="32"/>
      <c r="B24" s="57" t="s">
        <v>200</v>
      </c>
      <c r="C24" s="58" t="s">
        <v>190</v>
      </c>
      <c r="D24" s="59" t="s">
        <v>107</v>
      </c>
      <c r="E24" s="60" t="s">
        <v>162</v>
      </c>
      <c r="F24" s="60"/>
      <c r="G24" s="61" t="s">
        <v>74</v>
      </c>
      <c r="H24" s="60" t="s">
        <v>101</v>
      </c>
      <c r="I24" s="57" t="s">
        <v>201</v>
      </c>
      <c r="J24" s="64" t="s">
        <v>195</v>
      </c>
    </row>
    <row r="25">
      <c r="A25" s="32"/>
      <c r="B25" s="57" t="s">
        <v>202</v>
      </c>
      <c r="C25" s="58" t="s">
        <v>190</v>
      </c>
      <c r="D25" s="59" t="s">
        <v>107</v>
      </c>
      <c r="E25" s="60" t="s">
        <v>162</v>
      </c>
      <c r="F25" s="60"/>
      <c r="G25" s="61" t="s">
        <v>74</v>
      </c>
      <c r="H25" s="60" t="s">
        <v>101</v>
      </c>
      <c r="I25" s="57" t="s">
        <v>201</v>
      </c>
      <c r="J25" s="64" t="s">
        <v>195</v>
      </c>
    </row>
    <row r="26">
      <c r="A26" s="32">
        <v>25.0</v>
      </c>
      <c r="B26" s="44" t="s">
        <v>126</v>
      </c>
      <c r="C26" s="34" t="s">
        <v>97</v>
      </c>
      <c r="D26" s="35" t="s">
        <v>107</v>
      </c>
      <c r="E26" s="36" t="s">
        <v>160</v>
      </c>
      <c r="F26" s="36"/>
      <c r="G26" s="38" t="s">
        <v>74</v>
      </c>
      <c r="H26" s="36" t="s">
        <v>172</v>
      </c>
      <c r="I26" s="12" t="s">
        <v>127</v>
      </c>
      <c r="J26" s="42" t="s">
        <v>203</v>
      </c>
    </row>
    <row r="27">
      <c r="A27" s="32">
        <v>26.0</v>
      </c>
      <c r="B27" s="12" t="s">
        <v>204</v>
      </c>
      <c r="C27" s="34" t="s">
        <v>158</v>
      </c>
      <c r="D27" s="35" t="s">
        <v>205</v>
      </c>
      <c r="E27" s="36" t="s">
        <v>162</v>
      </c>
      <c r="F27" s="36"/>
      <c r="G27" s="38" t="s">
        <v>74</v>
      </c>
      <c r="H27" s="46" t="s">
        <v>172</v>
      </c>
      <c r="I27" s="12" t="s">
        <v>206</v>
      </c>
      <c r="J27" s="42" t="s">
        <v>109</v>
      </c>
    </row>
    <row r="28">
      <c r="A28" s="32">
        <v>27.0</v>
      </c>
      <c r="B28" s="67" t="s">
        <v>207</v>
      </c>
      <c r="C28" s="34" t="s">
        <v>158</v>
      </c>
      <c r="D28" s="35" t="s">
        <v>205</v>
      </c>
      <c r="E28" s="36" t="s">
        <v>162</v>
      </c>
      <c r="F28" s="36"/>
      <c r="G28" s="38" t="s">
        <v>74</v>
      </c>
      <c r="H28" s="46" t="s">
        <v>172</v>
      </c>
      <c r="I28" s="12" t="s">
        <v>208</v>
      </c>
      <c r="J28" s="42" t="s">
        <v>109</v>
      </c>
    </row>
    <row r="29">
      <c r="A29" s="32">
        <v>28.0</v>
      </c>
      <c r="B29" s="12" t="s">
        <v>209</v>
      </c>
      <c r="C29" s="34" t="s">
        <v>158</v>
      </c>
      <c r="D29" s="35"/>
      <c r="E29" s="46" t="s">
        <v>101</v>
      </c>
      <c r="F29" s="46"/>
      <c r="G29" s="38" t="s">
        <v>210</v>
      </c>
      <c r="H29" s="46" t="s">
        <v>99</v>
      </c>
      <c r="I29" s="12"/>
      <c r="J29" s="42" t="s">
        <v>211</v>
      </c>
    </row>
    <row r="30">
      <c r="A30" s="32">
        <v>29.0</v>
      </c>
      <c r="B30" s="12" t="s">
        <v>212</v>
      </c>
      <c r="C30" s="34" t="s">
        <v>158</v>
      </c>
      <c r="D30" s="35"/>
      <c r="E30" s="36" t="s">
        <v>169</v>
      </c>
      <c r="F30" s="36"/>
      <c r="G30" s="38" t="s">
        <v>74</v>
      </c>
      <c r="H30" s="46"/>
      <c r="I30" s="12"/>
      <c r="J30" s="42" t="s">
        <v>213</v>
      </c>
    </row>
    <row r="31">
      <c r="A31" s="32">
        <v>30.0</v>
      </c>
      <c r="B31" s="12" t="s">
        <v>214</v>
      </c>
      <c r="C31" s="34" t="s">
        <v>158</v>
      </c>
      <c r="D31" s="35" t="s">
        <v>215</v>
      </c>
      <c r="E31" s="36" t="s">
        <v>160</v>
      </c>
      <c r="F31" s="36"/>
      <c r="G31" s="38" t="s">
        <v>74</v>
      </c>
      <c r="H31" s="46" t="s">
        <v>99</v>
      </c>
      <c r="I31" s="12"/>
      <c r="J31" s="42" t="s">
        <v>216</v>
      </c>
    </row>
    <row r="32">
      <c r="A32" s="32">
        <v>31.0</v>
      </c>
      <c r="B32" s="12" t="s">
        <v>217</v>
      </c>
      <c r="C32" s="34" t="s">
        <v>158</v>
      </c>
      <c r="D32" s="35"/>
      <c r="E32" s="36" t="s">
        <v>101</v>
      </c>
      <c r="F32" s="36"/>
      <c r="G32" s="38" t="s">
        <v>74</v>
      </c>
      <c r="H32" s="36" t="s">
        <v>99</v>
      </c>
      <c r="I32" s="12"/>
      <c r="J32" s="42" t="s">
        <v>218</v>
      </c>
    </row>
    <row r="33">
      <c r="A33" s="32">
        <v>32.0</v>
      </c>
      <c r="B33" s="12" t="s">
        <v>219</v>
      </c>
      <c r="C33" s="34" t="s">
        <v>158</v>
      </c>
      <c r="D33" s="35" t="s">
        <v>215</v>
      </c>
      <c r="E33" s="36" t="s">
        <v>99</v>
      </c>
      <c r="F33" s="36"/>
      <c r="G33" s="38" t="s">
        <v>74</v>
      </c>
      <c r="H33" s="36" t="s">
        <v>99</v>
      </c>
      <c r="I33" s="12"/>
      <c r="J33" s="42" t="s">
        <v>220</v>
      </c>
    </row>
    <row r="34">
      <c r="A34" s="32">
        <v>33.0</v>
      </c>
      <c r="B34" s="16" t="s">
        <v>221</v>
      </c>
      <c r="C34" s="68" t="s">
        <v>159</v>
      </c>
      <c r="D34" s="35" t="s">
        <v>215</v>
      </c>
      <c r="E34" s="36" t="s">
        <v>101</v>
      </c>
      <c r="F34" s="36"/>
      <c r="G34" s="38" t="s">
        <v>74</v>
      </c>
      <c r="H34" s="36" t="s">
        <v>99</v>
      </c>
      <c r="J34" s="69" t="s">
        <v>222</v>
      </c>
    </row>
    <row r="35">
      <c r="A35" s="32">
        <v>8.0</v>
      </c>
      <c r="B35" s="70" t="s">
        <v>223</v>
      </c>
      <c r="C35" s="71" t="s">
        <v>224</v>
      </c>
      <c r="D35" s="45" t="s">
        <v>225</v>
      </c>
      <c r="E35" s="46" t="s">
        <v>162</v>
      </c>
      <c r="F35" s="72" t="s">
        <v>226</v>
      </c>
      <c r="G35" s="45" t="s">
        <v>225</v>
      </c>
      <c r="H35" s="46" t="s">
        <v>172</v>
      </c>
      <c r="I35" s="73" t="s">
        <v>227</v>
      </c>
      <c r="K35" s="74"/>
    </row>
  </sheetData>
  <dataValidations>
    <dataValidation type="list" allowBlank="1" showErrorMessage="1" sqref="E2:E35 H2:H35">
      <formula1>"Data Provided,Pending,In-Review,In-Progress,Completed,Rejected,Not Working,Working,API Provided,Not Available"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39.38"/>
    <col customWidth="1" min="5" max="5" width="16.25"/>
    <col customWidth="1" min="6" max="6" width="17.13"/>
    <col customWidth="1" min="8" max="8" width="16.38"/>
    <col customWidth="1" min="9" max="9" width="16.25"/>
    <col customWidth="1" min="10" max="10" width="25.13"/>
    <col customWidth="1" min="11" max="11" width="23.88"/>
  </cols>
  <sheetData>
    <row r="1">
      <c r="A1" s="75" t="s">
        <v>228</v>
      </c>
    </row>
    <row r="3">
      <c r="A3" s="76" t="s">
        <v>94</v>
      </c>
      <c r="B3" s="29" t="s">
        <v>0</v>
      </c>
      <c r="C3" s="29" t="s">
        <v>95</v>
      </c>
      <c r="D3" s="29" t="s">
        <v>229</v>
      </c>
      <c r="E3" s="29" t="s">
        <v>1</v>
      </c>
      <c r="F3" s="29" t="s">
        <v>4</v>
      </c>
      <c r="G3" s="29" t="s">
        <v>156</v>
      </c>
      <c r="H3" s="30" t="s">
        <v>3</v>
      </c>
      <c r="I3" s="29" t="s">
        <v>5</v>
      </c>
      <c r="J3" s="29" t="s">
        <v>6</v>
      </c>
      <c r="K3" s="77" t="s">
        <v>7</v>
      </c>
    </row>
    <row r="4">
      <c r="A4" s="32">
        <v>1.0</v>
      </c>
      <c r="B4" s="18" t="s">
        <v>230</v>
      </c>
      <c r="C4" s="71" t="s">
        <v>231</v>
      </c>
      <c r="D4" s="71" t="s">
        <v>232</v>
      </c>
      <c r="E4" s="45" t="s">
        <v>233</v>
      </c>
      <c r="F4" s="46" t="s">
        <v>162</v>
      </c>
      <c r="G4" s="72" t="s">
        <v>234</v>
      </c>
      <c r="H4" s="45" t="s">
        <v>235</v>
      </c>
      <c r="I4" s="46" t="s">
        <v>172</v>
      </c>
      <c r="J4" s="78" t="s">
        <v>236</v>
      </c>
      <c r="K4" s="79"/>
    </row>
    <row r="5">
      <c r="A5" s="32">
        <v>2.0</v>
      </c>
      <c r="B5" s="18" t="s">
        <v>237</v>
      </c>
      <c r="C5" s="71" t="s">
        <v>231</v>
      </c>
      <c r="D5" s="71" t="s">
        <v>232</v>
      </c>
      <c r="E5" s="45" t="s">
        <v>233</v>
      </c>
      <c r="F5" s="46" t="s">
        <v>162</v>
      </c>
      <c r="G5" s="80" t="s">
        <v>234</v>
      </c>
      <c r="H5" s="45" t="s">
        <v>235</v>
      </c>
      <c r="I5" s="46" t="s">
        <v>172</v>
      </c>
      <c r="J5" s="78" t="s">
        <v>236</v>
      </c>
      <c r="K5" s="79"/>
    </row>
    <row r="6">
      <c r="A6" s="32">
        <v>3.0</v>
      </c>
      <c r="B6" s="18" t="s">
        <v>238</v>
      </c>
      <c r="C6" s="71" t="s">
        <v>210</v>
      </c>
      <c r="D6" s="71" t="s">
        <v>239</v>
      </c>
      <c r="E6" s="45" t="s">
        <v>225</v>
      </c>
      <c r="F6" s="46" t="s">
        <v>162</v>
      </c>
      <c r="G6" s="72" t="s">
        <v>240</v>
      </c>
      <c r="H6" s="47" t="s">
        <v>241</v>
      </c>
      <c r="I6" s="46" t="s">
        <v>172</v>
      </c>
      <c r="J6" s="78" t="s">
        <v>242</v>
      </c>
      <c r="K6" s="79"/>
    </row>
    <row r="7">
      <c r="A7" s="32">
        <v>4.0</v>
      </c>
      <c r="B7" s="18" t="s">
        <v>243</v>
      </c>
      <c r="C7" s="71" t="s">
        <v>210</v>
      </c>
      <c r="D7" s="71" t="s">
        <v>239</v>
      </c>
      <c r="E7" s="45" t="s">
        <v>225</v>
      </c>
      <c r="F7" s="46" t="s">
        <v>162</v>
      </c>
      <c r="G7" s="72" t="s">
        <v>226</v>
      </c>
      <c r="H7" s="45" t="s">
        <v>225</v>
      </c>
      <c r="I7" s="46" t="s">
        <v>172</v>
      </c>
      <c r="J7" s="10" t="s">
        <v>244</v>
      </c>
      <c r="K7" s="74"/>
    </row>
    <row r="8">
      <c r="A8" s="32">
        <v>5.0</v>
      </c>
      <c r="B8" s="18" t="s">
        <v>245</v>
      </c>
      <c r="C8" s="71" t="s">
        <v>210</v>
      </c>
      <c r="D8" s="71" t="s">
        <v>246</v>
      </c>
      <c r="E8" s="45" t="s">
        <v>225</v>
      </c>
      <c r="F8" s="46" t="s">
        <v>162</v>
      </c>
      <c r="G8" s="72" t="s">
        <v>247</v>
      </c>
      <c r="H8" s="45" t="s">
        <v>225</v>
      </c>
      <c r="I8" s="46" t="s">
        <v>172</v>
      </c>
      <c r="J8" s="39" t="s">
        <v>248</v>
      </c>
      <c r="K8" s="79" t="s">
        <v>249</v>
      </c>
    </row>
    <row r="9">
      <c r="A9" s="32">
        <v>6.0</v>
      </c>
      <c r="B9" s="70" t="s">
        <v>250</v>
      </c>
      <c r="C9" s="71" t="s">
        <v>224</v>
      </c>
      <c r="D9" s="71" t="s">
        <v>239</v>
      </c>
      <c r="E9" s="45" t="s">
        <v>225</v>
      </c>
      <c r="F9" s="46" t="s">
        <v>162</v>
      </c>
      <c r="G9" s="72" t="s">
        <v>251</v>
      </c>
      <c r="H9" s="45" t="s">
        <v>225</v>
      </c>
      <c r="I9" s="46" t="s">
        <v>172</v>
      </c>
      <c r="J9" s="81" t="s">
        <v>252</v>
      </c>
      <c r="K9" s="82" t="s">
        <v>253</v>
      </c>
    </row>
    <row r="10">
      <c r="A10" s="32">
        <v>7.0</v>
      </c>
      <c r="B10" s="70" t="s">
        <v>254</v>
      </c>
      <c r="C10" s="71" t="s">
        <v>224</v>
      </c>
      <c r="D10" s="71" t="s">
        <v>239</v>
      </c>
      <c r="E10" s="45" t="s">
        <v>225</v>
      </c>
      <c r="F10" s="46" t="s">
        <v>162</v>
      </c>
      <c r="G10" s="72" t="s">
        <v>251</v>
      </c>
      <c r="H10" s="45" t="s">
        <v>225</v>
      </c>
      <c r="I10" s="46" t="s">
        <v>172</v>
      </c>
      <c r="J10" s="83" t="s">
        <v>255</v>
      </c>
      <c r="K10" s="74"/>
    </row>
    <row r="11">
      <c r="A11" s="32">
        <v>8.0</v>
      </c>
      <c r="B11" s="18" t="s">
        <v>256</v>
      </c>
      <c r="C11" s="84" t="s">
        <v>257</v>
      </c>
      <c r="D11" s="71" t="s">
        <v>258</v>
      </c>
      <c r="E11" s="45" t="s">
        <v>259</v>
      </c>
      <c r="F11" s="46" t="s">
        <v>162</v>
      </c>
      <c r="G11" s="72" t="s">
        <v>260</v>
      </c>
      <c r="H11" s="47" t="s">
        <v>261</v>
      </c>
      <c r="I11" s="46" t="s">
        <v>172</v>
      </c>
      <c r="J11" s="85" t="s">
        <v>262</v>
      </c>
      <c r="K11" s="86"/>
    </row>
    <row r="12">
      <c r="A12" s="32">
        <v>9.0</v>
      </c>
      <c r="B12" s="70" t="s">
        <v>263</v>
      </c>
      <c r="C12" s="84" t="s">
        <v>257</v>
      </c>
      <c r="D12" s="71" t="s">
        <v>239</v>
      </c>
      <c r="E12" s="45" t="s">
        <v>259</v>
      </c>
      <c r="F12" s="46" t="s">
        <v>162</v>
      </c>
      <c r="G12" s="87" t="s">
        <v>264</v>
      </c>
      <c r="H12" s="47" t="s">
        <v>261</v>
      </c>
      <c r="I12" s="46" t="s">
        <v>172</v>
      </c>
      <c r="J12" s="88" t="s">
        <v>265</v>
      </c>
      <c r="K12" s="86"/>
    </row>
    <row r="13">
      <c r="A13" s="32">
        <v>10.0</v>
      </c>
      <c r="B13" s="89" t="s">
        <v>266</v>
      </c>
      <c r="C13" s="84" t="s">
        <v>257</v>
      </c>
      <c r="D13" s="71" t="s">
        <v>239</v>
      </c>
      <c r="E13" s="45" t="s">
        <v>259</v>
      </c>
      <c r="F13" s="46" t="s">
        <v>162</v>
      </c>
      <c r="G13" s="90" t="s">
        <v>267</v>
      </c>
      <c r="H13" s="47" t="s">
        <v>261</v>
      </c>
      <c r="I13" s="46" t="s">
        <v>172</v>
      </c>
      <c r="J13" s="91" t="s">
        <v>268</v>
      </c>
      <c r="K13" s="86"/>
    </row>
    <row r="14">
      <c r="A14" s="32">
        <v>11.0</v>
      </c>
      <c r="B14" s="89" t="s">
        <v>269</v>
      </c>
      <c r="C14" s="84" t="s">
        <v>257</v>
      </c>
      <c r="D14" s="71" t="s">
        <v>246</v>
      </c>
      <c r="E14" s="45" t="s">
        <v>259</v>
      </c>
      <c r="F14" s="46" t="s">
        <v>104</v>
      </c>
      <c r="G14" s="47"/>
      <c r="H14" s="47" t="s">
        <v>261</v>
      </c>
      <c r="I14" s="46"/>
      <c r="J14" s="92"/>
      <c r="K14" s="86"/>
    </row>
    <row r="15">
      <c r="A15" s="32">
        <v>12.0</v>
      </c>
      <c r="B15" s="89" t="s">
        <v>270</v>
      </c>
      <c r="C15" s="84" t="s">
        <v>257</v>
      </c>
      <c r="D15" s="71" t="s">
        <v>239</v>
      </c>
      <c r="E15" s="45" t="s">
        <v>259</v>
      </c>
      <c r="F15" s="46" t="s">
        <v>104</v>
      </c>
      <c r="G15" s="47"/>
      <c r="H15" s="47" t="s">
        <v>261</v>
      </c>
      <c r="I15" s="46"/>
      <c r="J15" s="92"/>
      <c r="K15" s="86"/>
    </row>
    <row r="16">
      <c r="A16" s="32">
        <v>13.0</v>
      </c>
      <c r="B16" s="70" t="s">
        <v>271</v>
      </c>
      <c r="C16" s="71" t="s">
        <v>272</v>
      </c>
      <c r="D16" s="71" t="s">
        <v>232</v>
      </c>
      <c r="E16" s="45" t="s">
        <v>273</v>
      </c>
      <c r="F16" s="46" t="s">
        <v>104</v>
      </c>
      <c r="G16" s="46"/>
      <c r="H16" s="45" t="s">
        <v>225</v>
      </c>
      <c r="I16" s="46"/>
      <c r="J16" s="73" t="s">
        <v>274</v>
      </c>
      <c r="K16" s="74"/>
    </row>
    <row r="18">
      <c r="A18" s="92"/>
      <c r="B18" s="92"/>
      <c r="C18" s="92"/>
      <c r="D18" s="92"/>
      <c r="E18" s="92"/>
      <c r="F18" s="92"/>
      <c r="G18" s="92"/>
    </row>
  </sheetData>
  <mergeCells count="1">
    <mergeCell ref="A1:K2"/>
  </mergeCells>
  <dataValidations>
    <dataValidation type="list" allowBlank="1" showErrorMessage="1" sqref="D4:D16">
      <formula1>"Ciritical,High,Medium,Low"</formula1>
    </dataValidation>
    <dataValidation type="list" allowBlank="1" showErrorMessage="1" sqref="F4:F16 I4:I16">
      <formula1>"Data Provided,Pending,In-Review,In-Progress,Completed,Rejected,Not Working,Working,API Provided,Not Available"</formula1>
    </dataValidation>
  </dataValidations>
  <drawing r:id="rId1"/>
</worksheet>
</file>