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papers\EMNLP_2023\codebase\R0_Structured_Information_Extraction\experimental_results\single_templates_flan_t5_fine_tuning\text_based\"/>
    </mc:Choice>
  </mc:AlternateContent>
  <bookViews>
    <workbookView xWindow="0" yWindow="0" windowWidth="19200" windowHeight="5890"/>
  </bookViews>
  <sheets>
    <sheet name="Sheet1" sheetId="1" r:id="rId1"/>
  </sheets>
  <definedNames>
    <definedName name="_xlnm._FilterDatabase" localSheetId="0" hidden="1">Sheet1!$A$1:$W$513</definedName>
  </definedNames>
  <calcPr calcId="162913"/>
</workbook>
</file>

<file path=xl/sharedStrings.xml><?xml version="1.0" encoding="utf-8"?>
<sst xmlns="http://schemas.openxmlformats.org/spreadsheetml/2006/main" count="2071" uniqueCount="62">
  <si>
    <t>Subdir</t>
  </si>
  <si>
    <t>File Included Dir</t>
  </si>
  <si>
    <t>metrics.exact_f1s_%CI values</t>
  </si>
  <si>
    <t>metrics.exact_f1s_R0 value</t>
  </si>
  <si>
    <t>metrics.exact_f1s_date</t>
  </si>
  <si>
    <t>metrics.exact_f1s_disease name</t>
  </si>
  <si>
    <t>metrics.exact_f1s_location</t>
  </si>
  <si>
    <t>metrics.exact_f1s_method</t>
  </si>
  <si>
    <t>metrics.exact_f1s_overall</t>
  </si>
  <si>
    <t>metrics.general_accuracy</t>
  </si>
  <si>
    <t>metrics.partial_f1s_%CI values</t>
  </si>
  <si>
    <t>metrics.partial_f1s_R0 value</t>
  </si>
  <si>
    <t>metrics.partial_f1s_date</t>
  </si>
  <si>
    <t>metrics.partial_f1s_disease name</t>
  </si>
  <si>
    <t>metrics.partial_f1s_location</t>
  </si>
  <si>
    <t>metrics.partial_f1s_method</t>
  </si>
  <si>
    <t>metrics.partial_f1s_overall</t>
  </si>
  <si>
    <t>metrics.rouge1</t>
  </si>
  <si>
    <t>metrics.rouge2</t>
  </si>
  <si>
    <t>metrics.rougeL</t>
  </si>
  <si>
    <t>metrics.rougeLsum</t>
  </si>
  <si>
    <t>template_name</t>
  </si>
  <si>
    <t>template_number</t>
  </si>
  <si>
    <t>drop_1</t>
  </si>
  <si>
    <t>checkpoint-1623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</si>
  <si>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</si>
  <si>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</si>
  <si>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</si>
  <si>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</si>
  <si>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</si>
  <si>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</si>
  <si>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</si>
  <si>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</si>
  <si>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</si>
  <si>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</si>
  <si>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</si>
  <si>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</si>
  <si>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checkpoint-946</t>
  </si>
  <si>
    <t>drop_2</t>
  </si>
  <si>
    <t>checkpoint-1352</t>
  </si>
  <si>
    <t>checkpoint-676</t>
  </si>
  <si>
    <t>drop_3</t>
  </si>
  <si>
    <t>checkpoint-1893</t>
  </si>
  <si>
    <t>checkpoint-2010</t>
  </si>
  <si>
    <t>drop_4</t>
  </si>
  <si>
    <t>checkpoint-1420</t>
  </si>
  <si>
    <t>checkpoint-743</t>
  </si>
  <si>
    <t>drop_5</t>
  </si>
  <si>
    <t>drop_6</t>
  </si>
  <si>
    <t>checkpoint-1217</t>
  </si>
  <si>
    <t>checkpoint-541</t>
  </si>
  <si>
    <t>drop_7</t>
  </si>
  <si>
    <t>squad_v2_1</t>
  </si>
  <si>
    <t>checkpoint-1487</t>
  </si>
  <si>
    <t>squad_v2_10</t>
  </si>
  <si>
    <t>squad_v2_2</t>
  </si>
  <si>
    <t>squad_v2_4</t>
  </si>
  <si>
    <t>squad_v2_5</t>
  </si>
  <si>
    <t>squad_v2_6</t>
  </si>
  <si>
    <t>squad_v2_7</t>
  </si>
  <si>
    <t>squad_v2_8</t>
  </si>
  <si>
    <t>squad_v2_9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</si>
</sst>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2" fontId="1" fillId="0" borderId="1" xfId="0" applyNumberFormat="1" applyFont="1" applyBorder="1" applyAlignment="1">
      <alignment horizontal="center" vertical="top"/>
    </xf>
    <xf numFmtId="2" fontId="2" fillId="2" borderId="0" xfId="1" applyNumberFormat="1"/>
    <xf numFmtId="2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3"/>
  <sheetViews>
    <sheetView tabSelected="1" topLeftCell="M1" workbookViewId="0">
      <selection activeCell="X1" sqref="X1:X1048576"/>
    </sheetView>
  </sheetViews>
  <sheetFormatPr defaultColWidth="13.54296875" defaultRowHeight="14.5" x14ac:dyDescent="0.35"/>
  <cols>
    <col min="2" max="2" width="14.1796875" customWidth="1"/>
    <col min="3" max="3" width="10.81640625" customWidth="1"/>
    <col min="4" max="4" width="7.6328125" customWidth="1"/>
    <col min="5" max="23" width="13.54296875" style="5"/>
  </cols>
  <sheetData>
    <row r="1" spans="1:23" x14ac:dyDescent="0.35">
      <c r="A1" s="1" t="s">
        <v>0</v>
      </c>
      <c r="B1" s="1" t="s">
        <v>1</v>
      </c>
      <c r="C1" s="1" t="s">
        <v>21</v>
      </c>
      <c r="D1" s="1" t="s">
        <v>22</v>
      </c>
      <c r="E1" s="3" t="s">
        <v>5</v>
      </c>
      <c r="F1" s="3" t="s">
        <v>6</v>
      </c>
      <c r="G1" s="3" t="s">
        <v>4</v>
      </c>
      <c r="H1" s="3" t="s">
        <v>3</v>
      </c>
      <c r="I1" s="3" t="s">
        <v>2</v>
      </c>
      <c r="J1" s="3" t="s">
        <v>7</v>
      </c>
      <c r="K1" s="3" t="s">
        <v>8</v>
      </c>
      <c r="L1" s="3" t="s">
        <v>9</v>
      </c>
      <c r="M1" s="3" t="s">
        <v>13</v>
      </c>
      <c r="N1" s="3" t="s">
        <v>14</v>
      </c>
      <c r="O1" s="3" t="s">
        <v>12</v>
      </c>
      <c r="P1" s="3" t="s">
        <v>11</v>
      </c>
      <c r="Q1" s="3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3" s="2" customFormat="1" x14ac:dyDescent="0.35">
      <c r="A2" s="2" t="s">
        <v>59</v>
      </c>
      <c r="B2" s="2" t="s">
        <v>46</v>
      </c>
      <c r="C2" s="2" t="s">
        <v>25</v>
      </c>
      <c r="D2" s="2" t="s">
        <v>32</v>
      </c>
      <c r="E2" s="4">
        <v>56.7639</v>
      </c>
      <c r="F2" s="4">
        <v>55.814</v>
      </c>
      <c r="G2" s="4">
        <v>30.9392</v>
      </c>
      <c r="H2" s="4">
        <v>53.376199999999997</v>
      </c>
      <c r="I2" s="4">
        <v>33.333300000000001</v>
      </c>
      <c r="J2" s="4">
        <v>37.168100000000003</v>
      </c>
      <c r="K2" s="4">
        <v>44.799100000000003</v>
      </c>
      <c r="L2" s="4">
        <v>86.333299999999994</v>
      </c>
      <c r="M2" s="4">
        <v>56.7639</v>
      </c>
      <c r="N2" s="4">
        <v>58.7209</v>
      </c>
      <c r="O2" s="4">
        <v>47.513800000000003</v>
      </c>
      <c r="P2" s="4">
        <v>58.7973</v>
      </c>
      <c r="Q2" s="4">
        <v>63.157899999999998</v>
      </c>
      <c r="R2" s="4">
        <v>47.787599999999998</v>
      </c>
      <c r="S2" s="4">
        <v>55.885100000000001</v>
      </c>
      <c r="T2" s="4">
        <v>78.639700000000005</v>
      </c>
      <c r="U2" s="4">
        <v>28.752400000000002</v>
      </c>
      <c r="V2" s="4">
        <v>78.328199999999995</v>
      </c>
      <c r="W2" s="4">
        <v>78.650700000000001</v>
      </c>
    </row>
    <row r="3" spans="1:23" s="2" customFormat="1" x14ac:dyDescent="0.35">
      <c r="A3" s="2" t="s">
        <v>58</v>
      </c>
      <c r="B3" s="2" t="s">
        <v>45</v>
      </c>
      <c r="C3" s="2" t="s">
        <v>25</v>
      </c>
      <c r="D3" s="2" t="s">
        <v>26</v>
      </c>
      <c r="E3" s="4">
        <v>58.510599999999997</v>
      </c>
      <c r="F3" s="4">
        <v>53.107300000000002</v>
      </c>
      <c r="G3" s="4">
        <v>35.406700000000001</v>
      </c>
      <c r="H3" s="4">
        <v>52.9968</v>
      </c>
      <c r="I3" s="4">
        <v>37.837800000000001</v>
      </c>
      <c r="J3" s="4">
        <v>33.333300000000001</v>
      </c>
      <c r="K3" s="4">
        <v>45.210799999999999</v>
      </c>
      <c r="L3" s="4">
        <v>86</v>
      </c>
      <c r="M3" s="4">
        <v>60.106400000000001</v>
      </c>
      <c r="N3" s="4">
        <v>55.932200000000002</v>
      </c>
      <c r="O3" s="4">
        <v>49.760800000000003</v>
      </c>
      <c r="P3" s="4">
        <v>61.437899999999999</v>
      </c>
      <c r="Q3" s="4">
        <v>64.864900000000006</v>
      </c>
      <c r="R3" s="4">
        <v>41.520499999999998</v>
      </c>
      <c r="S3" s="4">
        <v>55.7102</v>
      </c>
      <c r="T3" s="4">
        <v>77.735799999999998</v>
      </c>
      <c r="U3" s="4">
        <v>26.120699999999999</v>
      </c>
      <c r="V3" s="4">
        <v>77.344800000000006</v>
      </c>
      <c r="W3" s="4">
        <v>77.845200000000006</v>
      </c>
    </row>
    <row r="4" spans="1:23" x14ac:dyDescent="0.35">
      <c r="A4" t="s">
        <v>59</v>
      </c>
      <c r="B4" t="s">
        <v>46</v>
      </c>
      <c r="C4" t="s">
        <v>25</v>
      </c>
      <c r="D4" t="s">
        <v>27</v>
      </c>
      <c r="E4" s="5">
        <v>56.368600000000001</v>
      </c>
      <c r="F4" s="5">
        <v>56.973300000000002</v>
      </c>
      <c r="G4" s="5">
        <v>32.044199999999996</v>
      </c>
      <c r="H4" s="5">
        <v>52.941200000000002</v>
      </c>
      <c r="I4" s="5">
        <v>33.928600000000003</v>
      </c>
      <c r="J4" s="5">
        <v>34.834800000000001</v>
      </c>
      <c r="K4" s="5">
        <v>44.713500000000003</v>
      </c>
      <c r="L4" s="5">
        <v>85.666700000000006</v>
      </c>
      <c r="M4" s="5">
        <v>56.368600000000001</v>
      </c>
      <c r="N4" s="5">
        <v>59.347200000000001</v>
      </c>
      <c r="O4" s="5">
        <v>48.6188</v>
      </c>
      <c r="P4" s="5">
        <v>57.596400000000003</v>
      </c>
      <c r="Q4" s="5">
        <v>64.285700000000006</v>
      </c>
      <c r="R4" s="5">
        <v>45.045000000000002</v>
      </c>
      <c r="S4" s="5">
        <v>55.590299999999999</v>
      </c>
      <c r="T4" s="5">
        <v>78.082300000000004</v>
      </c>
      <c r="U4" s="5">
        <v>27.786300000000001</v>
      </c>
      <c r="V4" s="5">
        <v>77.814700000000002</v>
      </c>
      <c r="W4" s="5">
        <v>78.267499999999998</v>
      </c>
    </row>
    <row r="5" spans="1:23" s="2" customFormat="1" x14ac:dyDescent="0.35">
      <c r="A5" s="2" t="s">
        <v>41</v>
      </c>
      <c r="B5" s="2" t="s">
        <v>42</v>
      </c>
      <c r="C5" s="2" t="s">
        <v>25</v>
      </c>
      <c r="D5" s="2" t="s">
        <v>30</v>
      </c>
      <c r="E5" s="4">
        <v>58.288800000000002</v>
      </c>
      <c r="F5" s="4">
        <v>55.172400000000003</v>
      </c>
      <c r="G5" s="4">
        <v>35.616399999999999</v>
      </c>
      <c r="H5" s="4">
        <v>56.074800000000003</v>
      </c>
      <c r="I5" s="4">
        <v>22.222200000000001</v>
      </c>
      <c r="J5" s="4">
        <v>32.7485</v>
      </c>
      <c r="K5" s="4">
        <v>43.368400000000001</v>
      </c>
      <c r="L5" s="4">
        <v>87.666700000000006</v>
      </c>
      <c r="M5" s="4">
        <v>59.893000000000001</v>
      </c>
      <c r="N5" s="4">
        <v>57.471299999999999</v>
      </c>
      <c r="O5" s="4">
        <v>52.968000000000004</v>
      </c>
      <c r="P5" s="4">
        <v>61.206899999999997</v>
      </c>
      <c r="Q5" s="4">
        <v>58.119700000000002</v>
      </c>
      <c r="R5" s="4">
        <v>42.1053</v>
      </c>
      <c r="S5" s="4">
        <v>55.416400000000003</v>
      </c>
      <c r="T5" s="4">
        <v>79.687399999999997</v>
      </c>
      <c r="U5" s="4">
        <v>26.5503</v>
      </c>
      <c r="V5" s="4">
        <v>79.201700000000002</v>
      </c>
      <c r="W5" s="4">
        <v>79.839200000000005</v>
      </c>
    </row>
    <row r="6" spans="1:23" x14ac:dyDescent="0.35">
      <c r="A6" t="s">
        <v>59</v>
      </c>
      <c r="B6" t="s">
        <v>46</v>
      </c>
      <c r="C6" t="s">
        <v>35</v>
      </c>
      <c r="D6" t="s">
        <v>36</v>
      </c>
      <c r="E6" s="5">
        <v>55.440399999999997</v>
      </c>
      <c r="F6" s="5">
        <v>54.957500000000003</v>
      </c>
      <c r="G6" s="5">
        <v>29.032299999999999</v>
      </c>
      <c r="H6" s="5">
        <v>52.698399999999999</v>
      </c>
      <c r="I6" s="5">
        <v>36.842100000000002</v>
      </c>
      <c r="J6" s="5">
        <v>35.838200000000001</v>
      </c>
      <c r="K6" s="5">
        <v>44.320700000000002</v>
      </c>
      <c r="L6" s="5">
        <v>84.666700000000006</v>
      </c>
      <c r="M6" s="5">
        <v>55.440399999999997</v>
      </c>
      <c r="N6" s="5">
        <v>57.790399999999998</v>
      </c>
      <c r="O6" s="5">
        <v>46.236600000000003</v>
      </c>
      <c r="P6" s="5">
        <v>57.709299999999999</v>
      </c>
      <c r="Q6" s="5">
        <v>66.666700000000006</v>
      </c>
      <c r="R6" s="5">
        <v>46.242800000000003</v>
      </c>
      <c r="S6" s="5">
        <v>55.386699999999998</v>
      </c>
      <c r="T6" s="5">
        <v>76.907899999999998</v>
      </c>
      <c r="U6" s="5">
        <v>29.207999999999998</v>
      </c>
      <c r="V6" s="5">
        <v>76.5428</v>
      </c>
      <c r="W6" s="5">
        <v>76.852699999999999</v>
      </c>
    </row>
    <row r="7" spans="1:23" x14ac:dyDescent="0.35">
      <c r="A7" t="s">
        <v>59</v>
      </c>
      <c r="B7" t="s">
        <v>46</v>
      </c>
      <c r="C7" t="s">
        <v>25</v>
      </c>
      <c r="D7" t="s">
        <v>33</v>
      </c>
      <c r="E7" s="5">
        <v>56.216200000000001</v>
      </c>
      <c r="F7" s="5">
        <v>56.973300000000002</v>
      </c>
      <c r="G7" s="5">
        <v>30.9392</v>
      </c>
      <c r="H7" s="5">
        <v>52.631599999999999</v>
      </c>
      <c r="I7" s="5">
        <v>31.8584</v>
      </c>
      <c r="J7" s="5">
        <v>35.542200000000001</v>
      </c>
      <c r="K7" s="5">
        <v>44.2258</v>
      </c>
      <c r="L7" s="5">
        <v>85.333299999999994</v>
      </c>
      <c r="M7" s="5">
        <v>56.216200000000001</v>
      </c>
      <c r="N7" s="5">
        <v>59.9407</v>
      </c>
      <c r="O7" s="5">
        <v>47.513800000000003</v>
      </c>
      <c r="P7" s="5">
        <v>57.208199999999998</v>
      </c>
      <c r="Q7" s="5">
        <v>63.716799999999999</v>
      </c>
      <c r="R7" s="5">
        <v>45.180700000000002</v>
      </c>
      <c r="S7" s="5">
        <v>55.375900000000001</v>
      </c>
      <c r="T7" s="5">
        <v>77.934799999999996</v>
      </c>
      <c r="U7" s="5">
        <v>28.1953</v>
      </c>
      <c r="V7" s="5">
        <v>77.6905</v>
      </c>
      <c r="W7" s="5">
        <v>78.008600000000001</v>
      </c>
    </row>
    <row r="8" spans="1:23" x14ac:dyDescent="0.35">
      <c r="A8" t="s">
        <v>59</v>
      </c>
      <c r="B8" t="s">
        <v>45</v>
      </c>
      <c r="C8" t="s">
        <v>35</v>
      </c>
      <c r="D8" t="s">
        <v>28</v>
      </c>
      <c r="E8" s="5">
        <v>53.9084</v>
      </c>
      <c r="F8" s="5">
        <v>52.070999999999998</v>
      </c>
      <c r="G8" s="5">
        <v>36.180900000000001</v>
      </c>
      <c r="H8" s="5">
        <v>51.592399999999998</v>
      </c>
      <c r="I8" s="5">
        <v>25.454499999999999</v>
      </c>
      <c r="J8" s="5">
        <v>35.714300000000001</v>
      </c>
      <c r="K8" s="5">
        <v>42.531500000000001</v>
      </c>
      <c r="L8" s="5">
        <v>86.333299999999994</v>
      </c>
      <c r="M8" s="5">
        <v>55.525599999999997</v>
      </c>
      <c r="N8" s="5">
        <v>56.804699999999997</v>
      </c>
      <c r="O8" s="5">
        <v>52.261299999999999</v>
      </c>
      <c r="P8" s="5">
        <v>60</v>
      </c>
      <c r="Q8" s="5">
        <v>61.818199999999997</v>
      </c>
      <c r="R8" s="5">
        <v>45.238100000000003</v>
      </c>
      <c r="S8" s="5">
        <v>55.336300000000001</v>
      </c>
      <c r="T8" s="5">
        <v>78.425200000000004</v>
      </c>
      <c r="U8" s="5">
        <v>26.064800000000002</v>
      </c>
      <c r="V8" s="5">
        <v>78.169799999999995</v>
      </c>
      <c r="W8" s="5">
        <v>78.651399999999995</v>
      </c>
    </row>
    <row r="9" spans="1:23" x14ac:dyDescent="0.35">
      <c r="A9" t="s">
        <v>59</v>
      </c>
      <c r="B9" t="s">
        <v>46</v>
      </c>
      <c r="C9" t="s">
        <v>25</v>
      </c>
      <c r="D9" t="s">
        <v>28</v>
      </c>
      <c r="E9" s="5">
        <v>56.233400000000003</v>
      </c>
      <c r="F9" s="5">
        <v>55.232599999999998</v>
      </c>
      <c r="G9" s="5">
        <v>29.834299999999999</v>
      </c>
      <c r="H9" s="5">
        <v>53.376199999999997</v>
      </c>
      <c r="I9" s="5">
        <v>35.087699999999998</v>
      </c>
      <c r="J9" s="5">
        <v>34.911200000000001</v>
      </c>
      <c r="K9" s="5">
        <v>44.338099999999997</v>
      </c>
      <c r="L9" s="5">
        <v>86.333299999999994</v>
      </c>
      <c r="M9" s="5">
        <v>56.233400000000003</v>
      </c>
      <c r="N9" s="5">
        <v>58.139499999999998</v>
      </c>
      <c r="O9" s="5">
        <v>46.408799999999999</v>
      </c>
      <c r="P9" s="5">
        <v>58.165500000000002</v>
      </c>
      <c r="Q9" s="5">
        <v>64.912300000000002</v>
      </c>
      <c r="R9" s="5">
        <v>45.562100000000001</v>
      </c>
      <c r="S9" s="5">
        <v>55.3324</v>
      </c>
      <c r="T9" s="5">
        <v>78.460300000000004</v>
      </c>
      <c r="U9" s="5">
        <v>28.5092</v>
      </c>
      <c r="V9" s="5">
        <v>78.165599999999998</v>
      </c>
      <c r="W9" s="5">
        <v>78.540000000000006</v>
      </c>
    </row>
    <row r="10" spans="1:23" x14ac:dyDescent="0.35">
      <c r="A10" t="s">
        <v>59</v>
      </c>
      <c r="B10" t="s">
        <v>46</v>
      </c>
      <c r="C10" t="s">
        <v>25</v>
      </c>
      <c r="D10" t="s">
        <v>34</v>
      </c>
      <c r="E10" s="5">
        <v>56</v>
      </c>
      <c r="F10" s="5">
        <v>57.558100000000003</v>
      </c>
      <c r="G10" s="5">
        <v>29.834299999999999</v>
      </c>
      <c r="H10" s="5">
        <v>51.923099999999998</v>
      </c>
      <c r="I10" s="5">
        <v>33.333300000000001</v>
      </c>
      <c r="J10" s="5">
        <v>35.014800000000001</v>
      </c>
      <c r="K10" s="5">
        <v>44.163200000000003</v>
      </c>
      <c r="L10" s="5">
        <v>86.333299999999994</v>
      </c>
      <c r="M10" s="5">
        <v>56</v>
      </c>
      <c r="N10" s="5">
        <v>60.4651</v>
      </c>
      <c r="O10" s="5">
        <v>46.408799999999999</v>
      </c>
      <c r="P10" s="5">
        <v>57.7181</v>
      </c>
      <c r="Q10" s="5">
        <v>63.157899999999998</v>
      </c>
      <c r="R10" s="5">
        <v>45.103900000000003</v>
      </c>
      <c r="S10" s="5">
        <v>55.225299999999997</v>
      </c>
      <c r="T10" s="5">
        <v>78.787499999999994</v>
      </c>
      <c r="U10" s="5">
        <v>28.4513</v>
      </c>
      <c r="V10" s="5">
        <v>78.344200000000001</v>
      </c>
      <c r="W10" s="5">
        <v>78.804100000000005</v>
      </c>
    </row>
    <row r="11" spans="1:23" x14ac:dyDescent="0.35">
      <c r="A11" t="s">
        <v>59</v>
      </c>
      <c r="B11" t="s">
        <v>45</v>
      </c>
      <c r="C11" t="s">
        <v>35</v>
      </c>
      <c r="D11" t="s">
        <v>30</v>
      </c>
      <c r="E11" s="5">
        <v>54.447400000000002</v>
      </c>
      <c r="F11" s="5">
        <v>52.976199999999999</v>
      </c>
      <c r="G11" s="5">
        <v>36.363599999999998</v>
      </c>
      <c r="H11" s="5">
        <v>52.063499999999998</v>
      </c>
      <c r="I11" s="5">
        <v>23.636399999999998</v>
      </c>
      <c r="J11" s="5">
        <v>35.928100000000001</v>
      </c>
      <c r="K11" s="5">
        <v>42.621000000000002</v>
      </c>
      <c r="L11" s="5">
        <v>87</v>
      </c>
      <c r="M11" s="5">
        <v>56.064700000000002</v>
      </c>
      <c r="N11" s="5">
        <v>56.547600000000003</v>
      </c>
      <c r="O11" s="5">
        <v>52.525300000000001</v>
      </c>
      <c r="P11" s="5">
        <v>60.165999999999997</v>
      </c>
      <c r="Q11" s="5">
        <v>60</v>
      </c>
      <c r="R11" s="5">
        <v>45.509</v>
      </c>
      <c r="S11" s="5">
        <v>55.201500000000003</v>
      </c>
      <c r="T11" s="5">
        <v>79.052300000000002</v>
      </c>
      <c r="U11" s="5">
        <v>26.288799999999998</v>
      </c>
      <c r="V11" s="5">
        <v>78.771500000000003</v>
      </c>
      <c r="W11" s="5">
        <v>79.305199999999999</v>
      </c>
    </row>
    <row r="12" spans="1:23" x14ac:dyDescent="0.35">
      <c r="A12" t="s">
        <v>61</v>
      </c>
      <c r="B12" t="s">
        <v>46</v>
      </c>
      <c r="C12" t="s">
        <v>25</v>
      </c>
      <c r="D12" t="s">
        <v>27</v>
      </c>
      <c r="E12" s="5">
        <v>53.551900000000003</v>
      </c>
      <c r="F12" s="5">
        <v>57.142899999999997</v>
      </c>
      <c r="G12" s="5">
        <v>33.513500000000001</v>
      </c>
      <c r="H12" s="5">
        <v>56.578899999999997</v>
      </c>
      <c r="I12" s="5">
        <v>35.185200000000002</v>
      </c>
      <c r="J12" s="5">
        <v>31.901800000000001</v>
      </c>
      <c r="K12" s="5">
        <v>44.7637</v>
      </c>
      <c r="L12" s="5">
        <v>85</v>
      </c>
      <c r="M12" s="5">
        <v>53.551900000000003</v>
      </c>
      <c r="N12" s="5">
        <v>60.119</v>
      </c>
      <c r="O12" s="5">
        <v>48.648600000000002</v>
      </c>
      <c r="P12" s="5">
        <v>59.276000000000003</v>
      </c>
      <c r="Q12" s="5">
        <v>64.814800000000005</v>
      </c>
      <c r="R12" s="5">
        <v>42.944800000000001</v>
      </c>
      <c r="S12" s="5">
        <v>55.120199999999997</v>
      </c>
      <c r="T12" s="5">
        <v>77.359700000000004</v>
      </c>
      <c r="U12" s="5">
        <v>26.328800000000001</v>
      </c>
      <c r="V12" s="5">
        <v>77.214399999999998</v>
      </c>
      <c r="W12" s="5">
        <v>77.397999999999996</v>
      </c>
    </row>
    <row r="13" spans="1:23" x14ac:dyDescent="0.35">
      <c r="A13" t="s">
        <v>59</v>
      </c>
      <c r="B13" t="s">
        <v>46</v>
      </c>
      <c r="C13" t="s">
        <v>25</v>
      </c>
      <c r="D13" t="s">
        <v>30</v>
      </c>
      <c r="E13" s="5">
        <v>55.466700000000003</v>
      </c>
      <c r="F13" s="5">
        <v>56.395299999999999</v>
      </c>
      <c r="G13" s="5">
        <v>30</v>
      </c>
      <c r="H13" s="5">
        <v>52.564100000000003</v>
      </c>
      <c r="I13" s="5">
        <v>33.628300000000003</v>
      </c>
      <c r="J13" s="5">
        <v>35.014800000000001</v>
      </c>
      <c r="K13" s="5">
        <v>44.074599999999997</v>
      </c>
      <c r="L13" s="5">
        <v>86.333299999999994</v>
      </c>
      <c r="M13" s="5">
        <v>55.466700000000003</v>
      </c>
      <c r="N13" s="5">
        <v>59.302300000000002</v>
      </c>
      <c r="O13" s="5">
        <v>46.666699999999999</v>
      </c>
      <c r="P13" s="5">
        <v>57.7181</v>
      </c>
      <c r="Q13" s="5">
        <v>63.716799999999999</v>
      </c>
      <c r="R13" s="5">
        <v>45.103900000000003</v>
      </c>
      <c r="S13" s="5">
        <v>55.084800000000001</v>
      </c>
      <c r="T13" s="5">
        <v>78.631600000000006</v>
      </c>
      <c r="U13" s="5">
        <v>28.328600000000002</v>
      </c>
      <c r="V13" s="5">
        <v>78.207899999999995</v>
      </c>
      <c r="W13" s="5">
        <v>78.650700000000001</v>
      </c>
    </row>
    <row r="14" spans="1:23" x14ac:dyDescent="0.35">
      <c r="A14" t="s">
        <v>59</v>
      </c>
      <c r="B14" t="s">
        <v>45</v>
      </c>
      <c r="C14" t="s">
        <v>35</v>
      </c>
      <c r="D14" t="s">
        <v>36</v>
      </c>
      <c r="E14" s="5">
        <v>53.369300000000003</v>
      </c>
      <c r="F14" s="5">
        <v>52.070999999999998</v>
      </c>
      <c r="G14" s="5">
        <v>36.180900000000001</v>
      </c>
      <c r="H14" s="5">
        <v>51.592399999999998</v>
      </c>
      <c r="I14" s="5">
        <v>25.454499999999999</v>
      </c>
      <c r="J14" s="5">
        <v>35.119</v>
      </c>
      <c r="K14" s="5">
        <v>42.342300000000002</v>
      </c>
      <c r="L14" s="5">
        <v>86.333299999999994</v>
      </c>
      <c r="M14" s="5">
        <v>54.986499999999999</v>
      </c>
      <c r="N14" s="5">
        <v>56.804699999999997</v>
      </c>
      <c r="O14" s="5">
        <v>52.261299999999999</v>
      </c>
      <c r="P14" s="5">
        <v>59.583300000000001</v>
      </c>
      <c r="Q14" s="5">
        <v>61.818199999999997</v>
      </c>
      <c r="R14" s="5">
        <v>44.642899999999997</v>
      </c>
      <c r="S14" s="5">
        <v>55.077599999999997</v>
      </c>
      <c r="T14" s="5">
        <v>78.336299999999994</v>
      </c>
      <c r="U14" s="5">
        <v>25.880400000000002</v>
      </c>
      <c r="V14" s="5">
        <v>78.029499999999999</v>
      </c>
      <c r="W14" s="5">
        <v>78.554500000000004</v>
      </c>
    </row>
    <row r="15" spans="1:23" x14ac:dyDescent="0.35">
      <c r="A15" t="s">
        <v>61</v>
      </c>
      <c r="B15" t="s">
        <v>46</v>
      </c>
      <c r="C15" t="s">
        <v>35</v>
      </c>
      <c r="D15" t="s">
        <v>31</v>
      </c>
      <c r="E15" s="5">
        <v>54.447400000000002</v>
      </c>
      <c r="F15" s="5">
        <v>57.725900000000003</v>
      </c>
      <c r="G15" s="5">
        <v>33.333300000000001</v>
      </c>
      <c r="H15" s="5">
        <v>56.0261</v>
      </c>
      <c r="I15" s="5">
        <v>35.514000000000003</v>
      </c>
      <c r="J15" s="5">
        <v>30.538900000000002</v>
      </c>
      <c r="K15" s="5">
        <v>44.726500000000001</v>
      </c>
      <c r="L15" s="5">
        <v>85.333299999999994</v>
      </c>
      <c r="M15" s="5">
        <v>54.986499999999999</v>
      </c>
      <c r="N15" s="5">
        <v>61.807600000000001</v>
      </c>
      <c r="O15" s="5">
        <v>48.387099999999997</v>
      </c>
      <c r="P15" s="5">
        <v>58.876399999999997</v>
      </c>
      <c r="Q15" s="5">
        <v>65.420599999999993</v>
      </c>
      <c r="R15" s="5">
        <v>39.521000000000001</v>
      </c>
      <c r="S15" s="5">
        <v>55.075800000000001</v>
      </c>
      <c r="T15" s="5">
        <v>77.209800000000001</v>
      </c>
      <c r="U15" s="5">
        <v>27.271999999999998</v>
      </c>
      <c r="V15" s="5">
        <v>77.132599999999996</v>
      </c>
      <c r="W15" s="5">
        <v>77.412800000000004</v>
      </c>
    </row>
    <row r="16" spans="1:23" x14ac:dyDescent="0.35">
      <c r="A16" t="s">
        <v>59</v>
      </c>
      <c r="B16" t="s">
        <v>45</v>
      </c>
      <c r="C16" t="s">
        <v>25</v>
      </c>
      <c r="D16" t="s">
        <v>26</v>
      </c>
      <c r="E16" s="5">
        <v>56.043999999999997</v>
      </c>
      <c r="F16" s="5">
        <v>53.495399999999997</v>
      </c>
      <c r="G16" s="5">
        <v>33.160600000000002</v>
      </c>
      <c r="H16" s="5">
        <v>50.6494</v>
      </c>
      <c r="I16" s="5">
        <v>26.785699999999999</v>
      </c>
      <c r="J16" s="5">
        <v>34.250799999999998</v>
      </c>
      <c r="K16" s="5">
        <v>42.470500000000001</v>
      </c>
      <c r="L16" s="5">
        <v>85.666700000000006</v>
      </c>
      <c r="M16" s="5">
        <v>56.043999999999997</v>
      </c>
      <c r="N16" s="5">
        <v>57.750799999999998</v>
      </c>
      <c r="O16" s="5">
        <v>49.740900000000003</v>
      </c>
      <c r="P16" s="5">
        <v>59.482799999999997</v>
      </c>
      <c r="Q16" s="5">
        <v>62.5</v>
      </c>
      <c r="R16" s="5">
        <v>44.036700000000003</v>
      </c>
      <c r="S16" s="5">
        <v>55.052999999999997</v>
      </c>
      <c r="T16" s="5">
        <v>78.0655</v>
      </c>
      <c r="U16" s="5">
        <v>25.6966</v>
      </c>
      <c r="V16" s="5">
        <v>77.707599999999999</v>
      </c>
      <c r="W16" s="5">
        <v>78.252700000000004</v>
      </c>
    </row>
    <row r="17" spans="1:23" x14ac:dyDescent="0.35">
      <c r="A17" t="s">
        <v>59</v>
      </c>
      <c r="B17" t="s">
        <v>46</v>
      </c>
      <c r="C17" t="s">
        <v>25</v>
      </c>
      <c r="D17" t="s">
        <v>26</v>
      </c>
      <c r="E17" s="5">
        <v>54.301099999999998</v>
      </c>
      <c r="F17" s="5">
        <v>56.891500000000001</v>
      </c>
      <c r="G17" s="5">
        <v>30</v>
      </c>
      <c r="H17" s="5">
        <v>52.5974</v>
      </c>
      <c r="I17" s="5">
        <v>31.578900000000001</v>
      </c>
      <c r="J17" s="5">
        <v>35.928100000000001</v>
      </c>
      <c r="K17" s="5">
        <v>43.771099999999997</v>
      </c>
      <c r="L17" s="5">
        <v>86</v>
      </c>
      <c r="M17" s="5">
        <v>54.301099999999998</v>
      </c>
      <c r="N17" s="5">
        <v>59.823999999999998</v>
      </c>
      <c r="O17" s="5">
        <v>46.666699999999999</v>
      </c>
      <c r="P17" s="5">
        <v>57.466099999999997</v>
      </c>
      <c r="Q17" s="5">
        <v>63.157899999999998</v>
      </c>
      <c r="R17" s="5">
        <v>46.107799999999997</v>
      </c>
      <c r="S17" s="5">
        <v>55.0246</v>
      </c>
      <c r="T17" s="5">
        <v>78.6631</v>
      </c>
      <c r="U17" s="5">
        <v>28.379899999999999</v>
      </c>
      <c r="V17" s="5">
        <v>78.236000000000004</v>
      </c>
      <c r="W17" s="5">
        <v>78.648200000000003</v>
      </c>
    </row>
    <row r="18" spans="1:23" x14ac:dyDescent="0.35">
      <c r="A18" t="s">
        <v>59</v>
      </c>
      <c r="B18" t="s">
        <v>45</v>
      </c>
      <c r="C18" t="s">
        <v>35</v>
      </c>
      <c r="D18" t="s">
        <v>27</v>
      </c>
      <c r="E18" s="5">
        <v>54.200499999999998</v>
      </c>
      <c r="F18" s="5">
        <v>52.694600000000001</v>
      </c>
      <c r="G18" s="5">
        <v>36.363599999999998</v>
      </c>
      <c r="H18" s="5">
        <v>52.3962</v>
      </c>
      <c r="I18" s="5">
        <v>23.636399999999998</v>
      </c>
      <c r="J18" s="5">
        <v>35.542200000000001</v>
      </c>
      <c r="K18" s="5">
        <v>42.52</v>
      </c>
      <c r="L18" s="5">
        <v>86.666700000000006</v>
      </c>
      <c r="M18" s="5">
        <v>55.826599999999999</v>
      </c>
      <c r="N18" s="5">
        <v>56.287399999999998</v>
      </c>
      <c r="O18" s="5">
        <v>52.525300000000001</v>
      </c>
      <c r="P18" s="5">
        <v>59.707700000000003</v>
      </c>
      <c r="Q18" s="5">
        <v>60</v>
      </c>
      <c r="R18" s="5">
        <v>45.180700000000002</v>
      </c>
      <c r="S18" s="5">
        <v>54.984699999999997</v>
      </c>
      <c r="T18" s="5">
        <v>78.808800000000005</v>
      </c>
      <c r="U18" s="5">
        <v>26.033300000000001</v>
      </c>
      <c r="V18" s="5">
        <v>78.474199999999996</v>
      </c>
      <c r="W18" s="5">
        <v>78.966099999999997</v>
      </c>
    </row>
    <row r="19" spans="1:23" x14ac:dyDescent="0.35">
      <c r="A19" t="s">
        <v>59</v>
      </c>
      <c r="B19" t="s">
        <v>46</v>
      </c>
      <c r="C19" t="s">
        <v>25</v>
      </c>
      <c r="D19" t="s">
        <v>29</v>
      </c>
      <c r="E19" s="5">
        <v>54.0107</v>
      </c>
      <c r="F19" s="5">
        <v>56.559800000000003</v>
      </c>
      <c r="G19" s="5">
        <v>29.670300000000001</v>
      </c>
      <c r="H19" s="5">
        <v>53.721699999999998</v>
      </c>
      <c r="I19" s="5">
        <v>33.333300000000001</v>
      </c>
      <c r="J19" s="5">
        <v>35.2239</v>
      </c>
      <c r="K19" s="5">
        <v>43.951300000000003</v>
      </c>
      <c r="L19" s="5">
        <v>86.333299999999994</v>
      </c>
      <c r="M19" s="5">
        <v>54.0107</v>
      </c>
      <c r="N19" s="5">
        <v>59.475200000000001</v>
      </c>
      <c r="O19" s="5">
        <v>46.153799999999997</v>
      </c>
      <c r="P19" s="5">
        <v>59.325800000000001</v>
      </c>
      <c r="Q19" s="5">
        <v>63.157899999999998</v>
      </c>
      <c r="R19" s="5">
        <v>45.373100000000001</v>
      </c>
      <c r="S19" s="5">
        <v>54.978900000000003</v>
      </c>
      <c r="T19" s="5">
        <v>78.419200000000004</v>
      </c>
      <c r="U19" s="5">
        <v>28.4863</v>
      </c>
      <c r="V19" s="5">
        <v>78.133600000000001</v>
      </c>
      <c r="W19" s="5">
        <v>78.474500000000006</v>
      </c>
    </row>
    <row r="20" spans="1:23" x14ac:dyDescent="0.35">
      <c r="A20" t="s">
        <v>59</v>
      </c>
      <c r="B20" t="s">
        <v>46</v>
      </c>
      <c r="C20" t="s">
        <v>35</v>
      </c>
      <c r="D20" t="s">
        <v>26</v>
      </c>
      <c r="E20" s="5">
        <v>56.476700000000001</v>
      </c>
      <c r="F20" s="5">
        <v>56.090699999999998</v>
      </c>
      <c r="G20" s="5">
        <v>29.9465</v>
      </c>
      <c r="H20" s="5">
        <v>52.063499999999998</v>
      </c>
      <c r="I20" s="5">
        <v>33.628300000000003</v>
      </c>
      <c r="J20" s="5">
        <v>34.682099999999998</v>
      </c>
      <c r="K20" s="5">
        <v>43.988900000000001</v>
      </c>
      <c r="L20" s="5">
        <v>85</v>
      </c>
      <c r="M20" s="5">
        <v>56.476700000000001</v>
      </c>
      <c r="N20" s="5">
        <v>59.490099999999998</v>
      </c>
      <c r="O20" s="5">
        <v>45.9893</v>
      </c>
      <c r="P20" s="5">
        <v>58.482100000000003</v>
      </c>
      <c r="Q20" s="5">
        <v>61.946899999999999</v>
      </c>
      <c r="R20" s="5">
        <v>45.0867</v>
      </c>
      <c r="S20" s="5">
        <v>54.952100000000002</v>
      </c>
      <c r="T20" s="5">
        <v>77.116399999999999</v>
      </c>
      <c r="U20" s="5">
        <v>28.8446</v>
      </c>
      <c r="V20" s="5">
        <v>76.863900000000001</v>
      </c>
      <c r="W20" s="5">
        <v>77.183300000000003</v>
      </c>
    </row>
    <row r="21" spans="1:23" x14ac:dyDescent="0.35">
      <c r="A21" t="s">
        <v>41</v>
      </c>
      <c r="B21" t="s">
        <v>42</v>
      </c>
      <c r="C21" t="s">
        <v>25</v>
      </c>
      <c r="D21" t="s">
        <v>27</v>
      </c>
      <c r="E21" s="5">
        <v>59.279800000000002</v>
      </c>
      <c r="F21" s="5">
        <v>56.973300000000002</v>
      </c>
      <c r="G21" s="5">
        <v>33.816400000000002</v>
      </c>
      <c r="H21" s="5">
        <v>55.016199999999998</v>
      </c>
      <c r="I21" s="5">
        <v>19.298200000000001</v>
      </c>
      <c r="J21" s="5">
        <v>32.218800000000002</v>
      </c>
      <c r="K21" s="5">
        <v>42.784799999999997</v>
      </c>
      <c r="L21" s="5">
        <v>87</v>
      </c>
      <c r="M21" s="5">
        <v>59.279800000000002</v>
      </c>
      <c r="N21" s="5">
        <v>59.9407</v>
      </c>
      <c r="O21" s="5">
        <v>51.207700000000003</v>
      </c>
      <c r="P21" s="5">
        <v>58.482100000000003</v>
      </c>
      <c r="Q21" s="5">
        <v>57.8947</v>
      </c>
      <c r="R21" s="5">
        <v>41.945300000000003</v>
      </c>
      <c r="S21" s="5">
        <v>54.928400000000003</v>
      </c>
      <c r="T21" s="5">
        <v>79.681700000000006</v>
      </c>
      <c r="U21" s="5">
        <v>26.084199999999999</v>
      </c>
      <c r="V21" s="5">
        <v>79.333600000000004</v>
      </c>
      <c r="W21" s="5">
        <v>79.800600000000003</v>
      </c>
    </row>
    <row r="22" spans="1:23" x14ac:dyDescent="0.35">
      <c r="A22" t="s">
        <v>59</v>
      </c>
      <c r="B22" t="s">
        <v>46</v>
      </c>
      <c r="C22" t="s">
        <v>35</v>
      </c>
      <c r="D22" t="s">
        <v>28</v>
      </c>
      <c r="E22" s="5">
        <v>56.994799999999998</v>
      </c>
      <c r="F22" s="5">
        <v>54.545499999999997</v>
      </c>
      <c r="G22" s="5">
        <v>29.347799999999999</v>
      </c>
      <c r="H22" s="5">
        <v>51.428600000000003</v>
      </c>
      <c r="I22" s="5">
        <v>33.628300000000003</v>
      </c>
      <c r="J22" s="5">
        <v>35.260100000000001</v>
      </c>
      <c r="K22" s="5">
        <v>43.744</v>
      </c>
      <c r="L22" s="5">
        <v>84.666700000000006</v>
      </c>
      <c r="M22" s="5">
        <v>56.994799999999998</v>
      </c>
      <c r="N22" s="5">
        <v>57.386400000000002</v>
      </c>
      <c r="O22" s="5">
        <v>45.652200000000001</v>
      </c>
      <c r="P22" s="5">
        <v>57.777799999999999</v>
      </c>
      <c r="Q22" s="5">
        <v>61.946899999999999</v>
      </c>
      <c r="R22" s="5">
        <v>46.820799999999998</v>
      </c>
      <c r="S22" s="5">
        <v>54.8399</v>
      </c>
      <c r="T22" s="5">
        <v>76.922300000000007</v>
      </c>
      <c r="U22" s="5">
        <v>29.230499999999999</v>
      </c>
      <c r="V22" s="5">
        <v>76.591899999999995</v>
      </c>
      <c r="W22" s="5">
        <v>76.891400000000004</v>
      </c>
    </row>
    <row r="23" spans="1:23" x14ac:dyDescent="0.35">
      <c r="A23" t="s">
        <v>41</v>
      </c>
      <c r="B23" t="s">
        <v>42</v>
      </c>
      <c r="C23" t="s">
        <v>25</v>
      </c>
      <c r="D23" t="s">
        <v>29</v>
      </c>
      <c r="E23" s="5">
        <v>58.288800000000002</v>
      </c>
      <c r="F23" s="5">
        <v>55.172400000000003</v>
      </c>
      <c r="G23" s="5">
        <v>35.454500000000003</v>
      </c>
      <c r="H23" s="5">
        <v>54.205599999999997</v>
      </c>
      <c r="I23" s="5">
        <v>20.689699999999998</v>
      </c>
      <c r="J23" s="5">
        <v>33.333300000000001</v>
      </c>
      <c r="K23" s="5">
        <v>42.869199999999999</v>
      </c>
      <c r="L23" s="5">
        <v>87.666700000000006</v>
      </c>
      <c r="M23" s="5">
        <v>59.893000000000001</v>
      </c>
      <c r="N23" s="5">
        <v>56.896599999999999</v>
      </c>
      <c r="O23" s="5">
        <v>52.7273</v>
      </c>
      <c r="P23" s="5">
        <v>59.179299999999998</v>
      </c>
      <c r="Q23" s="5">
        <v>56.896599999999999</v>
      </c>
      <c r="R23" s="5">
        <v>42.690100000000001</v>
      </c>
      <c r="S23" s="5">
        <v>54.829700000000003</v>
      </c>
      <c r="T23" s="5">
        <v>79.558000000000007</v>
      </c>
      <c r="U23" s="5">
        <v>26.379799999999999</v>
      </c>
      <c r="V23" s="5">
        <v>79.073300000000003</v>
      </c>
      <c r="W23" s="5">
        <v>79.699299999999994</v>
      </c>
    </row>
    <row r="24" spans="1:23" x14ac:dyDescent="0.35">
      <c r="A24" t="s">
        <v>41</v>
      </c>
      <c r="B24" t="s">
        <v>42</v>
      </c>
      <c r="C24" t="s">
        <v>25</v>
      </c>
      <c r="D24" t="s">
        <v>26</v>
      </c>
      <c r="E24" s="5">
        <v>57.671999999999997</v>
      </c>
      <c r="F24" s="5">
        <v>54.545499999999997</v>
      </c>
      <c r="G24" s="5">
        <v>36.771299999999997</v>
      </c>
      <c r="H24" s="5">
        <v>54.938299999999998</v>
      </c>
      <c r="I24" s="5">
        <v>20.512799999999999</v>
      </c>
      <c r="J24" s="5">
        <v>32.369900000000001</v>
      </c>
      <c r="K24" s="5">
        <v>42.812600000000003</v>
      </c>
      <c r="L24" s="5">
        <v>87</v>
      </c>
      <c r="M24" s="5">
        <v>59.259300000000003</v>
      </c>
      <c r="N24" s="5">
        <v>56.818199999999997</v>
      </c>
      <c r="O24" s="5">
        <v>52.017899999999997</v>
      </c>
      <c r="P24" s="5">
        <v>60.385399999999997</v>
      </c>
      <c r="Q24" s="5">
        <v>58.119700000000002</v>
      </c>
      <c r="R24" s="5">
        <v>41.618499999999997</v>
      </c>
      <c r="S24" s="5">
        <v>54.822000000000003</v>
      </c>
      <c r="T24" s="5">
        <v>78.948800000000006</v>
      </c>
      <c r="U24" s="5">
        <v>26.524899999999999</v>
      </c>
      <c r="V24" s="5">
        <v>78.550600000000003</v>
      </c>
      <c r="W24" s="5">
        <v>79.027000000000001</v>
      </c>
    </row>
    <row r="25" spans="1:23" x14ac:dyDescent="0.35">
      <c r="A25" t="s">
        <v>59</v>
      </c>
      <c r="B25" t="s">
        <v>45</v>
      </c>
      <c r="C25" t="s">
        <v>25</v>
      </c>
      <c r="D25" t="s">
        <v>30</v>
      </c>
      <c r="E25" s="5">
        <v>53.551900000000003</v>
      </c>
      <c r="F25" s="5">
        <v>51.359499999999997</v>
      </c>
      <c r="G25" s="5">
        <v>36.923099999999998</v>
      </c>
      <c r="H25" s="5">
        <v>50.322600000000001</v>
      </c>
      <c r="I25" s="5">
        <v>26.785699999999999</v>
      </c>
      <c r="J25" s="5">
        <v>34.545499999999997</v>
      </c>
      <c r="K25" s="5">
        <v>42.315600000000003</v>
      </c>
      <c r="L25" s="5">
        <v>86</v>
      </c>
      <c r="M25" s="5">
        <v>55.191299999999998</v>
      </c>
      <c r="N25" s="5">
        <v>55.589100000000002</v>
      </c>
      <c r="O25" s="5">
        <v>51.2821</v>
      </c>
      <c r="P25" s="5">
        <v>59.023400000000002</v>
      </c>
      <c r="Q25" s="5">
        <v>62.5</v>
      </c>
      <c r="R25" s="5">
        <v>44.242400000000004</v>
      </c>
      <c r="S25" s="5">
        <v>54.744100000000003</v>
      </c>
      <c r="T25" s="5">
        <v>78.265299999999996</v>
      </c>
      <c r="U25" s="5">
        <v>25.850999999999999</v>
      </c>
      <c r="V25" s="5">
        <v>77.923299999999998</v>
      </c>
      <c r="W25" s="5">
        <v>78.434899999999999</v>
      </c>
    </row>
    <row r="26" spans="1:23" x14ac:dyDescent="0.35">
      <c r="A26" t="s">
        <v>41</v>
      </c>
      <c r="B26" t="s">
        <v>42</v>
      </c>
      <c r="C26" t="s">
        <v>25</v>
      </c>
      <c r="D26" t="s">
        <v>34</v>
      </c>
      <c r="E26" s="5">
        <v>57.908799999999999</v>
      </c>
      <c r="F26" s="5">
        <v>54.755000000000003</v>
      </c>
      <c r="G26" s="5">
        <v>35.779800000000002</v>
      </c>
      <c r="H26" s="5">
        <v>54.828699999999998</v>
      </c>
      <c r="I26" s="5">
        <v>18.965499999999999</v>
      </c>
      <c r="J26" s="5">
        <v>32.8446</v>
      </c>
      <c r="K26" s="5">
        <v>42.525500000000001</v>
      </c>
      <c r="L26" s="5">
        <v>88</v>
      </c>
      <c r="M26" s="5">
        <v>59.517400000000002</v>
      </c>
      <c r="N26" s="5">
        <v>57.060499999999998</v>
      </c>
      <c r="O26" s="5">
        <v>53.210999999999999</v>
      </c>
      <c r="P26" s="5">
        <v>60.475200000000001</v>
      </c>
      <c r="Q26" s="5">
        <v>55.172400000000003</v>
      </c>
      <c r="R26" s="5">
        <v>42.228700000000003</v>
      </c>
      <c r="S26" s="5">
        <v>54.722900000000003</v>
      </c>
      <c r="T26" s="5">
        <v>79.9054</v>
      </c>
      <c r="U26" s="5">
        <v>26.362200000000001</v>
      </c>
      <c r="V26" s="5">
        <v>79.478399999999993</v>
      </c>
      <c r="W26" s="5">
        <v>79.966700000000003</v>
      </c>
    </row>
    <row r="27" spans="1:23" x14ac:dyDescent="0.35">
      <c r="A27" t="s">
        <v>59</v>
      </c>
      <c r="B27" t="s">
        <v>46</v>
      </c>
      <c r="C27" t="s">
        <v>35</v>
      </c>
      <c r="D27" t="s">
        <v>29</v>
      </c>
      <c r="E27" s="5">
        <v>54.830300000000001</v>
      </c>
      <c r="F27" s="5">
        <v>55.014299999999999</v>
      </c>
      <c r="G27" s="5">
        <v>30.601099999999999</v>
      </c>
      <c r="H27" s="5">
        <v>51.923099999999998</v>
      </c>
      <c r="I27" s="5">
        <v>33.928600000000003</v>
      </c>
      <c r="J27" s="5">
        <v>34.402299999999997</v>
      </c>
      <c r="K27" s="5">
        <v>43.6631</v>
      </c>
      <c r="L27" s="5">
        <v>85</v>
      </c>
      <c r="M27" s="5">
        <v>54.830300000000001</v>
      </c>
      <c r="N27" s="5">
        <v>57.8797</v>
      </c>
      <c r="O27" s="5">
        <v>46.994500000000002</v>
      </c>
      <c r="P27" s="5">
        <v>58.165500000000002</v>
      </c>
      <c r="Q27" s="5">
        <v>62.5</v>
      </c>
      <c r="R27" s="5">
        <v>45.481000000000002</v>
      </c>
      <c r="S27" s="5">
        <v>54.716500000000003</v>
      </c>
      <c r="T27" s="5">
        <v>77.261700000000005</v>
      </c>
      <c r="U27" s="5">
        <v>28.905100000000001</v>
      </c>
      <c r="V27" s="5">
        <v>76.933700000000002</v>
      </c>
      <c r="W27" s="5">
        <v>77.230400000000003</v>
      </c>
    </row>
    <row r="28" spans="1:23" x14ac:dyDescent="0.35">
      <c r="A28" t="s">
        <v>59</v>
      </c>
      <c r="B28" t="s">
        <v>45</v>
      </c>
      <c r="C28" t="s">
        <v>25</v>
      </c>
      <c r="D28" t="s">
        <v>27</v>
      </c>
      <c r="E28" s="5">
        <v>54.644799999999996</v>
      </c>
      <c r="F28" s="5">
        <v>53.6145</v>
      </c>
      <c r="G28" s="5">
        <v>32.124400000000001</v>
      </c>
      <c r="H28" s="5">
        <v>48.387099999999997</v>
      </c>
      <c r="I28" s="5">
        <v>25</v>
      </c>
      <c r="J28" s="5">
        <v>34.756100000000004</v>
      </c>
      <c r="K28" s="5">
        <v>41.491799999999998</v>
      </c>
      <c r="L28" s="5">
        <v>85.333299999999994</v>
      </c>
      <c r="M28" s="5">
        <v>54.644799999999996</v>
      </c>
      <c r="N28" s="5">
        <v>57.228900000000003</v>
      </c>
      <c r="O28" s="5">
        <v>49.740900000000003</v>
      </c>
      <c r="P28" s="5">
        <v>57.569299999999998</v>
      </c>
      <c r="Q28" s="5">
        <v>64.285700000000006</v>
      </c>
      <c r="R28" s="5">
        <v>43.9024</v>
      </c>
      <c r="S28" s="5">
        <v>54.6828</v>
      </c>
      <c r="T28" s="5">
        <v>77.620099999999994</v>
      </c>
      <c r="U28" s="5">
        <v>25.511900000000001</v>
      </c>
      <c r="V28" s="5">
        <v>77.248999999999995</v>
      </c>
      <c r="W28" s="5">
        <v>77.788799999999995</v>
      </c>
    </row>
    <row r="29" spans="1:23" x14ac:dyDescent="0.35">
      <c r="A29" t="s">
        <v>59</v>
      </c>
      <c r="B29" t="s">
        <v>46</v>
      </c>
      <c r="C29" t="s">
        <v>35</v>
      </c>
      <c r="D29" t="s">
        <v>31</v>
      </c>
      <c r="E29" s="5">
        <v>56.25</v>
      </c>
      <c r="F29" s="5">
        <v>54.857100000000003</v>
      </c>
      <c r="G29" s="5">
        <v>30.270299999999999</v>
      </c>
      <c r="H29" s="5">
        <v>52.3962</v>
      </c>
      <c r="I29" s="5">
        <v>33.333300000000001</v>
      </c>
      <c r="J29" s="5">
        <v>34.883699999999997</v>
      </c>
      <c r="K29" s="5">
        <v>43.861600000000003</v>
      </c>
      <c r="L29" s="5">
        <v>84.333299999999994</v>
      </c>
      <c r="M29" s="5">
        <v>56.25</v>
      </c>
      <c r="N29" s="5">
        <v>57.714300000000001</v>
      </c>
      <c r="O29" s="5">
        <v>46.486499999999999</v>
      </c>
      <c r="P29" s="5">
        <v>57.7181</v>
      </c>
      <c r="Q29" s="5">
        <v>61.403500000000001</v>
      </c>
      <c r="R29" s="5">
        <v>45.930199999999999</v>
      </c>
      <c r="S29" s="5">
        <v>54.654400000000003</v>
      </c>
      <c r="T29" s="5">
        <v>76.797200000000004</v>
      </c>
      <c r="U29" s="5">
        <v>28.854700000000001</v>
      </c>
      <c r="V29" s="5">
        <v>76.4191</v>
      </c>
      <c r="W29" s="5">
        <v>76.772900000000007</v>
      </c>
    </row>
    <row r="30" spans="1:23" x14ac:dyDescent="0.35">
      <c r="A30" t="s">
        <v>59</v>
      </c>
      <c r="B30" t="s">
        <v>46</v>
      </c>
      <c r="C30" t="s">
        <v>35</v>
      </c>
      <c r="D30" t="s">
        <v>30</v>
      </c>
      <c r="E30" s="5">
        <v>56.770800000000001</v>
      </c>
      <c r="F30" s="5">
        <v>54.700899999999997</v>
      </c>
      <c r="G30" s="5">
        <v>29.508199999999999</v>
      </c>
      <c r="H30" s="5">
        <v>51.757199999999997</v>
      </c>
      <c r="I30" s="5">
        <v>33.043500000000002</v>
      </c>
      <c r="J30" s="5">
        <v>34.985399999999998</v>
      </c>
      <c r="K30" s="5">
        <v>43.684699999999999</v>
      </c>
      <c r="L30" s="5">
        <v>85</v>
      </c>
      <c r="M30" s="5">
        <v>56.770800000000001</v>
      </c>
      <c r="N30" s="5">
        <v>57.549900000000001</v>
      </c>
      <c r="O30" s="5">
        <v>45.901600000000002</v>
      </c>
      <c r="P30" s="5">
        <v>57.977499999999999</v>
      </c>
      <c r="Q30" s="5">
        <v>60.869599999999998</v>
      </c>
      <c r="R30" s="5">
        <v>46.064100000000003</v>
      </c>
      <c r="S30" s="5">
        <v>54.650799999999997</v>
      </c>
      <c r="T30" s="5">
        <v>77.2761</v>
      </c>
      <c r="U30" s="5">
        <v>28.9864</v>
      </c>
      <c r="V30" s="5">
        <v>76.9739</v>
      </c>
      <c r="W30" s="5">
        <v>77.278099999999995</v>
      </c>
    </row>
    <row r="31" spans="1:23" x14ac:dyDescent="0.35">
      <c r="A31" t="s">
        <v>61</v>
      </c>
      <c r="B31" t="s">
        <v>46</v>
      </c>
      <c r="C31" t="s">
        <v>25</v>
      </c>
      <c r="D31" t="s">
        <v>30</v>
      </c>
      <c r="E31" s="5">
        <v>53.260899999999999</v>
      </c>
      <c r="F31" s="5">
        <v>56.047199999999997</v>
      </c>
      <c r="G31" s="5">
        <v>32.608699999999999</v>
      </c>
      <c r="H31" s="5">
        <v>56.3934</v>
      </c>
      <c r="I31" s="5">
        <v>35.8491</v>
      </c>
      <c r="J31" s="5">
        <v>31.419899999999998</v>
      </c>
      <c r="K31" s="5">
        <v>44.396799999999999</v>
      </c>
      <c r="L31" s="5">
        <v>84.333299999999994</v>
      </c>
      <c r="M31" s="5">
        <v>53.260899999999999</v>
      </c>
      <c r="N31" s="5">
        <v>58.997100000000003</v>
      </c>
      <c r="O31" s="5">
        <v>46.739100000000001</v>
      </c>
      <c r="P31" s="5">
        <v>58.956899999999997</v>
      </c>
      <c r="Q31" s="5">
        <v>66.037700000000001</v>
      </c>
      <c r="R31" s="5">
        <v>42.296100000000003</v>
      </c>
      <c r="S31" s="5">
        <v>54.629100000000001</v>
      </c>
      <c r="T31" s="5">
        <v>76.630300000000005</v>
      </c>
      <c r="U31" s="5">
        <v>26.338899999999999</v>
      </c>
      <c r="V31" s="5">
        <v>76.563199999999995</v>
      </c>
      <c r="W31" s="5">
        <v>76.779200000000003</v>
      </c>
    </row>
    <row r="32" spans="1:23" x14ac:dyDescent="0.35">
      <c r="A32" t="s">
        <v>59</v>
      </c>
      <c r="B32" t="s">
        <v>46</v>
      </c>
      <c r="C32" t="s">
        <v>35</v>
      </c>
      <c r="D32" t="s">
        <v>27</v>
      </c>
      <c r="E32" s="5">
        <v>56.623399999999997</v>
      </c>
      <c r="F32" s="5">
        <v>54.700899999999997</v>
      </c>
      <c r="G32" s="5">
        <v>29.1892</v>
      </c>
      <c r="H32" s="5">
        <v>51.592399999999998</v>
      </c>
      <c r="I32" s="5">
        <v>33.628300000000003</v>
      </c>
      <c r="J32" s="5">
        <v>34.883699999999997</v>
      </c>
      <c r="K32" s="5">
        <v>43.626100000000001</v>
      </c>
      <c r="L32" s="5">
        <v>85</v>
      </c>
      <c r="M32" s="5">
        <v>56.623399999999997</v>
      </c>
      <c r="N32" s="5">
        <v>57.549900000000001</v>
      </c>
      <c r="O32" s="5">
        <v>45.4054</v>
      </c>
      <c r="P32" s="5">
        <v>58.482100000000003</v>
      </c>
      <c r="Q32" s="5">
        <v>61.946899999999999</v>
      </c>
      <c r="R32" s="5">
        <v>45.348799999999997</v>
      </c>
      <c r="S32" s="5">
        <v>54.615699999999997</v>
      </c>
      <c r="T32" s="5">
        <v>76.960499999999996</v>
      </c>
      <c r="U32" s="5">
        <v>28.843800000000002</v>
      </c>
      <c r="V32" s="5">
        <v>76.763300000000001</v>
      </c>
      <c r="W32" s="5">
        <v>77.088499999999996</v>
      </c>
    </row>
    <row r="33" spans="1:23" x14ac:dyDescent="0.35">
      <c r="A33" t="s">
        <v>59</v>
      </c>
      <c r="B33" t="s">
        <v>45</v>
      </c>
      <c r="C33" t="s">
        <v>25</v>
      </c>
      <c r="D33" t="s">
        <v>31</v>
      </c>
      <c r="E33" s="5">
        <v>53.551900000000003</v>
      </c>
      <c r="F33" s="5">
        <v>51.359499999999997</v>
      </c>
      <c r="G33" s="5">
        <v>36.734699999999997</v>
      </c>
      <c r="H33" s="5">
        <v>51.1327</v>
      </c>
      <c r="I33" s="5">
        <v>26.785699999999999</v>
      </c>
      <c r="J33" s="5">
        <v>33.939399999999999</v>
      </c>
      <c r="K33" s="5">
        <v>42.311500000000002</v>
      </c>
      <c r="L33" s="5">
        <v>85.666700000000006</v>
      </c>
      <c r="M33" s="5">
        <v>55.191299999999998</v>
      </c>
      <c r="N33" s="5">
        <v>54.984900000000003</v>
      </c>
      <c r="O33" s="5">
        <v>51.020400000000002</v>
      </c>
      <c r="P33" s="5">
        <v>59.701500000000003</v>
      </c>
      <c r="Q33" s="5">
        <v>62.5</v>
      </c>
      <c r="R33" s="5">
        <v>43.636400000000002</v>
      </c>
      <c r="S33" s="5">
        <v>54.606900000000003</v>
      </c>
      <c r="T33" s="5">
        <v>78.029399999999995</v>
      </c>
      <c r="U33" s="5">
        <v>25.978300000000001</v>
      </c>
      <c r="V33" s="5">
        <v>77.744500000000002</v>
      </c>
      <c r="W33" s="5">
        <v>78.199100000000001</v>
      </c>
    </row>
    <row r="34" spans="1:23" x14ac:dyDescent="0.35">
      <c r="A34" t="s">
        <v>61</v>
      </c>
      <c r="B34" t="s">
        <v>46</v>
      </c>
      <c r="C34" t="s">
        <v>25</v>
      </c>
      <c r="D34" t="s">
        <v>32</v>
      </c>
      <c r="E34" s="5">
        <v>53.369300000000003</v>
      </c>
      <c r="F34" s="5">
        <v>55.976700000000001</v>
      </c>
      <c r="G34" s="5">
        <v>32.258099999999999</v>
      </c>
      <c r="H34" s="5">
        <v>55.844200000000001</v>
      </c>
      <c r="I34" s="5">
        <v>35.8491</v>
      </c>
      <c r="J34" s="5">
        <v>30.03</v>
      </c>
      <c r="K34" s="5">
        <v>44.012300000000003</v>
      </c>
      <c r="L34" s="5">
        <v>85</v>
      </c>
      <c r="M34" s="5">
        <v>53.9084</v>
      </c>
      <c r="N34" s="5">
        <v>60.058300000000003</v>
      </c>
      <c r="O34" s="5">
        <v>47.311799999999998</v>
      </c>
      <c r="P34" s="5">
        <v>58.165500000000002</v>
      </c>
      <c r="Q34" s="5">
        <v>66.037700000000001</v>
      </c>
      <c r="R34" s="5">
        <v>40.240200000000002</v>
      </c>
      <c r="S34" s="5">
        <v>54.510100000000001</v>
      </c>
      <c r="T34" s="5">
        <v>76.829899999999995</v>
      </c>
      <c r="U34" s="5">
        <v>26.535299999999999</v>
      </c>
      <c r="V34" s="5">
        <v>76.711299999999994</v>
      </c>
      <c r="W34" s="5">
        <v>76.994500000000002</v>
      </c>
    </row>
    <row r="35" spans="1:23" x14ac:dyDescent="0.35">
      <c r="A35" t="s">
        <v>59</v>
      </c>
      <c r="B35" t="s">
        <v>45</v>
      </c>
      <c r="C35" t="s">
        <v>25</v>
      </c>
      <c r="D35" t="s">
        <v>28</v>
      </c>
      <c r="E35" s="5">
        <v>52.860999999999997</v>
      </c>
      <c r="F35" s="5">
        <v>51.497</v>
      </c>
      <c r="G35" s="5">
        <v>36.548200000000001</v>
      </c>
      <c r="H35" s="5">
        <v>50.803899999999999</v>
      </c>
      <c r="I35" s="5">
        <v>25.454499999999999</v>
      </c>
      <c r="J35" s="5">
        <v>34.337299999999999</v>
      </c>
      <c r="K35" s="5">
        <v>41.964799999999997</v>
      </c>
      <c r="L35" s="5">
        <v>86.333299999999994</v>
      </c>
      <c r="M35" s="5">
        <v>54.495899999999999</v>
      </c>
      <c r="N35" s="5">
        <v>56.287399999999998</v>
      </c>
      <c r="O35" s="5">
        <v>50.761400000000002</v>
      </c>
      <c r="P35" s="5">
        <v>59.290199999999999</v>
      </c>
      <c r="Q35" s="5">
        <v>61.818199999999997</v>
      </c>
      <c r="R35" s="5">
        <v>43.975900000000003</v>
      </c>
      <c r="S35" s="5">
        <v>54.503500000000003</v>
      </c>
      <c r="T35" s="5">
        <v>78.4251</v>
      </c>
      <c r="U35" s="5">
        <v>25.9269</v>
      </c>
      <c r="V35" s="5">
        <v>78.077399999999997</v>
      </c>
      <c r="W35" s="5">
        <v>78.560500000000005</v>
      </c>
    </row>
    <row r="36" spans="1:23" x14ac:dyDescent="0.35">
      <c r="A36" t="s">
        <v>41</v>
      </c>
      <c r="B36" t="s">
        <v>42</v>
      </c>
      <c r="C36" t="s">
        <v>35</v>
      </c>
      <c r="D36" t="s">
        <v>27</v>
      </c>
      <c r="E36" s="5">
        <v>58.031100000000002</v>
      </c>
      <c r="F36" s="5">
        <v>55.710299999999997</v>
      </c>
      <c r="G36" s="5">
        <v>35.555599999999998</v>
      </c>
      <c r="H36" s="5">
        <v>53.987699999999997</v>
      </c>
      <c r="I36" s="5">
        <v>18.8034</v>
      </c>
      <c r="J36" s="5">
        <v>32.203400000000002</v>
      </c>
      <c r="K36" s="5">
        <v>42.389099999999999</v>
      </c>
      <c r="L36" s="5">
        <v>87.666700000000006</v>
      </c>
      <c r="M36" s="5">
        <v>59.585500000000003</v>
      </c>
      <c r="N36" s="5">
        <v>57.381599999999999</v>
      </c>
      <c r="O36" s="5">
        <v>52.444400000000002</v>
      </c>
      <c r="P36" s="5">
        <v>58.598700000000001</v>
      </c>
      <c r="Q36" s="5">
        <v>56.410299999999999</v>
      </c>
      <c r="R36" s="5">
        <v>41.807899999999997</v>
      </c>
      <c r="S36" s="5">
        <v>54.486800000000002</v>
      </c>
      <c r="T36" s="5">
        <v>79.046899999999994</v>
      </c>
      <c r="U36" s="5">
        <v>27.4937</v>
      </c>
      <c r="V36" s="5">
        <v>78.663399999999996</v>
      </c>
      <c r="W36" s="5">
        <v>79.1982</v>
      </c>
    </row>
    <row r="37" spans="1:23" s="2" customFormat="1" x14ac:dyDescent="0.35">
      <c r="A37" s="2" t="s">
        <v>59</v>
      </c>
      <c r="B37" s="2" t="s">
        <v>46</v>
      </c>
      <c r="C37" s="2" t="s">
        <v>25</v>
      </c>
      <c r="D37" s="2" t="s">
        <v>31</v>
      </c>
      <c r="E37" s="4">
        <v>54.255299999999998</v>
      </c>
      <c r="F37" s="4">
        <v>56.231900000000003</v>
      </c>
      <c r="G37" s="4">
        <v>29.670300000000001</v>
      </c>
      <c r="H37" s="4">
        <v>52.903199999999998</v>
      </c>
      <c r="I37" s="4">
        <v>32.758600000000001</v>
      </c>
      <c r="J37" s="4">
        <v>34.421399999999998</v>
      </c>
      <c r="K37" s="4">
        <v>43.591200000000001</v>
      </c>
      <c r="L37" s="4">
        <v>86.333299999999994</v>
      </c>
      <c r="M37" s="4">
        <v>54.255299999999998</v>
      </c>
      <c r="N37" s="4">
        <v>59.130400000000002</v>
      </c>
      <c r="O37" s="4">
        <v>46.153799999999997</v>
      </c>
      <c r="P37" s="4">
        <v>57.918599999999998</v>
      </c>
      <c r="Q37" s="4">
        <v>62.069000000000003</v>
      </c>
      <c r="R37" s="4">
        <v>44.510399999999997</v>
      </c>
      <c r="S37" s="4">
        <v>54.464100000000002</v>
      </c>
      <c r="T37" s="4">
        <v>78.343400000000003</v>
      </c>
      <c r="U37" s="4">
        <v>28.407</v>
      </c>
      <c r="V37" s="4">
        <v>78.043300000000002</v>
      </c>
      <c r="W37" s="4">
        <v>78.462800000000001</v>
      </c>
    </row>
    <row r="38" spans="1:23" x14ac:dyDescent="0.35">
      <c r="A38" t="s">
        <v>41</v>
      </c>
      <c r="B38" t="s">
        <v>42</v>
      </c>
      <c r="C38" t="s">
        <v>25</v>
      </c>
      <c r="D38" t="s">
        <v>31</v>
      </c>
      <c r="E38" s="5">
        <v>58.288800000000002</v>
      </c>
      <c r="F38" s="5">
        <v>54.441299999999998</v>
      </c>
      <c r="G38" s="5">
        <v>35.616399999999999</v>
      </c>
      <c r="H38" s="5">
        <v>54.375</v>
      </c>
      <c r="I38" s="5">
        <v>18.965499999999999</v>
      </c>
      <c r="J38" s="5">
        <v>33.333300000000001</v>
      </c>
      <c r="K38" s="5">
        <v>42.512900000000002</v>
      </c>
      <c r="L38" s="5">
        <v>87.666700000000006</v>
      </c>
      <c r="M38" s="5">
        <v>59.893000000000001</v>
      </c>
      <c r="N38" s="5">
        <v>56.160499999999999</v>
      </c>
      <c r="O38" s="5">
        <v>52.968000000000004</v>
      </c>
      <c r="P38" s="5">
        <v>59.179299999999998</v>
      </c>
      <c r="Q38" s="5">
        <v>55.172400000000003</v>
      </c>
      <c r="R38" s="5">
        <v>42.690100000000001</v>
      </c>
      <c r="S38" s="5">
        <v>54.456699999999998</v>
      </c>
      <c r="T38" s="5">
        <v>79.593599999999995</v>
      </c>
      <c r="U38" s="5">
        <v>26.437999999999999</v>
      </c>
      <c r="V38" s="5">
        <v>79.124200000000002</v>
      </c>
      <c r="W38" s="5">
        <v>79.736999999999995</v>
      </c>
    </row>
    <row r="39" spans="1:23" x14ac:dyDescent="0.35">
      <c r="A39" t="s">
        <v>58</v>
      </c>
      <c r="B39" t="s">
        <v>45</v>
      </c>
      <c r="C39" t="s">
        <v>35</v>
      </c>
      <c r="D39" t="s">
        <v>28</v>
      </c>
      <c r="E39" s="5">
        <v>54.4</v>
      </c>
      <c r="F39" s="5">
        <v>52.247199999999999</v>
      </c>
      <c r="G39" s="5">
        <v>33.653799999999997</v>
      </c>
      <c r="H39" s="5">
        <v>53.1646</v>
      </c>
      <c r="I39" s="5">
        <v>35.398200000000003</v>
      </c>
      <c r="J39" s="5">
        <v>33.431100000000001</v>
      </c>
      <c r="K39" s="5">
        <v>43.7318</v>
      </c>
      <c r="L39" s="5">
        <v>86</v>
      </c>
      <c r="M39" s="5">
        <v>56</v>
      </c>
      <c r="N39" s="5">
        <v>55.056199999999997</v>
      </c>
      <c r="O39" s="5">
        <v>49.038499999999999</v>
      </c>
      <c r="P39" s="5">
        <v>60.352400000000003</v>
      </c>
      <c r="Q39" s="5">
        <v>63.716799999999999</v>
      </c>
      <c r="R39" s="5">
        <v>41.642200000000003</v>
      </c>
      <c r="S39" s="5">
        <v>54.444000000000003</v>
      </c>
      <c r="T39" s="5">
        <v>77.669799999999995</v>
      </c>
      <c r="U39" s="5">
        <v>25.645399999999999</v>
      </c>
      <c r="V39" s="5">
        <v>77.326899999999995</v>
      </c>
      <c r="W39" s="5">
        <v>77.792400000000001</v>
      </c>
    </row>
    <row r="40" spans="1:23" s="2" customFormat="1" x14ac:dyDescent="0.35">
      <c r="A40" s="2" t="s">
        <v>41</v>
      </c>
      <c r="B40" s="2" t="s">
        <v>42</v>
      </c>
      <c r="C40" s="2" t="s">
        <v>35</v>
      </c>
      <c r="D40" s="2" t="s">
        <v>36</v>
      </c>
      <c r="E40" s="4">
        <v>57.662300000000002</v>
      </c>
      <c r="F40" s="4">
        <v>55.710299999999997</v>
      </c>
      <c r="G40" s="4">
        <v>35.555599999999998</v>
      </c>
      <c r="H40" s="4">
        <v>53.987699999999997</v>
      </c>
      <c r="I40" s="4">
        <v>18.8034</v>
      </c>
      <c r="J40" s="4">
        <v>32.294600000000003</v>
      </c>
      <c r="K40" s="4">
        <v>42.342100000000002</v>
      </c>
      <c r="L40" s="4">
        <v>88</v>
      </c>
      <c r="M40" s="4">
        <v>59.220799999999997</v>
      </c>
      <c r="N40" s="4">
        <v>57.381599999999999</v>
      </c>
      <c r="O40" s="4">
        <v>52.444400000000002</v>
      </c>
      <c r="P40" s="4">
        <v>58.598700000000001</v>
      </c>
      <c r="Q40" s="4">
        <v>56.410299999999999</v>
      </c>
      <c r="R40" s="4">
        <v>41.926299999999998</v>
      </c>
      <c r="S40" s="4">
        <v>54.443399999999997</v>
      </c>
      <c r="T40" s="4">
        <v>79.403000000000006</v>
      </c>
      <c r="U40" s="4">
        <v>27.418299999999999</v>
      </c>
      <c r="V40" s="4">
        <v>78.967799999999997</v>
      </c>
      <c r="W40" s="4">
        <v>79.478300000000004</v>
      </c>
    </row>
    <row r="41" spans="1:23" x14ac:dyDescent="0.35">
      <c r="A41" t="s">
        <v>59</v>
      </c>
      <c r="B41" t="s">
        <v>45</v>
      </c>
      <c r="C41" t="s">
        <v>25</v>
      </c>
      <c r="D41" t="s">
        <v>34</v>
      </c>
      <c r="E41" s="5">
        <v>53.260899999999999</v>
      </c>
      <c r="F41" s="5">
        <v>51.051099999999998</v>
      </c>
      <c r="G41" s="5">
        <v>36.734699999999997</v>
      </c>
      <c r="H41" s="5">
        <v>50.160800000000002</v>
      </c>
      <c r="I41" s="5">
        <v>26.785699999999999</v>
      </c>
      <c r="J41" s="5">
        <v>33.734900000000003</v>
      </c>
      <c r="K41" s="5">
        <v>42.018000000000001</v>
      </c>
      <c r="L41" s="5">
        <v>85.666700000000006</v>
      </c>
      <c r="M41" s="5">
        <v>54.891300000000001</v>
      </c>
      <c r="N41" s="5">
        <v>55.255299999999998</v>
      </c>
      <c r="O41" s="5">
        <v>51.020400000000002</v>
      </c>
      <c r="P41" s="5">
        <v>58.898299999999999</v>
      </c>
      <c r="Q41" s="5">
        <v>62.5</v>
      </c>
      <c r="R41" s="5">
        <v>43.3735</v>
      </c>
      <c r="S41" s="5">
        <v>54.423099999999998</v>
      </c>
      <c r="T41" s="5">
        <v>77.870800000000003</v>
      </c>
      <c r="U41" s="5">
        <v>25.815999999999999</v>
      </c>
      <c r="V41" s="5">
        <v>77.532899999999998</v>
      </c>
      <c r="W41" s="5">
        <v>78.036600000000007</v>
      </c>
    </row>
    <row r="42" spans="1:23" x14ac:dyDescent="0.35">
      <c r="A42" t="s">
        <v>41</v>
      </c>
      <c r="B42" t="s">
        <v>42</v>
      </c>
      <c r="C42" t="s">
        <v>35</v>
      </c>
      <c r="D42" t="s">
        <v>28</v>
      </c>
      <c r="E42" s="5">
        <v>57.512999999999998</v>
      </c>
      <c r="F42" s="5">
        <v>55.710299999999997</v>
      </c>
      <c r="G42" s="5">
        <v>35.555599999999998</v>
      </c>
      <c r="H42" s="5">
        <v>53.987699999999997</v>
      </c>
      <c r="I42" s="5">
        <v>18.8034</v>
      </c>
      <c r="J42" s="5">
        <v>32.203400000000002</v>
      </c>
      <c r="K42" s="5">
        <v>42.302799999999998</v>
      </c>
      <c r="L42" s="5">
        <v>87.666700000000006</v>
      </c>
      <c r="M42" s="5">
        <v>59.067399999999999</v>
      </c>
      <c r="N42" s="5">
        <v>57.381599999999999</v>
      </c>
      <c r="O42" s="5">
        <v>52.444400000000002</v>
      </c>
      <c r="P42" s="5">
        <v>58.598700000000001</v>
      </c>
      <c r="Q42" s="5">
        <v>56.410299999999999</v>
      </c>
      <c r="R42" s="5">
        <v>41.807899999999997</v>
      </c>
      <c r="S42" s="5">
        <v>54.400399999999998</v>
      </c>
      <c r="T42" s="5">
        <v>78.990200000000002</v>
      </c>
      <c r="U42" s="5">
        <v>27.415800000000001</v>
      </c>
      <c r="V42" s="5">
        <v>78.627499999999998</v>
      </c>
      <c r="W42" s="5">
        <v>79.155900000000003</v>
      </c>
    </row>
    <row r="43" spans="1:23" x14ac:dyDescent="0.35">
      <c r="A43" t="s">
        <v>61</v>
      </c>
      <c r="B43" t="s">
        <v>46</v>
      </c>
      <c r="C43" t="s">
        <v>35</v>
      </c>
      <c r="D43" t="s">
        <v>29</v>
      </c>
      <c r="E43" s="5">
        <v>53.658499999999997</v>
      </c>
      <c r="F43" s="5">
        <v>57.2271</v>
      </c>
      <c r="G43" s="5">
        <v>33.155099999999997</v>
      </c>
      <c r="H43" s="5">
        <v>54.902000000000001</v>
      </c>
      <c r="I43" s="5">
        <v>33.6449</v>
      </c>
      <c r="J43" s="5">
        <v>31.419899999999998</v>
      </c>
      <c r="K43" s="5">
        <v>44.108499999999999</v>
      </c>
      <c r="L43" s="5">
        <v>84.333299999999994</v>
      </c>
      <c r="M43" s="5">
        <v>54.200499999999998</v>
      </c>
      <c r="N43" s="5">
        <v>60.177</v>
      </c>
      <c r="O43" s="5">
        <v>48.128300000000003</v>
      </c>
      <c r="P43" s="5">
        <v>59.142200000000003</v>
      </c>
      <c r="Q43" s="5">
        <v>63.551400000000001</v>
      </c>
      <c r="R43" s="5">
        <v>39.879199999999997</v>
      </c>
      <c r="S43" s="5">
        <v>54.394399999999997</v>
      </c>
      <c r="T43" s="5">
        <v>76.380399999999995</v>
      </c>
      <c r="U43" s="5">
        <v>26.7456</v>
      </c>
      <c r="V43" s="5">
        <v>76.215400000000002</v>
      </c>
      <c r="W43" s="5">
        <v>76.503200000000007</v>
      </c>
    </row>
    <row r="44" spans="1:23" x14ac:dyDescent="0.35">
      <c r="A44" t="s">
        <v>58</v>
      </c>
      <c r="B44" t="s">
        <v>45</v>
      </c>
      <c r="C44" t="s">
        <v>25</v>
      </c>
      <c r="D44" t="s">
        <v>34</v>
      </c>
      <c r="E44" s="5">
        <v>54.6419</v>
      </c>
      <c r="F44" s="5">
        <v>52.394399999999997</v>
      </c>
      <c r="G44" s="5">
        <v>33.492800000000003</v>
      </c>
      <c r="H44" s="5">
        <v>52.6646</v>
      </c>
      <c r="I44" s="5">
        <v>35.087699999999998</v>
      </c>
      <c r="J44" s="5">
        <v>33.236199999999997</v>
      </c>
      <c r="K44" s="5">
        <v>43.6023</v>
      </c>
      <c r="L44" s="5">
        <v>85.666700000000006</v>
      </c>
      <c r="M44" s="5">
        <v>56.233400000000003</v>
      </c>
      <c r="N44" s="5">
        <v>55.211300000000001</v>
      </c>
      <c r="O44" s="5">
        <v>48.803800000000003</v>
      </c>
      <c r="P44" s="5">
        <v>60.737499999999997</v>
      </c>
      <c r="Q44" s="5">
        <v>63.157899999999998</v>
      </c>
      <c r="R44" s="5">
        <v>41.3994</v>
      </c>
      <c r="S44" s="5">
        <v>54.375799999999998</v>
      </c>
      <c r="T44" s="5">
        <v>77.323099999999997</v>
      </c>
      <c r="U44" s="5">
        <v>25.636500000000002</v>
      </c>
      <c r="V44" s="5">
        <v>77.018100000000004</v>
      </c>
      <c r="W44" s="5">
        <v>77.488600000000005</v>
      </c>
    </row>
    <row r="45" spans="1:23" x14ac:dyDescent="0.35">
      <c r="A45" t="s">
        <v>41</v>
      </c>
      <c r="B45" t="s">
        <v>42</v>
      </c>
      <c r="C45" t="s">
        <v>35</v>
      </c>
      <c r="D45" t="s">
        <v>30</v>
      </c>
      <c r="E45" s="5">
        <v>56.770800000000001</v>
      </c>
      <c r="F45" s="5">
        <v>55.462200000000003</v>
      </c>
      <c r="G45" s="5">
        <v>35.714300000000001</v>
      </c>
      <c r="H45" s="5">
        <v>53.538499999999999</v>
      </c>
      <c r="I45" s="5">
        <v>18.965499999999999</v>
      </c>
      <c r="J45" s="5">
        <v>32.386400000000002</v>
      </c>
      <c r="K45" s="5">
        <v>42.146299999999997</v>
      </c>
      <c r="L45" s="5">
        <v>87.666700000000006</v>
      </c>
      <c r="M45" s="5">
        <v>58.333300000000001</v>
      </c>
      <c r="N45" s="5">
        <v>57.142899999999997</v>
      </c>
      <c r="O45" s="5">
        <v>52.678600000000003</v>
      </c>
      <c r="P45" s="5">
        <v>58.422199999999997</v>
      </c>
      <c r="Q45" s="5">
        <v>56.896599999999999</v>
      </c>
      <c r="R45" s="5">
        <v>42.045499999999997</v>
      </c>
      <c r="S45" s="5">
        <v>54.365499999999997</v>
      </c>
      <c r="T45" s="5">
        <v>79.1554</v>
      </c>
      <c r="U45" s="5">
        <v>27.150300000000001</v>
      </c>
      <c r="V45" s="5">
        <v>78.725099999999998</v>
      </c>
      <c r="W45" s="5">
        <v>79.277299999999997</v>
      </c>
    </row>
    <row r="46" spans="1:23" x14ac:dyDescent="0.35">
      <c r="A46" t="s">
        <v>41</v>
      </c>
      <c r="B46" t="s">
        <v>42</v>
      </c>
      <c r="C46" t="s">
        <v>35</v>
      </c>
      <c r="D46" t="s">
        <v>26</v>
      </c>
      <c r="E46" s="5">
        <v>55.670099999999998</v>
      </c>
      <c r="F46" s="5">
        <v>55.710299999999997</v>
      </c>
      <c r="G46" s="5">
        <v>35.714300000000001</v>
      </c>
      <c r="H46" s="5">
        <v>54.769199999999998</v>
      </c>
      <c r="I46" s="5">
        <v>17.094000000000001</v>
      </c>
      <c r="J46" s="5">
        <v>32.676099999999998</v>
      </c>
      <c r="K46" s="5">
        <v>41.947899999999997</v>
      </c>
      <c r="L46" s="5">
        <v>87.333299999999994</v>
      </c>
      <c r="M46" s="5">
        <v>57.216500000000003</v>
      </c>
      <c r="N46" s="5">
        <v>57.938699999999997</v>
      </c>
      <c r="O46" s="5">
        <v>51.785699999999999</v>
      </c>
      <c r="P46" s="5">
        <v>58.723399999999998</v>
      </c>
      <c r="Q46" s="5">
        <v>56.410299999999999</v>
      </c>
      <c r="R46" s="5">
        <v>43.380299999999998</v>
      </c>
      <c r="S46" s="5">
        <v>54.365099999999998</v>
      </c>
      <c r="T46" s="5">
        <v>78.756100000000004</v>
      </c>
      <c r="U46" s="5">
        <v>27.534199999999998</v>
      </c>
      <c r="V46" s="5">
        <v>78.427599999999998</v>
      </c>
      <c r="W46" s="5">
        <v>78.953000000000003</v>
      </c>
    </row>
    <row r="47" spans="1:23" x14ac:dyDescent="0.35">
      <c r="A47" t="s">
        <v>41</v>
      </c>
      <c r="B47" t="s">
        <v>42</v>
      </c>
      <c r="C47" t="s">
        <v>35</v>
      </c>
      <c r="D47" t="s">
        <v>29</v>
      </c>
      <c r="E47" s="5">
        <v>55.814</v>
      </c>
      <c r="F47" s="5">
        <v>55</v>
      </c>
      <c r="G47" s="5">
        <v>36.771299999999997</v>
      </c>
      <c r="H47" s="5">
        <v>54.4343</v>
      </c>
      <c r="I47" s="5">
        <v>22.222200000000001</v>
      </c>
      <c r="J47" s="5">
        <v>32.7684</v>
      </c>
      <c r="K47" s="5">
        <v>42.841200000000001</v>
      </c>
      <c r="L47" s="5">
        <v>87.333299999999994</v>
      </c>
      <c r="M47" s="5">
        <v>57.3643</v>
      </c>
      <c r="N47" s="5">
        <v>56.666699999999999</v>
      </c>
      <c r="O47" s="5">
        <v>52.9148</v>
      </c>
      <c r="P47" s="5">
        <v>58.598700000000001</v>
      </c>
      <c r="Q47" s="5">
        <v>56.410299999999999</v>
      </c>
      <c r="R47" s="5">
        <v>43.502800000000001</v>
      </c>
      <c r="S47" s="5">
        <v>54.3568</v>
      </c>
      <c r="T47" s="5">
        <v>79.047600000000003</v>
      </c>
      <c r="U47" s="5">
        <v>27.364100000000001</v>
      </c>
      <c r="V47" s="5">
        <v>78.724900000000005</v>
      </c>
      <c r="W47" s="5">
        <v>79.146199999999993</v>
      </c>
    </row>
    <row r="48" spans="1:23" x14ac:dyDescent="0.35">
      <c r="A48" t="s">
        <v>58</v>
      </c>
      <c r="B48" t="s">
        <v>45</v>
      </c>
      <c r="C48" t="s">
        <v>35</v>
      </c>
      <c r="D48" t="s">
        <v>27</v>
      </c>
      <c r="E48" s="5">
        <v>54.255299999999998</v>
      </c>
      <c r="F48" s="5">
        <v>52.394399999999997</v>
      </c>
      <c r="G48" s="5">
        <v>33.492800000000003</v>
      </c>
      <c r="H48" s="5">
        <v>52.830199999999998</v>
      </c>
      <c r="I48" s="5">
        <v>37.168100000000003</v>
      </c>
      <c r="J48" s="5">
        <v>33.333300000000001</v>
      </c>
      <c r="K48" s="5">
        <v>43.925699999999999</v>
      </c>
      <c r="L48" s="5">
        <v>85.666700000000006</v>
      </c>
      <c r="M48" s="5">
        <v>55.851100000000002</v>
      </c>
      <c r="N48" s="5">
        <v>55.211300000000001</v>
      </c>
      <c r="O48" s="5">
        <v>48.803800000000003</v>
      </c>
      <c r="P48" s="5">
        <v>60.262</v>
      </c>
      <c r="Q48" s="5">
        <v>63.716799999999999</v>
      </c>
      <c r="R48" s="5">
        <v>41.520499999999998</v>
      </c>
      <c r="S48" s="5">
        <v>54.349299999999999</v>
      </c>
      <c r="T48" s="5">
        <v>77.323899999999995</v>
      </c>
      <c r="U48" s="5">
        <v>25.6692</v>
      </c>
      <c r="V48" s="5">
        <v>76.999700000000004</v>
      </c>
      <c r="W48" s="5">
        <v>77.4756</v>
      </c>
    </row>
    <row r="49" spans="1:23" x14ac:dyDescent="0.35">
      <c r="A49" t="s">
        <v>58</v>
      </c>
      <c r="B49" t="s">
        <v>45</v>
      </c>
      <c r="C49" t="s">
        <v>25</v>
      </c>
      <c r="D49" t="s">
        <v>31</v>
      </c>
      <c r="E49" s="5">
        <v>54.6419</v>
      </c>
      <c r="F49" s="5">
        <v>53.107300000000002</v>
      </c>
      <c r="G49" s="5">
        <v>33.492800000000003</v>
      </c>
      <c r="H49" s="5">
        <v>52.6646</v>
      </c>
      <c r="I49" s="5">
        <v>35.087699999999998</v>
      </c>
      <c r="J49" s="5">
        <v>33.236199999999997</v>
      </c>
      <c r="K49" s="5">
        <v>43.721299999999999</v>
      </c>
      <c r="L49" s="5">
        <v>85.666700000000006</v>
      </c>
      <c r="M49" s="5">
        <v>56.233400000000003</v>
      </c>
      <c r="N49" s="5">
        <v>55.932200000000002</v>
      </c>
      <c r="O49" s="5">
        <v>48.803800000000003</v>
      </c>
      <c r="P49" s="5">
        <v>59.695</v>
      </c>
      <c r="Q49" s="5">
        <v>63.157899999999998</v>
      </c>
      <c r="R49" s="5">
        <v>41.3994</v>
      </c>
      <c r="S49" s="5">
        <v>54.3294</v>
      </c>
      <c r="T49" s="5">
        <v>77.353700000000003</v>
      </c>
      <c r="U49" s="5">
        <v>25.686900000000001</v>
      </c>
      <c r="V49" s="5">
        <v>77.050600000000003</v>
      </c>
      <c r="W49" s="5">
        <v>77.518799999999999</v>
      </c>
    </row>
    <row r="50" spans="1:23" x14ac:dyDescent="0.35">
      <c r="A50" t="s">
        <v>58</v>
      </c>
      <c r="B50" t="s">
        <v>45</v>
      </c>
      <c r="C50" t="s">
        <v>35</v>
      </c>
      <c r="D50" t="s">
        <v>29</v>
      </c>
      <c r="E50" s="5">
        <v>54.881300000000003</v>
      </c>
      <c r="F50" s="5">
        <v>51.666699999999999</v>
      </c>
      <c r="G50" s="5">
        <v>33.333300000000001</v>
      </c>
      <c r="H50" s="5">
        <v>52.336399999999998</v>
      </c>
      <c r="I50" s="5">
        <v>37.168100000000003</v>
      </c>
      <c r="J50" s="5">
        <v>34.2029</v>
      </c>
      <c r="K50" s="5">
        <v>43.945700000000002</v>
      </c>
      <c r="L50" s="5">
        <v>85.666700000000006</v>
      </c>
      <c r="M50" s="5">
        <v>56.464399999999998</v>
      </c>
      <c r="N50" s="5">
        <v>54.444400000000002</v>
      </c>
      <c r="O50" s="5">
        <v>48.571399999999997</v>
      </c>
      <c r="P50" s="5">
        <v>59.1006</v>
      </c>
      <c r="Q50" s="5">
        <v>63.716799999999999</v>
      </c>
      <c r="R50" s="5">
        <v>42.898600000000002</v>
      </c>
      <c r="S50" s="5">
        <v>54.293500000000002</v>
      </c>
      <c r="T50" s="5">
        <v>77.4208</v>
      </c>
      <c r="U50" s="5">
        <v>25.790099999999999</v>
      </c>
      <c r="V50" s="5">
        <v>77.089799999999997</v>
      </c>
      <c r="W50" s="5">
        <v>77.554699999999997</v>
      </c>
    </row>
    <row r="51" spans="1:23" x14ac:dyDescent="0.35">
      <c r="A51" t="s">
        <v>58</v>
      </c>
      <c r="B51" t="s">
        <v>45</v>
      </c>
      <c r="C51" t="s">
        <v>25</v>
      </c>
      <c r="D51" t="s">
        <v>28</v>
      </c>
      <c r="E51" s="5">
        <v>54.787199999999999</v>
      </c>
      <c r="F51" s="5">
        <v>51.685400000000001</v>
      </c>
      <c r="G51" s="5">
        <v>33.492800000000003</v>
      </c>
      <c r="H51" s="5">
        <v>52.365900000000003</v>
      </c>
      <c r="I51" s="5">
        <v>37.168100000000003</v>
      </c>
      <c r="J51" s="5">
        <v>33.333300000000001</v>
      </c>
      <c r="K51" s="5">
        <v>43.819299999999998</v>
      </c>
      <c r="L51" s="5">
        <v>85.666700000000006</v>
      </c>
      <c r="M51" s="5">
        <v>56.383000000000003</v>
      </c>
      <c r="N51" s="5">
        <v>54.494399999999999</v>
      </c>
      <c r="O51" s="5">
        <v>48.803800000000003</v>
      </c>
      <c r="P51" s="5">
        <v>59.956200000000003</v>
      </c>
      <c r="Q51" s="5">
        <v>63.716799999999999</v>
      </c>
      <c r="R51" s="5">
        <v>41.520499999999998</v>
      </c>
      <c r="S51" s="5">
        <v>54.273400000000002</v>
      </c>
      <c r="T51" s="5">
        <v>77.362099999999998</v>
      </c>
      <c r="U51" s="5">
        <v>25.675799999999999</v>
      </c>
      <c r="V51" s="5">
        <v>77.036799999999999</v>
      </c>
      <c r="W51" s="5">
        <v>77.518299999999996</v>
      </c>
    </row>
    <row r="52" spans="1:23" x14ac:dyDescent="0.35">
      <c r="A52" t="s">
        <v>58</v>
      </c>
      <c r="B52" t="s">
        <v>45</v>
      </c>
      <c r="C52" t="s">
        <v>35</v>
      </c>
      <c r="D52" t="s">
        <v>36</v>
      </c>
      <c r="E52" s="5">
        <v>55.026499999999999</v>
      </c>
      <c r="F52" s="5">
        <v>52.367699999999999</v>
      </c>
      <c r="G52" s="5">
        <v>32.535899999999998</v>
      </c>
      <c r="H52" s="5">
        <v>52.830199999999998</v>
      </c>
      <c r="I52" s="5">
        <v>35.398200000000003</v>
      </c>
      <c r="J52" s="5">
        <v>34.302300000000002</v>
      </c>
      <c r="K52" s="5">
        <v>43.759599999999999</v>
      </c>
      <c r="L52" s="5">
        <v>85.666700000000006</v>
      </c>
      <c r="M52" s="5">
        <v>56.613799999999998</v>
      </c>
      <c r="N52" s="5">
        <v>54.5961</v>
      </c>
      <c r="O52" s="5">
        <v>47.846899999999998</v>
      </c>
      <c r="P52" s="5">
        <v>59.565199999999997</v>
      </c>
      <c r="Q52" s="5">
        <v>63.716799999999999</v>
      </c>
      <c r="R52" s="5">
        <v>42.441899999999997</v>
      </c>
      <c r="S52" s="5">
        <v>54.253100000000003</v>
      </c>
      <c r="T52" s="5">
        <v>77.441400000000002</v>
      </c>
      <c r="U52" s="5">
        <v>25.726600000000001</v>
      </c>
      <c r="V52" s="5">
        <v>77.119100000000003</v>
      </c>
      <c r="W52" s="5">
        <v>77.570300000000003</v>
      </c>
    </row>
    <row r="53" spans="1:23" x14ac:dyDescent="0.35">
      <c r="A53" t="s">
        <v>61</v>
      </c>
      <c r="B53" t="s">
        <v>46</v>
      </c>
      <c r="C53" t="s">
        <v>35</v>
      </c>
      <c r="D53" t="s">
        <v>28</v>
      </c>
      <c r="E53" s="5">
        <v>52.688200000000002</v>
      </c>
      <c r="F53" s="5">
        <v>56.395299999999999</v>
      </c>
      <c r="G53" s="5">
        <v>32.978700000000003</v>
      </c>
      <c r="H53" s="5">
        <v>55.663400000000003</v>
      </c>
      <c r="I53" s="5">
        <v>35.514000000000003</v>
      </c>
      <c r="J53" s="5">
        <v>29.253699999999998</v>
      </c>
      <c r="K53" s="5">
        <v>43.860199999999999</v>
      </c>
      <c r="L53" s="5">
        <v>84.333299999999994</v>
      </c>
      <c r="M53" s="5">
        <v>52.688200000000002</v>
      </c>
      <c r="N53" s="5">
        <v>61.046500000000002</v>
      </c>
      <c r="O53" s="5">
        <v>47.872300000000003</v>
      </c>
      <c r="P53" s="5">
        <v>58.1081</v>
      </c>
      <c r="Q53" s="5">
        <v>65.420599999999993</v>
      </c>
      <c r="R53" s="5">
        <v>38.805999999999997</v>
      </c>
      <c r="S53" s="5">
        <v>54.217300000000002</v>
      </c>
      <c r="T53" s="5">
        <v>76.294799999999995</v>
      </c>
      <c r="U53" s="5">
        <v>26.648299999999999</v>
      </c>
      <c r="V53" s="5">
        <v>76.215100000000007</v>
      </c>
      <c r="W53" s="5">
        <v>76.405799999999999</v>
      </c>
    </row>
    <row r="54" spans="1:23" x14ac:dyDescent="0.35">
      <c r="A54" t="s">
        <v>58</v>
      </c>
      <c r="B54" t="s">
        <v>45</v>
      </c>
      <c r="C54" t="s">
        <v>25</v>
      </c>
      <c r="D54" t="s">
        <v>29</v>
      </c>
      <c r="E54" s="5">
        <v>54.6419</v>
      </c>
      <c r="F54" s="5">
        <v>52.394399999999997</v>
      </c>
      <c r="G54" s="5">
        <v>33.492800000000003</v>
      </c>
      <c r="H54" s="5">
        <v>52.6646</v>
      </c>
      <c r="I54" s="5">
        <v>35.087699999999998</v>
      </c>
      <c r="J54" s="5">
        <v>33.236199999999997</v>
      </c>
      <c r="K54" s="5">
        <v>43.6023</v>
      </c>
      <c r="L54" s="5">
        <v>85.666700000000006</v>
      </c>
      <c r="M54" s="5">
        <v>56.233400000000003</v>
      </c>
      <c r="N54" s="5">
        <v>55.211300000000001</v>
      </c>
      <c r="O54" s="5">
        <v>48.803800000000003</v>
      </c>
      <c r="P54" s="5">
        <v>59.695</v>
      </c>
      <c r="Q54" s="5">
        <v>63.157899999999998</v>
      </c>
      <c r="R54" s="5">
        <v>41.3994</v>
      </c>
      <c r="S54" s="5">
        <v>54.2102</v>
      </c>
      <c r="T54" s="5">
        <v>77.338099999999997</v>
      </c>
      <c r="U54" s="5">
        <v>25.6553</v>
      </c>
      <c r="V54" s="5">
        <v>77.029399999999995</v>
      </c>
      <c r="W54" s="5">
        <v>77.495500000000007</v>
      </c>
    </row>
    <row r="55" spans="1:23" x14ac:dyDescent="0.35">
      <c r="A55" t="s">
        <v>58</v>
      </c>
      <c r="B55" t="s">
        <v>45</v>
      </c>
      <c r="C55" t="s">
        <v>35</v>
      </c>
      <c r="D55" t="s">
        <v>26</v>
      </c>
      <c r="E55" s="5">
        <v>53.866700000000002</v>
      </c>
      <c r="F55" s="5">
        <v>53.107300000000002</v>
      </c>
      <c r="G55" s="5">
        <v>32.692300000000003</v>
      </c>
      <c r="H55" s="5">
        <v>53.1646</v>
      </c>
      <c r="I55" s="5">
        <v>37.168100000000003</v>
      </c>
      <c r="J55" s="5">
        <v>33.139499999999998</v>
      </c>
      <c r="K55" s="5">
        <v>43.873600000000003</v>
      </c>
      <c r="L55" s="5">
        <v>85.333299999999994</v>
      </c>
      <c r="M55" s="5">
        <v>55.466700000000003</v>
      </c>
      <c r="N55" s="5">
        <v>55.367199999999997</v>
      </c>
      <c r="O55" s="5">
        <v>48.076900000000002</v>
      </c>
      <c r="P55" s="5">
        <v>59.780200000000001</v>
      </c>
      <c r="Q55" s="5">
        <v>63.716799999999999</v>
      </c>
      <c r="R55" s="5">
        <v>41.860500000000002</v>
      </c>
      <c r="S55" s="5">
        <v>54.183500000000002</v>
      </c>
      <c r="T55" s="5">
        <v>77.131600000000006</v>
      </c>
      <c r="U55" s="5">
        <v>25.507100000000001</v>
      </c>
      <c r="V55" s="5">
        <v>76.774699999999996</v>
      </c>
      <c r="W55" s="5">
        <v>77.239000000000004</v>
      </c>
    </row>
    <row r="56" spans="1:23" x14ac:dyDescent="0.35">
      <c r="A56" t="s">
        <v>58</v>
      </c>
      <c r="B56" t="s">
        <v>45</v>
      </c>
      <c r="C56" t="s">
        <v>35</v>
      </c>
      <c r="D56" t="s">
        <v>30</v>
      </c>
      <c r="E56" s="5">
        <v>54.111400000000003</v>
      </c>
      <c r="F56" s="5">
        <v>52.247199999999999</v>
      </c>
      <c r="G56" s="5">
        <v>33.333300000000001</v>
      </c>
      <c r="H56" s="5">
        <v>52.830199999999998</v>
      </c>
      <c r="I56" s="5">
        <v>36.842100000000002</v>
      </c>
      <c r="J56" s="5">
        <v>33.236199999999997</v>
      </c>
      <c r="K56" s="5">
        <v>43.780700000000003</v>
      </c>
      <c r="L56" s="5">
        <v>85.333299999999994</v>
      </c>
      <c r="M56" s="5">
        <v>55.7029</v>
      </c>
      <c r="N56" s="5">
        <v>54.494399999999999</v>
      </c>
      <c r="O56" s="5">
        <v>48.571399999999997</v>
      </c>
      <c r="P56" s="5">
        <v>60.526299999999999</v>
      </c>
      <c r="Q56" s="5">
        <v>63.157899999999998</v>
      </c>
      <c r="R56" s="5">
        <v>41.3994</v>
      </c>
      <c r="S56" s="5">
        <v>54.117899999999999</v>
      </c>
      <c r="T56" s="5">
        <v>77.037700000000001</v>
      </c>
      <c r="U56" s="5">
        <v>25.699300000000001</v>
      </c>
      <c r="V56" s="5">
        <v>76.628600000000006</v>
      </c>
      <c r="W56" s="5">
        <v>77.108500000000006</v>
      </c>
    </row>
    <row r="57" spans="1:23" x14ac:dyDescent="0.35">
      <c r="A57" t="s">
        <v>61</v>
      </c>
      <c r="B57" t="s">
        <v>46</v>
      </c>
      <c r="C57" t="s">
        <v>25</v>
      </c>
      <c r="D57" t="s">
        <v>33</v>
      </c>
      <c r="E57" s="5">
        <v>52.197800000000001</v>
      </c>
      <c r="F57" s="5">
        <v>56.287399999999998</v>
      </c>
      <c r="G57" s="5">
        <v>32.786900000000003</v>
      </c>
      <c r="H57" s="5">
        <v>56.291400000000003</v>
      </c>
      <c r="I57" s="5">
        <v>34.285699999999999</v>
      </c>
      <c r="J57" s="5">
        <v>31.192699999999999</v>
      </c>
      <c r="K57" s="5">
        <v>43.965699999999998</v>
      </c>
      <c r="L57" s="5">
        <v>84.666700000000006</v>
      </c>
      <c r="M57" s="5">
        <v>52.747300000000003</v>
      </c>
      <c r="N57" s="5">
        <v>59.281399999999998</v>
      </c>
      <c r="O57" s="5">
        <v>46.994500000000002</v>
      </c>
      <c r="P57" s="5">
        <v>58.956899999999997</v>
      </c>
      <c r="Q57" s="5">
        <v>64.761899999999997</v>
      </c>
      <c r="R57" s="5">
        <v>40.366999999999997</v>
      </c>
      <c r="S57" s="5">
        <v>54.069099999999999</v>
      </c>
      <c r="T57" s="5">
        <v>76.741100000000003</v>
      </c>
      <c r="U57" s="5">
        <v>26.1937</v>
      </c>
      <c r="V57" s="5">
        <v>76.669399999999996</v>
      </c>
      <c r="W57" s="5">
        <v>76.984999999999999</v>
      </c>
    </row>
    <row r="58" spans="1:23" s="2" customFormat="1" x14ac:dyDescent="0.35">
      <c r="A58" s="2" t="s">
        <v>58</v>
      </c>
      <c r="B58" s="2" t="s">
        <v>45</v>
      </c>
      <c r="C58" s="2" t="s">
        <v>25</v>
      </c>
      <c r="D58" s="2" t="s">
        <v>30</v>
      </c>
      <c r="E58" s="4">
        <v>54.497399999999999</v>
      </c>
      <c r="F58" s="4">
        <v>52.247199999999999</v>
      </c>
      <c r="G58" s="4">
        <v>33.175400000000003</v>
      </c>
      <c r="H58" s="4">
        <v>52.5</v>
      </c>
      <c r="I58" s="4">
        <v>36.842100000000002</v>
      </c>
      <c r="J58" s="4">
        <v>33.139499999999998</v>
      </c>
      <c r="K58" s="4">
        <v>43.745399999999997</v>
      </c>
      <c r="L58" s="4">
        <v>85.666700000000006</v>
      </c>
      <c r="M58" s="4">
        <v>56.084699999999998</v>
      </c>
      <c r="N58" s="4">
        <v>55.056199999999997</v>
      </c>
      <c r="O58" s="4">
        <v>48.341200000000001</v>
      </c>
      <c r="P58" s="4">
        <v>60.303699999999999</v>
      </c>
      <c r="Q58" s="4">
        <v>63.157899999999998</v>
      </c>
      <c r="R58" s="4">
        <v>40.697699999999998</v>
      </c>
      <c r="S58" s="4">
        <v>54.058199999999999</v>
      </c>
      <c r="T58" s="4">
        <v>77.222099999999998</v>
      </c>
      <c r="U58" s="4">
        <v>25.505800000000001</v>
      </c>
      <c r="V58" s="4">
        <v>76.915300000000002</v>
      </c>
      <c r="W58" s="4">
        <v>77.372799999999998</v>
      </c>
    </row>
    <row r="59" spans="1:23" x14ac:dyDescent="0.35">
      <c r="A59" t="s">
        <v>59</v>
      </c>
      <c r="B59" t="s">
        <v>45</v>
      </c>
      <c r="C59" t="s">
        <v>25</v>
      </c>
      <c r="D59" t="s">
        <v>29</v>
      </c>
      <c r="E59" s="5">
        <v>52.459000000000003</v>
      </c>
      <c r="F59" s="5">
        <v>51.051099999999998</v>
      </c>
      <c r="G59" s="5">
        <v>36.734699999999997</v>
      </c>
      <c r="H59" s="5">
        <v>49.838200000000001</v>
      </c>
      <c r="I59" s="5">
        <v>26.785699999999999</v>
      </c>
      <c r="J59" s="5">
        <v>33.333300000000001</v>
      </c>
      <c r="K59" s="5">
        <v>41.7577</v>
      </c>
      <c r="L59" s="5">
        <v>85.333299999999994</v>
      </c>
      <c r="M59" s="5">
        <v>54.098399999999998</v>
      </c>
      <c r="N59" s="5">
        <v>54.654699999999998</v>
      </c>
      <c r="O59" s="5">
        <v>51.020400000000002</v>
      </c>
      <c r="P59" s="5">
        <v>58.723399999999998</v>
      </c>
      <c r="Q59" s="5">
        <v>62.5</v>
      </c>
      <c r="R59" s="5">
        <v>42.424199999999999</v>
      </c>
      <c r="S59" s="5">
        <v>53.999899999999997</v>
      </c>
      <c r="T59" s="5">
        <v>77.569999999999993</v>
      </c>
      <c r="U59" s="5">
        <v>25.611499999999999</v>
      </c>
      <c r="V59" s="5">
        <v>77.237700000000004</v>
      </c>
      <c r="W59" s="5">
        <v>77.736699999999999</v>
      </c>
    </row>
    <row r="60" spans="1:23" x14ac:dyDescent="0.35">
      <c r="A60" t="s">
        <v>59</v>
      </c>
      <c r="B60" t="s">
        <v>45</v>
      </c>
      <c r="C60" t="s">
        <v>25</v>
      </c>
      <c r="D60" t="s">
        <v>32</v>
      </c>
      <c r="E60" s="5">
        <v>54.098399999999998</v>
      </c>
      <c r="F60" s="5">
        <v>53.453499999999998</v>
      </c>
      <c r="G60" s="5">
        <v>32.820500000000003</v>
      </c>
      <c r="H60" s="5">
        <v>49.677399999999999</v>
      </c>
      <c r="I60" s="5">
        <v>25</v>
      </c>
      <c r="J60" s="5">
        <v>33.1325</v>
      </c>
      <c r="K60" s="5">
        <v>41.424900000000001</v>
      </c>
      <c r="L60" s="5">
        <v>86</v>
      </c>
      <c r="M60" s="5">
        <v>54.098399999999998</v>
      </c>
      <c r="N60" s="5">
        <v>57.657699999999998</v>
      </c>
      <c r="O60" s="5">
        <v>48.205100000000002</v>
      </c>
      <c r="P60" s="5">
        <v>58.119700000000002</v>
      </c>
      <c r="Q60" s="5">
        <v>62.5</v>
      </c>
      <c r="R60" s="5">
        <v>42.771099999999997</v>
      </c>
      <c r="S60" s="5">
        <v>53.999400000000001</v>
      </c>
      <c r="T60" s="5">
        <v>77.915999999999997</v>
      </c>
      <c r="U60" s="5">
        <v>25.503399999999999</v>
      </c>
      <c r="V60" s="5">
        <v>77.546099999999996</v>
      </c>
      <c r="W60" s="5">
        <v>78.040599999999998</v>
      </c>
    </row>
    <row r="61" spans="1:23" x14ac:dyDescent="0.35">
      <c r="A61" t="s">
        <v>59</v>
      </c>
      <c r="B61" t="s">
        <v>45</v>
      </c>
      <c r="C61" t="s">
        <v>35</v>
      </c>
      <c r="D61" t="s">
        <v>29</v>
      </c>
      <c r="E61" s="5">
        <v>54.200499999999998</v>
      </c>
      <c r="F61" s="5">
        <v>54.491</v>
      </c>
      <c r="G61" s="5">
        <v>33.502499999999998</v>
      </c>
      <c r="H61" s="5">
        <v>50</v>
      </c>
      <c r="I61" s="5">
        <v>21.818200000000001</v>
      </c>
      <c r="J61" s="5">
        <v>34.421399999999998</v>
      </c>
      <c r="K61" s="5">
        <v>41.460299999999997</v>
      </c>
      <c r="L61" s="5">
        <v>85.666700000000006</v>
      </c>
      <c r="M61" s="5">
        <v>54.200499999999998</v>
      </c>
      <c r="N61" s="5">
        <v>57.484999999999999</v>
      </c>
      <c r="O61" s="5">
        <v>49.746200000000002</v>
      </c>
      <c r="P61" s="5">
        <v>57.983199999999997</v>
      </c>
      <c r="Q61" s="5">
        <v>60</v>
      </c>
      <c r="R61" s="5">
        <v>43.916899999999998</v>
      </c>
      <c r="S61" s="5">
        <v>53.966999999999999</v>
      </c>
      <c r="T61" s="5">
        <v>77.870999999999995</v>
      </c>
      <c r="U61" s="5">
        <v>25.804099999999998</v>
      </c>
      <c r="V61" s="5">
        <v>77.491399999999999</v>
      </c>
      <c r="W61" s="5">
        <v>78.020200000000003</v>
      </c>
    </row>
    <row r="62" spans="1:23" x14ac:dyDescent="0.35">
      <c r="A62" t="s">
        <v>41</v>
      </c>
      <c r="B62" t="s">
        <v>42</v>
      </c>
      <c r="C62" t="s">
        <v>25</v>
      </c>
      <c r="D62" t="s">
        <v>28</v>
      </c>
      <c r="E62" s="5">
        <v>57.142899999999997</v>
      </c>
      <c r="F62" s="5">
        <v>53.6723</v>
      </c>
      <c r="G62" s="5">
        <v>35.135100000000001</v>
      </c>
      <c r="H62" s="5">
        <v>53.703699999999998</v>
      </c>
      <c r="I62" s="5">
        <v>20.338999999999999</v>
      </c>
      <c r="J62" s="5">
        <v>32.948</v>
      </c>
      <c r="K62" s="5">
        <v>42.167099999999998</v>
      </c>
      <c r="L62" s="5">
        <v>87</v>
      </c>
      <c r="M62" s="5">
        <v>58.730200000000004</v>
      </c>
      <c r="N62" s="5">
        <v>55.367199999999997</v>
      </c>
      <c r="O62" s="5">
        <v>52.252299999999998</v>
      </c>
      <c r="P62" s="5">
        <v>58.546999999999997</v>
      </c>
      <c r="Q62" s="5">
        <v>55.932200000000002</v>
      </c>
      <c r="R62" s="5">
        <v>42.1965</v>
      </c>
      <c r="S62" s="5">
        <v>53.9544</v>
      </c>
      <c r="T62" s="5">
        <v>78.9499</v>
      </c>
      <c r="U62" s="5">
        <v>26.4589</v>
      </c>
      <c r="V62" s="5">
        <v>78.510499999999993</v>
      </c>
      <c r="W62" s="5">
        <v>78.964299999999994</v>
      </c>
    </row>
    <row r="63" spans="1:23" x14ac:dyDescent="0.35">
      <c r="A63" t="s">
        <v>61</v>
      </c>
      <c r="B63" t="s">
        <v>46</v>
      </c>
      <c r="C63" t="s">
        <v>35</v>
      </c>
      <c r="D63" t="s">
        <v>30</v>
      </c>
      <c r="E63" s="5">
        <v>51.771099999999997</v>
      </c>
      <c r="F63" s="5">
        <v>56.470599999999997</v>
      </c>
      <c r="G63" s="5">
        <v>32.432400000000001</v>
      </c>
      <c r="H63" s="5">
        <v>56.578899999999997</v>
      </c>
      <c r="I63" s="5">
        <v>35.8491</v>
      </c>
      <c r="J63" s="5">
        <v>29.090900000000001</v>
      </c>
      <c r="K63" s="5">
        <v>43.816800000000001</v>
      </c>
      <c r="L63" s="5">
        <v>83.666700000000006</v>
      </c>
      <c r="M63" s="5">
        <v>51.771099999999997</v>
      </c>
      <c r="N63" s="5">
        <v>61.176499999999997</v>
      </c>
      <c r="O63" s="5">
        <v>46.486499999999999</v>
      </c>
      <c r="P63" s="5">
        <v>58.314399999999999</v>
      </c>
      <c r="Q63" s="5">
        <v>66.037700000000001</v>
      </c>
      <c r="R63" s="5">
        <v>38.181800000000003</v>
      </c>
      <c r="S63" s="5">
        <v>53.897300000000001</v>
      </c>
      <c r="T63" s="5">
        <v>75.773799999999994</v>
      </c>
      <c r="U63" s="5">
        <v>26.2516</v>
      </c>
      <c r="V63" s="5">
        <v>75.768100000000004</v>
      </c>
      <c r="W63" s="5">
        <v>75.988</v>
      </c>
    </row>
    <row r="64" spans="1:23" x14ac:dyDescent="0.35">
      <c r="A64" t="s">
        <v>59</v>
      </c>
      <c r="B64" t="s">
        <v>45</v>
      </c>
      <c r="C64" t="s">
        <v>35</v>
      </c>
      <c r="D64" t="s">
        <v>26</v>
      </c>
      <c r="E64" s="5">
        <v>53.804299999999998</v>
      </c>
      <c r="F64" s="5">
        <v>54.654699999999998</v>
      </c>
      <c r="G64" s="5">
        <v>32.487299999999998</v>
      </c>
      <c r="H64" s="5">
        <v>50.160800000000002</v>
      </c>
      <c r="I64" s="5">
        <v>23.636399999999998</v>
      </c>
      <c r="J64" s="5">
        <v>34.234200000000001</v>
      </c>
      <c r="K64" s="5">
        <v>41.545000000000002</v>
      </c>
      <c r="L64" s="5">
        <v>85.666700000000006</v>
      </c>
      <c r="M64" s="5">
        <v>53.804299999999998</v>
      </c>
      <c r="N64" s="5">
        <v>57.657699999999998</v>
      </c>
      <c r="O64" s="5">
        <v>49.746200000000002</v>
      </c>
      <c r="P64" s="5">
        <v>57.805900000000001</v>
      </c>
      <c r="Q64" s="5">
        <v>60</v>
      </c>
      <c r="R64" s="5">
        <v>43.843800000000002</v>
      </c>
      <c r="S64" s="5">
        <v>53.882100000000001</v>
      </c>
      <c r="T64" s="5">
        <v>77.8155</v>
      </c>
      <c r="U64" s="5">
        <v>25.667100000000001</v>
      </c>
      <c r="V64" s="5">
        <v>77.446100000000001</v>
      </c>
      <c r="W64" s="5">
        <v>77.95</v>
      </c>
    </row>
    <row r="65" spans="1:23" x14ac:dyDescent="0.35">
      <c r="A65" t="s">
        <v>61</v>
      </c>
      <c r="B65" t="s">
        <v>46</v>
      </c>
      <c r="C65" t="s">
        <v>25</v>
      </c>
      <c r="D65" t="s">
        <v>34</v>
      </c>
      <c r="E65" s="5">
        <v>52.717399999999998</v>
      </c>
      <c r="F65" s="5">
        <v>55.029600000000002</v>
      </c>
      <c r="G65" s="5">
        <v>31.745999999999999</v>
      </c>
      <c r="H65" s="5">
        <v>55.737699999999997</v>
      </c>
      <c r="I65" s="5">
        <v>35.8491</v>
      </c>
      <c r="J65" s="5">
        <v>31.419899999999998</v>
      </c>
      <c r="K65" s="5">
        <v>43.832700000000003</v>
      </c>
      <c r="L65" s="5">
        <v>84.333299999999994</v>
      </c>
      <c r="M65" s="5">
        <v>52.717399999999998</v>
      </c>
      <c r="N65" s="5">
        <v>58.579900000000002</v>
      </c>
      <c r="O65" s="5">
        <v>45.502600000000001</v>
      </c>
      <c r="P65" s="5">
        <v>58.2393</v>
      </c>
      <c r="Q65" s="5">
        <v>66.037700000000001</v>
      </c>
      <c r="R65" s="5">
        <v>41.087600000000002</v>
      </c>
      <c r="S65" s="5">
        <v>53.872</v>
      </c>
      <c r="T65" s="5">
        <v>76.569699999999997</v>
      </c>
      <c r="U65" s="5">
        <v>26.2425</v>
      </c>
      <c r="V65" s="5">
        <v>76.507400000000004</v>
      </c>
      <c r="W65" s="5">
        <v>76.7483</v>
      </c>
    </row>
    <row r="66" spans="1:23" x14ac:dyDescent="0.35">
      <c r="A66" t="s">
        <v>58</v>
      </c>
      <c r="B66" t="s">
        <v>45</v>
      </c>
      <c r="C66" t="s">
        <v>35</v>
      </c>
      <c r="D66" t="s">
        <v>31</v>
      </c>
      <c r="E66" s="5">
        <v>53.619300000000003</v>
      </c>
      <c r="F66" s="5">
        <v>52.840899999999998</v>
      </c>
      <c r="G66" s="5">
        <v>33.980600000000003</v>
      </c>
      <c r="H66" s="5">
        <v>53.674100000000003</v>
      </c>
      <c r="I66" s="5">
        <v>36.363599999999998</v>
      </c>
      <c r="J66" s="5">
        <v>33.431100000000001</v>
      </c>
      <c r="K66" s="5">
        <v>44.002099999999999</v>
      </c>
      <c r="L66" s="5">
        <v>85.333299999999994</v>
      </c>
      <c r="M66" s="5">
        <v>55.227899999999998</v>
      </c>
      <c r="N66" s="5">
        <v>55.681800000000003</v>
      </c>
      <c r="O66" s="5">
        <v>47.572800000000001</v>
      </c>
      <c r="P66" s="5">
        <v>58.4071</v>
      </c>
      <c r="Q66" s="5">
        <v>63.636400000000002</v>
      </c>
      <c r="R66" s="5">
        <v>41.642200000000003</v>
      </c>
      <c r="S66" s="5">
        <v>53.820599999999999</v>
      </c>
      <c r="T66" s="5">
        <v>77.133200000000002</v>
      </c>
      <c r="U66" s="5">
        <v>25.518799999999999</v>
      </c>
      <c r="V66" s="5">
        <v>76.796499999999995</v>
      </c>
      <c r="W66" s="5">
        <v>77.264499999999998</v>
      </c>
    </row>
    <row r="67" spans="1:23" x14ac:dyDescent="0.35">
      <c r="A67" t="s">
        <v>61</v>
      </c>
      <c r="B67" t="s">
        <v>46</v>
      </c>
      <c r="C67" t="s">
        <v>35</v>
      </c>
      <c r="D67" t="s">
        <v>27</v>
      </c>
      <c r="E67" s="5">
        <v>51.630400000000002</v>
      </c>
      <c r="F67" s="5">
        <v>56.470599999999997</v>
      </c>
      <c r="G67" s="5">
        <v>32.258099999999999</v>
      </c>
      <c r="H67" s="5">
        <v>56.3934</v>
      </c>
      <c r="I67" s="5">
        <v>35.8491</v>
      </c>
      <c r="J67" s="5">
        <v>29.003</v>
      </c>
      <c r="K67" s="5">
        <v>43.711599999999997</v>
      </c>
      <c r="L67" s="5">
        <v>83.666700000000006</v>
      </c>
      <c r="M67" s="5">
        <v>51.630400000000002</v>
      </c>
      <c r="N67" s="5">
        <v>61.176499999999997</v>
      </c>
      <c r="O67" s="5">
        <v>46.236600000000003</v>
      </c>
      <c r="P67" s="5">
        <v>58.181800000000003</v>
      </c>
      <c r="Q67" s="5">
        <v>66.037700000000001</v>
      </c>
      <c r="R67" s="5">
        <v>38.066499999999998</v>
      </c>
      <c r="S67" s="5">
        <v>53.779600000000002</v>
      </c>
      <c r="T67" s="5">
        <v>75.773799999999994</v>
      </c>
      <c r="U67" s="5">
        <v>26.2516</v>
      </c>
      <c r="V67" s="5">
        <v>75.768100000000004</v>
      </c>
      <c r="W67" s="5">
        <v>75.988</v>
      </c>
    </row>
    <row r="68" spans="1:23" x14ac:dyDescent="0.35">
      <c r="A68" t="s">
        <v>54</v>
      </c>
      <c r="B68" t="s">
        <v>37</v>
      </c>
      <c r="C68" t="s">
        <v>35</v>
      </c>
      <c r="D68" t="s">
        <v>29</v>
      </c>
      <c r="E68" s="5">
        <v>54.902000000000001</v>
      </c>
      <c r="F68" s="5">
        <v>52.852899999999998</v>
      </c>
      <c r="G68" s="5">
        <v>31.2849</v>
      </c>
      <c r="H68" s="5">
        <v>51.465800000000002</v>
      </c>
      <c r="I68" s="5">
        <v>25.454499999999999</v>
      </c>
      <c r="J68" s="5">
        <v>33.6449</v>
      </c>
      <c r="K68" s="5">
        <v>41.772500000000001</v>
      </c>
      <c r="L68" s="5">
        <v>86.333299999999994</v>
      </c>
      <c r="M68" s="5">
        <v>55.462200000000003</v>
      </c>
      <c r="N68" s="5">
        <v>55.255299999999998</v>
      </c>
      <c r="O68" s="5">
        <v>46.927399999999999</v>
      </c>
      <c r="P68" s="5">
        <v>57.395099999999999</v>
      </c>
      <c r="Q68" s="5">
        <v>63.636400000000002</v>
      </c>
      <c r="R68" s="5">
        <v>42.367600000000003</v>
      </c>
      <c r="S68" s="5">
        <v>53.777799999999999</v>
      </c>
      <c r="T68" s="5">
        <v>78.353899999999996</v>
      </c>
      <c r="U68" s="5">
        <v>25.191600000000001</v>
      </c>
      <c r="V68" s="5">
        <v>77.868799999999993</v>
      </c>
      <c r="W68" s="5">
        <v>78.488600000000005</v>
      </c>
    </row>
    <row r="69" spans="1:23" x14ac:dyDescent="0.35">
      <c r="A69" t="s">
        <v>41</v>
      </c>
      <c r="B69" t="s">
        <v>42</v>
      </c>
      <c r="C69" t="s">
        <v>25</v>
      </c>
      <c r="D69" t="s">
        <v>33</v>
      </c>
      <c r="E69" s="5">
        <v>54.7425</v>
      </c>
      <c r="F69" s="5">
        <v>53.488399999999999</v>
      </c>
      <c r="G69" s="5">
        <v>35.514000000000003</v>
      </c>
      <c r="H69" s="5">
        <v>55.063299999999998</v>
      </c>
      <c r="I69" s="5">
        <v>19.469000000000001</v>
      </c>
      <c r="J69" s="5">
        <v>33.928600000000003</v>
      </c>
      <c r="K69" s="5">
        <v>42.040900000000001</v>
      </c>
      <c r="L69" s="5">
        <v>87.333299999999994</v>
      </c>
      <c r="M69" s="5">
        <v>56.368600000000001</v>
      </c>
      <c r="N69" s="5">
        <v>56.395299999999999</v>
      </c>
      <c r="O69" s="5">
        <v>49.532699999999998</v>
      </c>
      <c r="P69" s="5">
        <v>58.951999999999998</v>
      </c>
      <c r="Q69" s="5">
        <v>56.6372</v>
      </c>
      <c r="R69" s="5">
        <v>44.047600000000003</v>
      </c>
      <c r="S69" s="5">
        <v>53.749899999999997</v>
      </c>
      <c r="T69" s="5">
        <v>79.514799999999994</v>
      </c>
      <c r="U69" s="5">
        <v>25.9999</v>
      </c>
      <c r="V69" s="5">
        <v>79.053399999999996</v>
      </c>
      <c r="W69" s="5">
        <v>79.633200000000002</v>
      </c>
    </row>
    <row r="70" spans="1:23" x14ac:dyDescent="0.35">
      <c r="A70" t="s">
        <v>59</v>
      </c>
      <c r="B70" t="s">
        <v>45</v>
      </c>
      <c r="C70" t="s">
        <v>35</v>
      </c>
      <c r="D70" t="s">
        <v>31</v>
      </c>
      <c r="E70" s="5">
        <v>52.5745</v>
      </c>
      <c r="F70" s="5">
        <v>55.089799999999997</v>
      </c>
      <c r="G70" s="5">
        <v>31.472100000000001</v>
      </c>
      <c r="H70" s="5">
        <v>50.160800000000002</v>
      </c>
      <c r="I70" s="5">
        <v>25.454499999999999</v>
      </c>
      <c r="J70" s="5">
        <v>34.131700000000002</v>
      </c>
      <c r="K70" s="5">
        <v>41.529400000000003</v>
      </c>
      <c r="L70" s="5">
        <v>86</v>
      </c>
      <c r="M70" s="5">
        <v>52.5745</v>
      </c>
      <c r="N70" s="5">
        <v>58.083799999999997</v>
      </c>
      <c r="O70" s="5">
        <v>47.715699999999998</v>
      </c>
      <c r="P70" s="5">
        <v>58.1053</v>
      </c>
      <c r="Q70" s="5">
        <v>61.818199999999997</v>
      </c>
      <c r="R70" s="5">
        <v>43.712600000000002</v>
      </c>
      <c r="S70" s="5">
        <v>53.740699999999997</v>
      </c>
      <c r="T70" s="5">
        <v>77.948400000000007</v>
      </c>
      <c r="U70" s="5">
        <v>25.749300000000002</v>
      </c>
      <c r="V70" s="5">
        <v>77.587199999999996</v>
      </c>
      <c r="W70" s="5">
        <v>78.130600000000001</v>
      </c>
    </row>
    <row r="71" spans="1:23" x14ac:dyDescent="0.35">
      <c r="A71" t="s">
        <v>61</v>
      </c>
      <c r="B71" t="s">
        <v>46</v>
      </c>
      <c r="C71" t="s">
        <v>25</v>
      </c>
      <c r="D71" t="s">
        <v>29</v>
      </c>
      <c r="E71" s="5">
        <v>52.972999999999999</v>
      </c>
      <c r="F71" s="5">
        <v>56.470599999999997</v>
      </c>
      <c r="G71" s="5">
        <v>31.1828</v>
      </c>
      <c r="H71" s="5">
        <v>56.677500000000002</v>
      </c>
      <c r="I71" s="5">
        <v>35.514000000000003</v>
      </c>
      <c r="J71" s="5">
        <v>29.5181</v>
      </c>
      <c r="K71" s="5">
        <v>43.838099999999997</v>
      </c>
      <c r="L71" s="5">
        <v>84.333299999999994</v>
      </c>
      <c r="M71" s="5">
        <v>52.972999999999999</v>
      </c>
      <c r="N71" s="5">
        <v>59.411799999999999</v>
      </c>
      <c r="O71" s="5">
        <v>45.161299999999997</v>
      </c>
      <c r="P71" s="5">
        <v>58.2393</v>
      </c>
      <c r="Q71" s="5">
        <v>65.420599999999993</v>
      </c>
      <c r="R71" s="5">
        <v>39.759</v>
      </c>
      <c r="S71" s="5">
        <v>53.721299999999999</v>
      </c>
      <c r="T71" s="5">
        <v>76.349599999999995</v>
      </c>
      <c r="U71" s="5">
        <v>26.119399999999999</v>
      </c>
      <c r="V71" s="5">
        <v>76.246399999999994</v>
      </c>
      <c r="W71" s="5">
        <v>76.545400000000001</v>
      </c>
    </row>
    <row r="72" spans="1:23" x14ac:dyDescent="0.35">
      <c r="A72" t="s">
        <v>54</v>
      </c>
      <c r="B72" t="s">
        <v>37</v>
      </c>
      <c r="C72" t="s">
        <v>35</v>
      </c>
      <c r="D72" t="s">
        <v>26</v>
      </c>
      <c r="E72" s="5">
        <v>55.524099999999997</v>
      </c>
      <c r="F72" s="5">
        <v>52.279600000000002</v>
      </c>
      <c r="G72" s="5">
        <v>31.638400000000001</v>
      </c>
      <c r="H72" s="5">
        <v>50</v>
      </c>
      <c r="I72" s="5">
        <v>23.853200000000001</v>
      </c>
      <c r="J72" s="5">
        <v>33.962299999999999</v>
      </c>
      <c r="K72" s="5">
        <v>41.389600000000002</v>
      </c>
      <c r="L72" s="5">
        <v>86</v>
      </c>
      <c r="M72" s="5">
        <v>56.090699999999998</v>
      </c>
      <c r="N72" s="5">
        <v>55.319099999999999</v>
      </c>
      <c r="O72" s="5">
        <v>47.457599999999999</v>
      </c>
      <c r="P72" s="5">
        <v>56.8889</v>
      </c>
      <c r="Q72" s="5">
        <v>62.385300000000001</v>
      </c>
      <c r="R72" s="5">
        <v>42.138399999999997</v>
      </c>
      <c r="S72" s="5">
        <v>53.660299999999999</v>
      </c>
      <c r="T72" s="5">
        <v>78.380300000000005</v>
      </c>
      <c r="U72" s="5">
        <v>24.941299999999998</v>
      </c>
      <c r="V72" s="5">
        <v>77.848399999999998</v>
      </c>
      <c r="W72" s="5">
        <v>78.530600000000007</v>
      </c>
    </row>
    <row r="73" spans="1:23" x14ac:dyDescent="0.35">
      <c r="A73" t="s">
        <v>61</v>
      </c>
      <c r="B73" t="s">
        <v>46</v>
      </c>
      <c r="C73" t="s">
        <v>35</v>
      </c>
      <c r="D73" t="s">
        <v>26</v>
      </c>
      <c r="E73" s="5">
        <v>51.771099999999997</v>
      </c>
      <c r="F73" s="5">
        <v>55.4572</v>
      </c>
      <c r="G73" s="5">
        <v>32.258099999999999</v>
      </c>
      <c r="H73" s="5">
        <v>55.737699999999997</v>
      </c>
      <c r="I73" s="5">
        <v>34.285699999999999</v>
      </c>
      <c r="J73" s="5">
        <v>29.696999999999999</v>
      </c>
      <c r="K73" s="5">
        <v>43.308399999999999</v>
      </c>
      <c r="L73" s="5">
        <v>84</v>
      </c>
      <c r="M73" s="5">
        <v>52.316099999999999</v>
      </c>
      <c r="N73" s="5">
        <v>59.587000000000003</v>
      </c>
      <c r="O73" s="5">
        <v>46.236600000000003</v>
      </c>
      <c r="P73" s="5">
        <v>58.503399999999999</v>
      </c>
      <c r="Q73" s="5">
        <v>64.761899999999997</v>
      </c>
      <c r="R73" s="5">
        <v>38.7879</v>
      </c>
      <c r="S73" s="5">
        <v>53.572800000000001</v>
      </c>
      <c r="T73" s="5">
        <v>76.099100000000007</v>
      </c>
      <c r="U73" s="5">
        <v>26.147099999999998</v>
      </c>
      <c r="V73" s="5">
        <v>75.945800000000006</v>
      </c>
      <c r="W73" s="5">
        <v>76.244799999999998</v>
      </c>
    </row>
    <row r="74" spans="1:23" x14ac:dyDescent="0.35">
      <c r="A74" t="s">
        <v>59</v>
      </c>
      <c r="B74" t="s">
        <v>45</v>
      </c>
      <c r="C74" t="s">
        <v>25</v>
      </c>
      <c r="D74" t="s">
        <v>33</v>
      </c>
      <c r="E74" s="5">
        <v>53.038699999999999</v>
      </c>
      <c r="F74" s="5">
        <v>53.658499999999997</v>
      </c>
      <c r="G74" s="5">
        <v>31.25</v>
      </c>
      <c r="H74" s="5">
        <v>49.019599999999997</v>
      </c>
      <c r="I74" s="5">
        <v>26.785699999999999</v>
      </c>
      <c r="J74" s="5">
        <v>33.128799999999998</v>
      </c>
      <c r="K74" s="5">
        <v>41.219700000000003</v>
      </c>
      <c r="L74" s="5">
        <v>85.333299999999994</v>
      </c>
      <c r="M74" s="5">
        <v>53.038699999999999</v>
      </c>
      <c r="N74" s="5">
        <v>57.317100000000003</v>
      </c>
      <c r="O74" s="5">
        <v>46.875</v>
      </c>
      <c r="P74" s="5">
        <v>57.758600000000001</v>
      </c>
      <c r="Q74" s="5">
        <v>62.5</v>
      </c>
      <c r="R74" s="5">
        <v>42.944800000000001</v>
      </c>
      <c r="S74" s="5">
        <v>53.533900000000003</v>
      </c>
      <c r="T74" s="5">
        <v>77.523700000000005</v>
      </c>
      <c r="U74" s="5">
        <v>25.110399999999998</v>
      </c>
      <c r="V74" s="5">
        <v>77.198899999999995</v>
      </c>
      <c r="W74" s="5">
        <v>77.725700000000003</v>
      </c>
    </row>
    <row r="75" spans="1:23" x14ac:dyDescent="0.35">
      <c r="A75" t="s">
        <v>61</v>
      </c>
      <c r="B75" t="s">
        <v>46</v>
      </c>
      <c r="C75" t="s">
        <v>35</v>
      </c>
      <c r="D75" t="s">
        <v>36</v>
      </c>
      <c r="E75" s="5">
        <v>53.083100000000002</v>
      </c>
      <c r="F75" s="5">
        <v>56.231900000000003</v>
      </c>
      <c r="G75" s="5">
        <v>31.745999999999999</v>
      </c>
      <c r="H75" s="5">
        <v>54.1935</v>
      </c>
      <c r="I75" s="5">
        <v>33.6449</v>
      </c>
      <c r="J75" s="5">
        <v>29.166699999999999</v>
      </c>
      <c r="K75" s="5">
        <v>43.113999999999997</v>
      </c>
      <c r="L75" s="5">
        <v>84.333299999999994</v>
      </c>
      <c r="M75" s="5">
        <v>53.083100000000002</v>
      </c>
      <c r="N75" s="5">
        <v>60.869599999999998</v>
      </c>
      <c r="O75" s="5">
        <v>46.5608</v>
      </c>
      <c r="P75" s="5">
        <v>57.078699999999998</v>
      </c>
      <c r="Q75" s="5">
        <v>63.551400000000001</v>
      </c>
      <c r="R75" s="5">
        <v>38.095199999999998</v>
      </c>
      <c r="S75" s="5">
        <v>53.422800000000002</v>
      </c>
      <c r="T75" s="5">
        <v>76.266599999999997</v>
      </c>
      <c r="U75" s="5">
        <v>26.578900000000001</v>
      </c>
      <c r="V75" s="5">
        <v>76.134</v>
      </c>
      <c r="W75" s="5">
        <v>76.387299999999996</v>
      </c>
    </row>
    <row r="76" spans="1:23" x14ac:dyDescent="0.35">
      <c r="A76" t="s">
        <v>44</v>
      </c>
      <c r="B76" t="s">
        <v>46</v>
      </c>
      <c r="C76" t="s">
        <v>35</v>
      </c>
      <c r="D76" t="s">
        <v>36</v>
      </c>
      <c r="E76" s="5">
        <v>56.741599999999998</v>
      </c>
      <c r="F76" s="5">
        <v>51.497</v>
      </c>
      <c r="G76" s="5">
        <v>31.818200000000001</v>
      </c>
      <c r="H76" s="5">
        <v>57.333300000000001</v>
      </c>
      <c r="I76" s="5">
        <v>32.381</v>
      </c>
      <c r="J76" s="5">
        <v>31.4465</v>
      </c>
      <c r="K76" s="5">
        <v>43.721800000000002</v>
      </c>
      <c r="L76" s="5">
        <v>85</v>
      </c>
      <c r="M76" s="5">
        <v>56.741599999999998</v>
      </c>
      <c r="N76" s="5">
        <v>54.491</v>
      </c>
      <c r="O76" s="5">
        <v>45.454500000000003</v>
      </c>
      <c r="P76" s="5">
        <v>57.411799999999999</v>
      </c>
      <c r="Q76" s="5">
        <v>60.952399999999997</v>
      </c>
      <c r="R76" s="5">
        <v>43.3962</v>
      </c>
      <c r="S76" s="5">
        <v>53.416400000000003</v>
      </c>
      <c r="T76" s="5">
        <v>77.956500000000005</v>
      </c>
      <c r="U76" s="5">
        <v>26.001200000000001</v>
      </c>
      <c r="V76" s="5">
        <v>77.748800000000003</v>
      </c>
      <c r="W76" s="5">
        <v>78.012600000000006</v>
      </c>
    </row>
    <row r="77" spans="1:23" x14ac:dyDescent="0.35">
      <c r="A77" t="s">
        <v>58</v>
      </c>
      <c r="B77" t="s">
        <v>45</v>
      </c>
      <c r="C77" t="s">
        <v>25</v>
      </c>
      <c r="D77" t="s">
        <v>32</v>
      </c>
      <c r="E77" s="5">
        <v>53.369300000000003</v>
      </c>
      <c r="F77" s="5">
        <v>51.851900000000001</v>
      </c>
      <c r="G77" s="5">
        <v>33.980600000000003</v>
      </c>
      <c r="H77" s="5">
        <v>52.564100000000003</v>
      </c>
      <c r="I77" s="5">
        <v>34.862400000000001</v>
      </c>
      <c r="J77" s="5">
        <v>33.628300000000003</v>
      </c>
      <c r="K77" s="5">
        <v>43.390500000000003</v>
      </c>
      <c r="L77" s="5">
        <v>85.666700000000006</v>
      </c>
      <c r="M77" s="5">
        <v>54.986499999999999</v>
      </c>
      <c r="N77" s="5">
        <v>54.131100000000004</v>
      </c>
      <c r="O77" s="5">
        <v>47.572800000000001</v>
      </c>
      <c r="P77" s="5">
        <v>58.7196</v>
      </c>
      <c r="Q77" s="5">
        <v>62.385300000000001</v>
      </c>
      <c r="R77" s="5">
        <v>41.887900000000002</v>
      </c>
      <c r="S77" s="5">
        <v>53.388800000000003</v>
      </c>
      <c r="T77" s="5">
        <v>77.2988</v>
      </c>
      <c r="U77" s="5">
        <v>25.436499999999999</v>
      </c>
      <c r="V77" s="5">
        <v>76.982699999999994</v>
      </c>
      <c r="W77" s="5">
        <v>77.431799999999996</v>
      </c>
    </row>
    <row r="78" spans="1:23" x14ac:dyDescent="0.35">
      <c r="A78" t="s">
        <v>61</v>
      </c>
      <c r="B78" t="s">
        <v>46</v>
      </c>
      <c r="C78" t="s">
        <v>25</v>
      </c>
      <c r="D78" t="s">
        <v>28</v>
      </c>
      <c r="E78" s="5">
        <v>52.2911</v>
      </c>
      <c r="F78" s="5">
        <v>55.393599999999999</v>
      </c>
      <c r="G78" s="5">
        <v>29.473700000000001</v>
      </c>
      <c r="H78" s="5">
        <v>55.844200000000001</v>
      </c>
      <c r="I78" s="5">
        <v>35.8491</v>
      </c>
      <c r="J78" s="5">
        <v>29.3413</v>
      </c>
      <c r="K78" s="5">
        <v>43.114100000000001</v>
      </c>
      <c r="L78" s="5">
        <v>84</v>
      </c>
      <c r="M78" s="5">
        <v>52.2911</v>
      </c>
      <c r="N78" s="5">
        <v>59.475200000000001</v>
      </c>
      <c r="O78" s="5">
        <v>44.210500000000003</v>
      </c>
      <c r="P78" s="5">
        <v>57.528100000000002</v>
      </c>
      <c r="Q78" s="5">
        <v>66.037700000000001</v>
      </c>
      <c r="R78" s="5">
        <v>39.521000000000001</v>
      </c>
      <c r="S78" s="5">
        <v>53.3611</v>
      </c>
      <c r="T78" s="5">
        <v>75.951800000000006</v>
      </c>
      <c r="U78" s="5">
        <v>26.005400000000002</v>
      </c>
      <c r="V78" s="5">
        <v>75.831100000000006</v>
      </c>
      <c r="W78" s="5">
        <v>76.096500000000006</v>
      </c>
    </row>
    <row r="79" spans="1:23" x14ac:dyDescent="0.35">
      <c r="A79" t="s">
        <v>61</v>
      </c>
      <c r="B79" t="s">
        <v>46</v>
      </c>
      <c r="C79" t="s">
        <v>25</v>
      </c>
      <c r="D79" t="s">
        <v>31</v>
      </c>
      <c r="E79" s="5">
        <v>52.5745</v>
      </c>
      <c r="F79" s="5">
        <v>55.718499999999999</v>
      </c>
      <c r="G79" s="5">
        <v>31.1828</v>
      </c>
      <c r="H79" s="5">
        <v>55.555599999999998</v>
      </c>
      <c r="I79" s="5">
        <v>35.514000000000003</v>
      </c>
      <c r="J79" s="5">
        <v>28.398800000000001</v>
      </c>
      <c r="K79" s="5">
        <v>43.269300000000001</v>
      </c>
      <c r="L79" s="5">
        <v>84.333299999999994</v>
      </c>
      <c r="M79" s="5">
        <v>52.5745</v>
      </c>
      <c r="N79" s="5">
        <v>59.823999999999998</v>
      </c>
      <c r="O79" s="5">
        <v>45.161299999999997</v>
      </c>
      <c r="P79" s="5">
        <v>57.657699999999998</v>
      </c>
      <c r="Q79" s="5">
        <v>65.420599999999993</v>
      </c>
      <c r="R79" s="5">
        <v>38.066499999999998</v>
      </c>
      <c r="S79" s="5">
        <v>53.335000000000001</v>
      </c>
      <c r="T79" s="5">
        <v>76.240399999999994</v>
      </c>
      <c r="U79" s="5">
        <v>26.028300000000002</v>
      </c>
      <c r="V79" s="5">
        <v>76.165700000000001</v>
      </c>
      <c r="W79" s="5">
        <v>76.448400000000007</v>
      </c>
    </row>
    <row r="80" spans="1:23" x14ac:dyDescent="0.35">
      <c r="A80" t="s">
        <v>41</v>
      </c>
      <c r="B80" t="s">
        <v>42</v>
      </c>
      <c r="C80" t="s">
        <v>35</v>
      </c>
      <c r="D80" t="s">
        <v>31</v>
      </c>
      <c r="E80" s="5">
        <v>54.593200000000003</v>
      </c>
      <c r="F80" s="5">
        <v>54.084499999999998</v>
      </c>
      <c r="G80" s="5">
        <v>37.614699999999999</v>
      </c>
      <c r="H80" s="5">
        <v>51.7134</v>
      </c>
      <c r="I80" s="5">
        <v>15.7895</v>
      </c>
      <c r="J80" s="5">
        <v>33.142899999999997</v>
      </c>
      <c r="K80" s="5">
        <v>41.162999999999997</v>
      </c>
      <c r="L80" s="5">
        <v>87.666700000000006</v>
      </c>
      <c r="M80" s="5">
        <v>56.167999999999999</v>
      </c>
      <c r="N80" s="5">
        <v>56.901400000000002</v>
      </c>
      <c r="O80" s="5">
        <v>49.5413</v>
      </c>
      <c r="P80" s="5">
        <v>55.793999999999997</v>
      </c>
      <c r="Q80" s="5">
        <v>56.1404</v>
      </c>
      <c r="R80" s="5">
        <v>44</v>
      </c>
      <c r="S80" s="5">
        <v>53.189</v>
      </c>
      <c r="T80" s="5">
        <v>79.211500000000001</v>
      </c>
      <c r="U80" s="5">
        <v>27.206299999999999</v>
      </c>
      <c r="V80" s="5">
        <v>78.8369</v>
      </c>
      <c r="W80" s="5">
        <v>79.4358</v>
      </c>
    </row>
    <row r="81" spans="1:23" x14ac:dyDescent="0.35">
      <c r="A81" t="s">
        <v>57</v>
      </c>
      <c r="B81" t="s">
        <v>53</v>
      </c>
      <c r="C81" t="s">
        <v>25</v>
      </c>
      <c r="D81" t="s">
        <v>27</v>
      </c>
      <c r="E81" s="5">
        <v>51.2821</v>
      </c>
      <c r="F81" s="5">
        <v>54.545499999999997</v>
      </c>
      <c r="G81" s="5">
        <v>27.118600000000001</v>
      </c>
      <c r="H81" s="5">
        <v>50.847499999999997</v>
      </c>
      <c r="I81" s="5">
        <v>28.037400000000002</v>
      </c>
      <c r="J81" s="5">
        <v>34.177199999999999</v>
      </c>
      <c r="K81" s="5">
        <v>41.137799999999999</v>
      </c>
      <c r="L81" s="5">
        <v>86</v>
      </c>
      <c r="M81" s="5">
        <v>51.851900000000001</v>
      </c>
      <c r="N81" s="5">
        <v>56.969700000000003</v>
      </c>
      <c r="O81" s="5">
        <v>47.457599999999999</v>
      </c>
      <c r="P81" s="5">
        <v>60.9649</v>
      </c>
      <c r="Q81" s="5">
        <v>57.943899999999999</v>
      </c>
      <c r="R81" s="5">
        <v>42.405099999999997</v>
      </c>
      <c r="S81" s="5">
        <v>53.166600000000003</v>
      </c>
      <c r="T81" s="5">
        <v>78.360100000000003</v>
      </c>
      <c r="U81" s="5">
        <v>25.1797</v>
      </c>
      <c r="V81" s="5">
        <v>77.902900000000002</v>
      </c>
      <c r="W81" s="5">
        <v>78.404700000000005</v>
      </c>
    </row>
    <row r="82" spans="1:23" x14ac:dyDescent="0.35">
      <c r="A82" t="s">
        <v>44</v>
      </c>
      <c r="B82" t="s">
        <v>46</v>
      </c>
      <c r="C82" t="s">
        <v>25</v>
      </c>
      <c r="D82" t="s">
        <v>34</v>
      </c>
      <c r="E82" s="5">
        <v>56.547600000000003</v>
      </c>
      <c r="F82" s="5">
        <v>52.959499999999998</v>
      </c>
      <c r="G82" s="5">
        <v>33.7209</v>
      </c>
      <c r="H82" s="5">
        <v>56.055399999999999</v>
      </c>
      <c r="I82" s="5">
        <v>32.692300000000003</v>
      </c>
      <c r="J82" s="5">
        <v>29.6296</v>
      </c>
      <c r="K82" s="5">
        <v>43.774000000000001</v>
      </c>
      <c r="L82" s="5">
        <v>85.333299999999994</v>
      </c>
      <c r="M82" s="5">
        <v>56.547600000000003</v>
      </c>
      <c r="N82" s="5">
        <v>56.074800000000003</v>
      </c>
      <c r="O82" s="5">
        <v>46.511600000000001</v>
      </c>
      <c r="P82" s="5">
        <v>56.8675</v>
      </c>
      <c r="Q82" s="5">
        <v>61.538499999999999</v>
      </c>
      <c r="R82" s="5">
        <v>39.057200000000002</v>
      </c>
      <c r="S82" s="5">
        <v>53.0702</v>
      </c>
      <c r="T82" s="5">
        <v>78.912700000000001</v>
      </c>
      <c r="U82" s="5">
        <v>24.381799999999998</v>
      </c>
      <c r="V82" s="5">
        <v>78.5886</v>
      </c>
      <c r="W82" s="5">
        <v>78.880399999999995</v>
      </c>
    </row>
    <row r="83" spans="1:23" x14ac:dyDescent="0.35">
      <c r="A83" t="s">
        <v>44</v>
      </c>
      <c r="B83" t="s">
        <v>46</v>
      </c>
      <c r="C83" t="s">
        <v>25</v>
      </c>
      <c r="D83" t="s">
        <v>28</v>
      </c>
      <c r="E83" s="5">
        <v>56.811599999999999</v>
      </c>
      <c r="F83" s="5">
        <v>52.7607</v>
      </c>
      <c r="G83" s="5">
        <v>32</v>
      </c>
      <c r="H83" s="5">
        <v>56.5657</v>
      </c>
      <c r="I83" s="5">
        <v>34.615400000000001</v>
      </c>
      <c r="J83" s="5">
        <v>30.0654</v>
      </c>
      <c r="K83" s="5">
        <v>43.959800000000001</v>
      </c>
      <c r="L83" s="5">
        <v>86.333299999999994</v>
      </c>
      <c r="M83" s="5">
        <v>56.811599999999999</v>
      </c>
      <c r="N83" s="5">
        <v>55.828200000000002</v>
      </c>
      <c r="O83" s="5">
        <v>44.571399999999997</v>
      </c>
      <c r="P83" s="5">
        <v>56.941200000000002</v>
      </c>
      <c r="Q83" s="5">
        <v>61.538499999999999</v>
      </c>
      <c r="R83" s="5">
        <v>41.176499999999997</v>
      </c>
      <c r="S83" s="5">
        <v>53.0657</v>
      </c>
      <c r="T83" s="5">
        <v>79.515100000000004</v>
      </c>
      <c r="U83" s="5">
        <v>25.047899999999998</v>
      </c>
      <c r="V83" s="5">
        <v>79.062600000000003</v>
      </c>
      <c r="W83" s="5">
        <v>79.337699999999998</v>
      </c>
    </row>
    <row r="84" spans="1:23" x14ac:dyDescent="0.35">
      <c r="A84" t="s">
        <v>58</v>
      </c>
      <c r="B84" t="s">
        <v>45</v>
      </c>
      <c r="C84" t="s">
        <v>25</v>
      </c>
      <c r="D84" t="s">
        <v>33</v>
      </c>
      <c r="E84" s="5">
        <v>53.475900000000003</v>
      </c>
      <c r="F84" s="5">
        <v>51.851900000000001</v>
      </c>
      <c r="G84" s="5">
        <v>33.816400000000002</v>
      </c>
      <c r="H84" s="5">
        <v>52.698399999999999</v>
      </c>
      <c r="I84" s="5">
        <v>34.234200000000001</v>
      </c>
      <c r="J84" s="5">
        <v>33.333300000000001</v>
      </c>
      <c r="K84" s="5">
        <v>43.250399999999999</v>
      </c>
      <c r="L84" s="5">
        <v>85</v>
      </c>
      <c r="M84" s="5">
        <v>55.080199999999998</v>
      </c>
      <c r="N84" s="5">
        <v>54.131100000000004</v>
      </c>
      <c r="O84" s="5">
        <v>47.343000000000004</v>
      </c>
      <c r="P84" s="5">
        <v>58.643300000000004</v>
      </c>
      <c r="Q84" s="5">
        <v>61.261299999999999</v>
      </c>
      <c r="R84" s="5">
        <v>40.935699999999997</v>
      </c>
      <c r="S84" s="5">
        <v>53.006100000000004</v>
      </c>
      <c r="T84" s="5">
        <v>76.615300000000005</v>
      </c>
      <c r="U84" s="5">
        <v>25.3446</v>
      </c>
      <c r="V84" s="5">
        <v>76.268199999999993</v>
      </c>
      <c r="W84" s="5">
        <v>76.716899999999995</v>
      </c>
    </row>
    <row r="85" spans="1:23" x14ac:dyDescent="0.35">
      <c r="A85" t="s">
        <v>54</v>
      </c>
      <c r="B85" t="s">
        <v>37</v>
      </c>
      <c r="C85" t="s">
        <v>25</v>
      </c>
      <c r="D85" t="s">
        <v>26</v>
      </c>
      <c r="E85" s="5">
        <v>54.9133</v>
      </c>
      <c r="F85" s="5">
        <v>52.469099999999997</v>
      </c>
      <c r="G85" s="5">
        <v>35.2273</v>
      </c>
      <c r="H85" s="5">
        <v>51.162799999999997</v>
      </c>
      <c r="I85" s="5">
        <v>24.299099999999999</v>
      </c>
      <c r="J85" s="5">
        <v>31.948899999999998</v>
      </c>
      <c r="K85" s="5">
        <v>41.8476</v>
      </c>
      <c r="L85" s="5">
        <v>85.333299999999994</v>
      </c>
      <c r="M85" s="5">
        <v>55.491300000000003</v>
      </c>
      <c r="N85" s="5">
        <v>54.938299999999998</v>
      </c>
      <c r="O85" s="5">
        <v>46.590899999999998</v>
      </c>
      <c r="P85" s="5">
        <v>58.928600000000003</v>
      </c>
      <c r="Q85" s="5">
        <v>61.682200000000002</v>
      </c>
      <c r="R85" s="5">
        <v>38.977600000000002</v>
      </c>
      <c r="S85" s="5">
        <v>53.005699999999997</v>
      </c>
      <c r="T85" s="5">
        <v>77.595299999999995</v>
      </c>
      <c r="U85" s="5">
        <v>23.756</v>
      </c>
      <c r="V85" s="5">
        <v>77.166799999999995</v>
      </c>
      <c r="W85" s="5">
        <v>77.668800000000005</v>
      </c>
    </row>
    <row r="86" spans="1:23" x14ac:dyDescent="0.35">
      <c r="A86" t="s">
        <v>61</v>
      </c>
      <c r="B86" t="s">
        <v>46</v>
      </c>
      <c r="C86" t="s">
        <v>25</v>
      </c>
      <c r="D86" t="s">
        <v>26</v>
      </c>
      <c r="E86" s="5">
        <v>52.546900000000001</v>
      </c>
      <c r="F86" s="5">
        <v>52.753599999999999</v>
      </c>
      <c r="G86" s="5">
        <v>31.578900000000001</v>
      </c>
      <c r="H86" s="5">
        <v>53.376199999999997</v>
      </c>
      <c r="I86" s="5">
        <v>32.432400000000001</v>
      </c>
      <c r="J86" s="5">
        <v>31.003</v>
      </c>
      <c r="K86" s="5">
        <v>42.377499999999998</v>
      </c>
      <c r="L86" s="5">
        <v>84.666700000000006</v>
      </c>
      <c r="M86" s="5">
        <v>52.546900000000001</v>
      </c>
      <c r="N86" s="5">
        <v>56.811599999999999</v>
      </c>
      <c r="O86" s="5">
        <v>47.368400000000001</v>
      </c>
      <c r="P86" s="5">
        <v>56.696399999999997</v>
      </c>
      <c r="Q86" s="5">
        <v>61.261299999999999</v>
      </c>
      <c r="R86" s="5">
        <v>41.945300000000003</v>
      </c>
      <c r="S86" s="5">
        <v>52.983600000000003</v>
      </c>
      <c r="T86" s="5">
        <v>76.849699999999999</v>
      </c>
      <c r="U86" s="5">
        <v>26.2532</v>
      </c>
      <c r="V86" s="5">
        <v>76.780500000000004</v>
      </c>
      <c r="W86" s="5">
        <v>76.969499999999996</v>
      </c>
    </row>
    <row r="87" spans="1:23" x14ac:dyDescent="0.35">
      <c r="A87" t="s">
        <v>41</v>
      </c>
      <c r="B87" t="s">
        <v>42</v>
      </c>
      <c r="C87" t="s">
        <v>25</v>
      </c>
      <c r="D87" t="s">
        <v>32</v>
      </c>
      <c r="E87" s="5">
        <v>53.866700000000002</v>
      </c>
      <c r="F87" s="5">
        <v>53.714300000000001</v>
      </c>
      <c r="G87" s="5">
        <v>35.944699999999997</v>
      </c>
      <c r="H87" s="5">
        <v>52.037599999999998</v>
      </c>
      <c r="I87" s="5">
        <v>17.543900000000001</v>
      </c>
      <c r="J87" s="5">
        <v>33.819200000000002</v>
      </c>
      <c r="K87" s="5">
        <v>41.159599999999998</v>
      </c>
      <c r="L87" s="5">
        <v>87</v>
      </c>
      <c r="M87" s="5">
        <v>55.466700000000003</v>
      </c>
      <c r="N87" s="5">
        <v>56</v>
      </c>
      <c r="O87" s="5">
        <v>47.926299999999998</v>
      </c>
      <c r="P87" s="5">
        <v>56.155500000000004</v>
      </c>
      <c r="Q87" s="5">
        <v>57.8947</v>
      </c>
      <c r="R87" s="5">
        <v>43.7318</v>
      </c>
      <c r="S87" s="5">
        <v>52.9559</v>
      </c>
      <c r="T87" s="5">
        <v>78.747</v>
      </c>
      <c r="U87" s="5">
        <v>26.167100000000001</v>
      </c>
      <c r="V87" s="5">
        <v>78.296899999999994</v>
      </c>
      <c r="W87" s="5">
        <v>78.879599999999996</v>
      </c>
    </row>
    <row r="88" spans="1:23" x14ac:dyDescent="0.35">
      <c r="A88" t="s">
        <v>44</v>
      </c>
      <c r="B88" t="s">
        <v>46</v>
      </c>
      <c r="C88" t="s">
        <v>25</v>
      </c>
      <c r="D88" t="s">
        <v>30</v>
      </c>
      <c r="E88" s="5">
        <v>56.287399999999998</v>
      </c>
      <c r="F88" s="5">
        <v>52.959499999999998</v>
      </c>
      <c r="G88" s="5">
        <v>32.558100000000003</v>
      </c>
      <c r="H88" s="5">
        <v>56.25</v>
      </c>
      <c r="I88" s="5">
        <v>34.615400000000001</v>
      </c>
      <c r="J88" s="5">
        <v>29.931999999999999</v>
      </c>
      <c r="K88" s="5">
        <v>43.934699999999999</v>
      </c>
      <c r="L88" s="5">
        <v>85.333299999999994</v>
      </c>
      <c r="M88" s="5">
        <v>56.287399999999998</v>
      </c>
      <c r="N88" s="5">
        <v>56.074800000000003</v>
      </c>
      <c r="O88" s="5">
        <v>45.348799999999997</v>
      </c>
      <c r="P88" s="5">
        <v>57.142899999999997</v>
      </c>
      <c r="Q88" s="5">
        <v>61.538499999999999</v>
      </c>
      <c r="R88" s="5">
        <v>39.455800000000004</v>
      </c>
      <c r="S88" s="5">
        <v>52.945500000000003</v>
      </c>
      <c r="T88" s="5">
        <v>78.952600000000004</v>
      </c>
      <c r="U88" s="5">
        <v>24.163599999999999</v>
      </c>
      <c r="V88" s="5">
        <v>78.576300000000003</v>
      </c>
      <c r="W88" s="5">
        <v>79.012</v>
      </c>
    </row>
    <row r="89" spans="1:23" x14ac:dyDescent="0.35">
      <c r="A89" t="s">
        <v>54</v>
      </c>
      <c r="B89" t="s">
        <v>37</v>
      </c>
      <c r="C89" t="s">
        <v>35</v>
      </c>
      <c r="D89" t="s">
        <v>30</v>
      </c>
      <c r="E89" s="5">
        <v>51.977400000000003</v>
      </c>
      <c r="F89" s="5">
        <v>52.887500000000003</v>
      </c>
      <c r="G89" s="5">
        <v>32.584299999999999</v>
      </c>
      <c r="H89" s="5">
        <v>49.673200000000001</v>
      </c>
      <c r="I89" s="5">
        <v>25.454499999999999</v>
      </c>
      <c r="J89" s="5">
        <v>32.7044</v>
      </c>
      <c r="K89" s="5">
        <v>41.061999999999998</v>
      </c>
      <c r="L89" s="5">
        <v>85</v>
      </c>
      <c r="M89" s="5">
        <v>52.542400000000001</v>
      </c>
      <c r="N89" s="5">
        <v>55.319099999999999</v>
      </c>
      <c r="O89" s="5">
        <v>47.191000000000003</v>
      </c>
      <c r="P89" s="5">
        <v>57.395099999999999</v>
      </c>
      <c r="Q89" s="5">
        <v>61.818199999999997</v>
      </c>
      <c r="R89" s="5">
        <v>41.509399999999999</v>
      </c>
      <c r="S89" s="5">
        <v>52.901499999999999</v>
      </c>
      <c r="T89" s="5">
        <v>77.212599999999995</v>
      </c>
      <c r="U89" s="5">
        <v>24.460899999999999</v>
      </c>
      <c r="V89" s="5">
        <v>76.851399999999998</v>
      </c>
      <c r="W89" s="5">
        <v>77.322900000000004</v>
      </c>
    </row>
    <row r="90" spans="1:23" x14ac:dyDescent="0.35">
      <c r="A90" t="s">
        <v>54</v>
      </c>
      <c r="B90" t="s">
        <v>37</v>
      </c>
      <c r="C90" t="s">
        <v>35</v>
      </c>
      <c r="D90" t="s">
        <v>27</v>
      </c>
      <c r="E90" s="5">
        <v>52.542400000000001</v>
      </c>
      <c r="F90" s="5">
        <v>52.7273</v>
      </c>
      <c r="G90" s="5">
        <v>32.584299999999999</v>
      </c>
      <c r="H90" s="5">
        <v>49.836100000000002</v>
      </c>
      <c r="I90" s="5">
        <v>25.454499999999999</v>
      </c>
      <c r="J90" s="5">
        <v>32.7044</v>
      </c>
      <c r="K90" s="5">
        <v>41.154699999999998</v>
      </c>
      <c r="L90" s="5">
        <v>85.666700000000006</v>
      </c>
      <c r="M90" s="5">
        <v>53.107300000000002</v>
      </c>
      <c r="N90" s="5">
        <v>55.151499999999999</v>
      </c>
      <c r="O90" s="5">
        <v>47.191000000000003</v>
      </c>
      <c r="P90" s="5">
        <v>57.522100000000002</v>
      </c>
      <c r="Q90" s="5">
        <v>61.818199999999997</v>
      </c>
      <c r="R90" s="5">
        <v>40.880499999999998</v>
      </c>
      <c r="S90" s="5">
        <v>52.886600000000001</v>
      </c>
      <c r="T90" s="5">
        <v>77.655900000000003</v>
      </c>
      <c r="U90" s="5">
        <v>24.553899999999999</v>
      </c>
      <c r="V90" s="5">
        <v>77.3005</v>
      </c>
      <c r="W90" s="5">
        <v>77.764300000000006</v>
      </c>
    </row>
    <row r="91" spans="1:23" x14ac:dyDescent="0.35">
      <c r="A91" t="s">
        <v>44</v>
      </c>
      <c r="B91" t="s">
        <v>46</v>
      </c>
      <c r="C91" t="s">
        <v>35</v>
      </c>
      <c r="D91" t="s">
        <v>26</v>
      </c>
      <c r="E91" s="5">
        <v>54.285699999999999</v>
      </c>
      <c r="F91" s="5">
        <v>51.829300000000003</v>
      </c>
      <c r="G91" s="5">
        <v>33.526000000000003</v>
      </c>
      <c r="H91" s="5">
        <v>57.432400000000001</v>
      </c>
      <c r="I91" s="5">
        <v>31.372499999999999</v>
      </c>
      <c r="J91" s="5">
        <v>31.012699999999999</v>
      </c>
      <c r="K91" s="5">
        <v>43.449399999999997</v>
      </c>
      <c r="L91" s="5">
        <v>83.333299999999994</v>
      </c>
      <c r="M91" s="5">
        <v>54.285699999999999</v>
      </c>
      <c r="N91" s="5">
        <v>54.878</v>
      </c>
      <c r="O91" s="5">
        <v>43.930599999999998</v>
      </c>
      <c r="P91" s="5">
        <v>56.666699999999999</v>
      </c>
      <c r="Q91" s="5">
        <v>62.745100000000001</v>
      </c>
      <c r="R91" s="5">
        <v>42.405099999999997</v>
      </c>
      <c r="S91" s="5">
        <v>52.819600000000001</v>
      </c>
      <c r="T91" s="5">
        <v>76.850099999999998</v>
      </c>
      <c r="U91" s="5">
        <v>25.186599999999999</v>
      </c>
      <c r="V91" s="5">
        <v>76.669700000000006</v>
      </c>
      <c r="W91" s="5">
        <v>76.927999999999997</v>
      </c>
    </row>
    <row r="92" spans="1:23" x14ac:dyDescent="0.35">
      <c r="A92" t="s">
        <v>58</v>
      </c>
      <c r="B92" t="s">
        <v>45</v>
      </c>
      <c r="C92" t="s">
        <v>25</v>
      </c>
      <c r="D92" t="s">
        <v>27</v>
      </c>
      <c r="E92" s="5">
        <v>52.713200000000001</v>
      </c>
      <c r="F92" s="5">
        <v>50.9589</v>
      </c>
      <c r="G92" s="5">
        <v>35.071100000000001</v>
      </c>
      <c r="H92" s="5">
        <v>50</v>
      </c>
      <c r="I92" s="5">
        <v>35.087699999999998</v>
      </c>
      <c r="J92" s="5">
        <v>32.386400000000002</v>
      </c>
      <c r="K92" s="5">
        <v>42.728299999999997</v>
      </c>
      <c r="L92" s="5">
        <v>85.333299999999994</v>
      </c>
      <c r="M92" s="5">
        <v>54.263599999999997</v>
      </c>
      <c r="N92" s="5">
        <v>53.150700000000001</v>
      </c>
      <c r="O92" s="5">
        <v>49.289099999999998</v>
      </c>
      <c r="P92" s="5">
        <v>58.189700000000002</v>
      </c>
      <c r="Q92" s="5">
        <v>61.403500000000001</v>
      </c>
      <c r="R92" s="5">
        <v>39.7727</v>
      </c>
      <c r="S92" s="5">
        <v>52.817399999999999</v>
      </c>
      <c r="T92" s="5">
        <v>76.699200000000005</v>
      </c>
      <c r="U92" s="5">
        <v>25.168600000000001</v>
      </c>
      <c r="V92" s="5">
        <v>76.324200000000005</v>
      </c>
      <c r="W92" s="5">
        <v>76.775099999999995</v>
      </c>
    </row>
    <row r="93" spans="1:23" x14ac:dyDescent="0.35">
      <c r="A93" t="s">
        <v>44</v>
      </c>
      <c r="B93" t="s">
        <v>46</v>
      </c>
      <c r="C93" t="s">
        <v>25</v>
      </c>
      <c r="D93" t="s">
        <v>31</v>
      </c>
      <c r="E93" s="5">
        <v>56.287399999999998</v>
      </c>
      <c r="F93" s="5">
        <v>52.959499999999998</v>
      </c>
      <c r="G93" s="5">
        <v>33.918100000000003</v>
      </c>
      <c r="H93" s="5">
        <v>54.8611</v>
      </c>
      <c r="I93" s="5">
        <v>33.009700000000002</v>
      </c>
      <c r="J93" s="5">
        <v>29.729700000000001</v>
      </c>
      <c r="K93" s="5">
        <v>43.639600000000002</v>
      </c>
      <c r="L93" s="5">
        <v>85.333299999999994</v>
      </c>
      <c r="M93" s="5">
        <v>56.287399999999998</v>
      </c>
      <c r="N93" s="5">
        <v>56.074800000000003</v>
      </c>
      <c r="O93" s="5">
        <v>46.7836</v>
      </c>
      <c r="P93" s="5">
        <v>56.594700000000003</v>
      </c>
      <c r="Q93" s="5">
        <v>60.194200000000002</v>
      </c>
      <c r="R93" s="5">
        <v>39.1892</v>
      </c>
      <c r="S93" s="5">
        <v>52.808199999999999</v>
      </c>
      <c r="T93" s="5">
        <v>78.976200000000006</v>
      </c>
      <c r="U93" s="5">
        <v>24.1831</v>
      </c>
      <c r="V93" s="5">
        <v>78.5642</v>
      </c>
      <c r="W93" s="5">
        <v>79.025499999999994</v>
      </c>
    </row>
    <row r="94" spans="1:23" x14ac:dyDescent="0.35">
      <c r="A94" t="s">
        <v>44</v>
      </c>
      <c r="B94" t="s">
        <v>46</v>
      </c>
      <c r="C94" t="s">
        <v>35</v>
      </c>
      <c r="D94" t="s">
        <v>28</v>
      </c>
      <c r="E94" s="5">
        <v>56.741599999999998</v>
      </c>
      <c r="F94" s="5">
        <v>51.940300000000001</v>
      </c>
      <c r="G94" s="5">
        <v>32</v>
      </c>
      <c r="H94" s="5">
        <v>56</v>
      </c>
      <c r="I94" s="5">
        <v>28.8462</v>
      </c>
      <c r="J94" s="5">
        <v>30.817599999999999</v>
      </c>
      <c r="K94" s="5">
        <v>42.925899999999999</v>
      </c>
      <c r="L94" s="5">
        <v>85</v>
      </c>
      <c r="M94" s="5">
        <v>56.741599999999998</v>
      </c>
      <c r="N94" s="5">
        <v>54.925400000000003</v>
      </c>
      <c r="O94" s="5">
        <v>44.571399999999997</v>
      </c>
      <c r="P94" s="5">
        <v>56.8765</v>
      </c>
      <c r="Q94" s="5">
        <v>59.615400000000001</v>
      </c>
      <c r="R94" s="5">
        <v>42.138399999999997</v>
      </c>
      <c r="S94" s="5">
        <v>52.806899999999999</v>
      </c>
      <c r="T94" s="5">
        <v>77.877799999999993</v>
      </c>
      <c r="U94" s="5">
        <v>25.880800000000001</v>
      </c>
      <c r="V94" s="5">
        <v>77.621200000000002</v>
      </c>
      <c r="W94" s="5">
        <v>77.943200000000004</v>
      </c>
    </row>
    <row r="95" spans="1:23" x14ac:dyDescent="0.35">
      <c r="A95" t="s">
        <v>44</v>
      </c>
      <c r="B95" t="s">
        <v>46</v>
      </c>
      <c r="C95" t="s">
        <v>25</v>
      </c>
      <c r="D95" t="s">
        <v>29</v>
      </c>
      <c r="E95" s="5">
        <v>56.886200000000002</v>
      </c>
      <c r="F95" s="5">
        <v>53.125</v>
      </c>
      <c r="G95" s="5">
        <v>32.7485</v>
      </c>
      <c r="H95" s="5">
        <v>55.052300000000002</v>
      </c>
      <c r="I95" s="5">
        <v>33.009700000000002</v>
      </c>
      <c r="J95" s="5">
        <v>29.6296</v>
      </c>
      <c r="K95" s="5">
        <v>43.578200000000002</v>
      </c>
      <c r="L95" s="5">
        <v>86</v>
      </c>
      <c r="M95" s="5">
        <v>56.886200000000002</v>
      </c>
      <c r="N95" s="5">
        <v>56.25</v>
      </c>
      <c r="O95" s="5">
        <v>45.613999999999997</v>
      </c>
      <c r="P95" s="5">
        <v>56.730800000000002</v>
      </c>
      <c r="Q95" s="5">
        <v>60.194200000000002</v>
      </c>
      <c r="R95" s="5">
        <v>39.057200000000002</v>
      </c>
      <c r="S95" s="5">
        <v>52.741199999999999</v>
      </c>
      <c r="T95" s="5">
        <v>79.525999999999996</v>
      </c>
      <c r="U95" s="5">
        <v>24.360499999999998</v>
      </c>
      <c r="V95" s="5">
        <v>79.221100000000007</v>
      </c>
      <c r="W95" s="5">
        <v>79.569599999999994</v>
      </c>
    </row>
    <row r="96" spans="1:23" x14ac:dyDescent="0.35">
      <c r="A96" t="s">
        <v>44</v>
      </c>
      <c r="B96" t="s">
        <v>46</v>
      </c>
      <c r="C96" t="s">
        <v>35</v>
      </c>
      <c r="D96" t="s">
        <v>30</v>
      </c>
      <c r="E96" s="5">
        <v>56.090699999999998</v>
      </c>
      <c r="F96" s="5">
        <v>51.807200000000002</v>
      </c>
      <c r="G96" s="5">
        <v>30.857099999999999</v>
      </c>
      <c r="H96" s="5">
        <v>57.046999999999997</v>
      </c>
      <c r="I96" s="5">
        <v>30.476199999999999</v>
      </c>
      <c r="J96" s="5">
        <v>28.571400000000001</v>
      </c>
      <c r="K96" s="5">
        <v>42.656399999999998</v>
      </c>
      <c r="L96" s="5">
        <v>84.333299999999994</v>
      </c>
      <c r="M96" s="5">
        <v>56.090699999999998</v>
      </c>
      <c r="N96" s="5">
        <v>54.819299999999998</v>
      </c>
      <c r="O96" s="5">
        <v>44.571399999999997</v>
      </c>
      <c r="P96" s="5">
        <v>57.547199999999997</v>
      </c>
      <c r="Q96" s="5">
        <v>60.952399999999997</v>
      </c>
      <c r="R96" s="5">
        <v>40</v>
      </c>
      <c r="S96" s="5">
        <v>52.665399999999998</v>
      </c>
      <c r="T96" s="5">
        <v>77.383099999999999</v>
      </c>
      <c r="U96" s="5">
        <v>25.5123</v>
      </c>
      <c r="V96" s="5">
        <v>77.155699999999996</v>
      </c>
      <c r="W96" s="5">
        <v>77.4285</v>
      </c>
    </row>
    <row r="97" spans="1:23" x14ac:dyDescent="0.35">
      <c r="A97" t="s">
        <v>38</v>
      </c>
      <c r="B97" t="s">
        <v>40</v>
      </c>
      <c r="C97" t="s">
        <v>25</v>
      </c>
      <c r="D97" t="s">
        <v>26</v>
      </c>
      <c r="E97" s="5">
        <v>53</v>
      </c>
      <c r="F97" s="5">
        <v>54.986499999999999</v>
      </c>
      <c r="G97" s="5">
        <v>28.708100000000002</v>
      </c>
      <c r="H97" s="5">
        <v>50.602400000000003</v>
      </c>
      <c r="I97" s="5">
        <v>33.043500000000002</v>
      </c>
      <c r="J97" s="5">
        <v>35.795499999999997</v>
      </c>
      <c r="K97" s="5">
        <v>42.732199999999999</v>
      </c>
      <c r="L97" s="5">
        <v>84.333299999999994</v>
      </c>
      <c r="M97" s="5">
        <v>53.5</v>
      </c>
      <c r="N97" s="5">
        <v>56.6038</v>
      </c>
      <c r="O97" s="5">
        <v>44.976100000000002</v>
      </c>
      <c r="P97" s="5">
        <v>57.489899999999999</v>
      </c>
      <c r="Q97" s="5">
        <v>59.130400000000002</v>
      </c>
      <c r="R97" s="5">
        <v>43.75</v>
      </c>
      <c r="S97" s="5">
        <v>52.660299999999999</v>
      </c>
      <c r="T97" s="5">
        <v>75</v>
      </c>
      <c r="U97" s="5">
        <v>29.4636</v>
      </c>
      <c r="V97" s="5">
        <v>74.611500000000007</v>
      </c>
      <c r="W97" s="5">
        <v>75.047600000000003</v>
      </c>
    </row>
    <row r="98" spans="1:23" x14ac:dyDescent="0.35">
      <c r="A98" t="s">
        <v>44</v>
      </c>
      <c r="B98" t="s">
        <v>46</v>
      </c>
      <c r="C98" t="s">
        <v>35</v>
      </c>
      <c r="D98" t="s">
        <v>31</v>
      </c>
      <c r="E98" s="5">
        <v>54.285699999999999</v>
      </c>
      <c r="F98" s="5">
        <v>52.279600000000002</v>
      </c>
      <c r="G98" s="5">
        <v>34.285699999999999</v>
      </c>
      <c r="H98" s="5">
        <v>57.142899999999997</v>
      </c>
      <c r="I98" s="5">
        <v>31.683199999999999</v>
      </c>
      <c r="J98" s="5">
        <v>29.7468</v>
      </c>
      <c r="K98" s="5">
        <v>43.4114</v>
      </c>
      <c r="L98" s="5">
        <v>84</v>
      </c>
      <c r="M98" s="5">
        <v>54.285699999999999</v>
      </c>
      <c r="N98" s="5">
        <v>54.711199999999998</v>
      </c>
      <c r="O98" s="5">
        <v>44.571399999999997</v>
      </c>
      <c r="P98" s="5">
        <v>56.1905</v>
      </c>
      <c r="Q98" s="5">
        <v>63.366300000000003</v>
      </c>
      <c r="R98" s="5">
        <v>40.506300000000003</v>
      </c>
      <c r="S98" s="5">
        <v>52.566499999999998</v>
      </c>
      <c r="T98" s="5">
        <v>77.174899999999994</v>
      </c>
      <c r="U98" s="5">
        <v>25.356999999999999</v>
      </c>
      <c r="V98" s="5">
        <v>76.942700000000002</v>
      </c>
      <c r="W98" s="5">
        <v>77.243899999999996</v>
      </c>
    </row>
    <row r="99" spans="1:23" x14ac:dyDescent="0.35">
      <c r="A99" t="s">
        <v>38</v>
      </c>
      <c r="B99" t="s">
        <v>40</v>
      </c>
      <c r="C99" t="s">
        <v>25</v>
      </c>
      <c r="D99" t="s">
        <v>30</v>
      </c>
      <c r="E99" s="5">
        <v>52.839500000000001</v>
      </c>
      <c r="F99" s="5">
        <v>54.0107</v>
      </c>
      <c r="G99" s="5">
        <v>29.108000000000001</v>
      </c>
      <c r="H99" s="5">
        <v>50</v>
      </c>
      <c r="I99" s="5">
        <v>32.758600000000001</v>
      </c>
      <c r="J99" s="5">
        <v>36.4146</v>
      </c>
      <c r="K99" s="5">
        <v>42.558399999999999</v>
      </c>
      <c r="L99" s="5">
        <v>84</v>
      </c>
      <c r="M99" s="5">
        <v>53.333300000000001</v>
      </c>
      <c r="N99" s="5">
        <v>56.149700000000003</v>
      </c>
      <c r="O99" s="5">
        <v>46.009399999999999</v>
      </c>
      <c r="P99" s="5">
        <v>57.085799999999999</v>
      </c>
      <c r="Q99" s="5">
        <v>58.620699999999999</v>
      </c>
      <c r="R99" s="5">
        <v>43.697499999999998</v>
      </c>
      <c r="S99" s="5">
        <v>52.555799999999998</v>
      </c>
      <c r="T99" s="5">
        <v>74.646000000000001</v>
      </c>
      <c r="U99" s="5">
        <v>29.773199999999999</v>
      </c>
      <c r="V99" s="5">
        <v>74.282600000000002</v>
      </c>
      <c r="W99" s="5">
        <v>74.786199999999994</v>
      </c>
    </row>
    <row r="100" spans="1:23" x14ac:dyDescent="0.35">
      <c r="A100" t="s">
        <v>54</v>
      </c>
      <c r="B100" t="s">
        <v>37</v>
      </c>
      <c r="C100" t="s">
        <v>25</v>
      </c>
      <c r="D100" t="s">
        <v>27</v>
      </c>
      <c r="E100" s="5">
        <v>55.587400000000002</v>
      </c>
      <c r="F100" s="5">
        <v>50.920200000000001</v>
      </c>
      <c r="G100" s="5">
        <v>34.090899999999998</v>
      </c>
      <c r="H100" s="5">
        <v>49.668900000000001</v>
      </c>
      <c r="I100" s="5">
        <v>20.7547</v>
      </c>
      <c r="J100" s="5">
        <v>32.484099999999998</v>
      </c>
      <c r="K100" s="5">
        <v>40.759599999999999</v>
      </c>
      <c r="L100" s="5">
        <v>85.333299999999994</v>
      </c>
      <c r="M100" s="5">
        <v>55.587400000000002</v>
      </c>
      <c r="N100" s="5">
        <v>53.374200000000002</v>
      </c>
      <c r="O100" s="5">
        <v>47.7273</v>
      </c>
      <c r="P100" s="5">
        <v>56.512099999999997</v>
      </c>
      <c r="Q100" s="5">
        <v>60.377400000000002</v>
      </c>
      <c r="R100" s="5">
        <v>40.127400000000002</v>
      </c>
      <c r="S100" s="5">
        <v>52.5169</v>
      </c>
      <c r="T100" s="5">
        <v>77.718299999999999</v>
      </c>
      <c r="U100" s="5">
        <v>23.9344</v>
      </c>
      <c r="V100" s="5">
        <v>77.331800000000001</v>
      </c>
      <c r="W100" s="5">
        <v>77.755300000000005</v>
      </c>
    </row>
    <row r="101" spans="1:23" x14ac:dyDescent="0.35">
      <c r="A101" t="s">
        <v>44</v>
      </c>
      <c r="B101" t="s">
        <v>46</v>
      </c>
      <c r="C101" t="s">
        <v>35</v>
      </c>
      <c r="D101" t="s">
        <v>29</v>
      </c>
      <c r="E101" s="5">
        <v>54.597700000000003</v>
      </c>
      <c r="F101" s="5">
        <v>51.9878</v>
      </c>
      <c r="G101" s="5">
        <v>32.369900000000001</v>
      </c>
      <c r="H101" s="5">
        <v>57.142899999999997</v>
      </c>
      <c r="I101" s="5">
        <v>31.372499999999999</v>
      </c>
      <c r="J101" s="5">
        <v>31.1111</v>
      </c>
      <c r="K101" s="5">
        <v>43.2866</v>
      </c>
      <c r="L101" s="5">
        <v>83.333299999999994</v>
      </c>
      <c r="M101" s="5">
        <v>54.597700000000003</v>
      </c>
      <c r="N101" s="5">
        <v>55.045900000000003</v>
      </c>
      <c r="O101" s="5">
        <v>42.7746</v>
      </c>
      <c r="P101" s="5">
        <v>56.1905</v>
      </c>
      <c r="Q101" s="5">
        <v>60.784300000000002</v>
      </c>
      <c r="R101" s="5">
        <v>43.8095</v>
      </c>
      <c r="S101" s="5">
        <v>52.516500000000001</v>
      </c>
      <c r="T101" s="5">
        <v>76.858699999999999</v>
      </c>
      <c r="U101" s="5">
        <v>25.214500000000001</v>
      </c>
      <c r="V101" s="5">
        <v>76.688400000000001</v>
      </c>
      <c r="W101" s="5">
        <v>76.921899999999994</v>
      </c>
    </row>
    <row r="102" spans="1:23" x14ac:dyDescent="0.35">
      <c r="A102" t="s">
        <v>44</v>
      </c>
      <c r="B102" t="s">
        <v>46</v>
      </c>
      <c r="C102" t="s">
        <v>25</v>
      </c>
      <c r="D102" t="s">
        <v>26</v>
      </c>
      <c r="E102" s="5">
        <v>54.819299999999998</v>
      </c>
      <c r="F102" s="5">
        <v>52.6646</v>
      </c>
      <c r="G102" s="5">
        <v>31.578900000000001</v>
      </c>
      <c r="H102" s="5">
        <v>55.052300000000002</v>
      </c>
      <c r="I102" s="5">
        <v>34.951500000000003</v>
      </c>
      <c r="J102" s="5">
        <v>30.4054</v>
      </c>
      <c r="K102" s="5">
        <v>43.407499999999999</v>
      </c>
      <c r="L102" s="5">
        <v>84</v>
      </c>
      <c r="M102" s="5">
        <v>54.819299999999998</v>
      </c>
      <c r="N102" s="5">
        <v>55.172400000000003</v>
      </c>
      <c r="O102" s="5">
        <v>44.444400000000002</v>
      </c>
      <c r="P102" s="5">
        <v>56.174300000000002</v>
      </c>
      <c r="Q102" s="5">
        <v>62.135899999999999</v>
      </c>
      <c r="R102" s="5">
        <v>40.540500000000002</v>
      </c>
      <c r="S102" s="5">
        <v>52.5017</v>
      </c>
      <c r="T102" s="5">
        <v>77.697400000000002</v>
      </c>
      <c r="U102" s="5">
        <v>23.3794</v>
      </c>
      <c r="V102" s="5">
        <v>77.368600000000001</v>
      </c>
      <c r="W102" s="5">
        <v>77.811199999999999</v>
      </c>
    </row>
    <row r="103" spans="1:23" x14ac:dyDescent="0.35">
      <c r="A103" t="s">
        <v>44</v>
      </c>
      <c r="B103" t="s">
        <v>46</v>
      </c>
      <c r="C103" t="s">
        <v>35</v>
      </c>
      <c r="D103" t="s">
        <v>27</v>
      </c>
      <c r="E103" s="5">
        <v>55.932200000000002</v>
      </c>
      <c r="F103" s="5">
        <v>52.252299999999998</v>
      </c>
      <c r="G103" s="5">
        <v>31.034500000000001</v>
      </c>
      <c r="H103" s="5">
        <v>56.375799999999998</v>
      </c>
      <c r="I103" s="5">
        <v>30.476199999999999</v>
      </c>
      <c r="J103" s="5">
        <v>29.113900000000001</v>
      </c>
      <c r="K103" s="5">
        <v>42.733600000000003</v>
      </c>
      <c r="L103" s="5">
        <v>84.666700000000006</v>
      </c>
      <c r="M103" s="5">
        <v>55.932200000000002</v>
      </c>
      <c r="N103" s="5">
        <v>55.255299999999998</v>
      </c>
      <c r="O103" s="5">
        <v>43.678199999999997</v>
      </c>
      <c r="P103" s="5">
        <v>57.075499999999998</v>
      </c>
      <c r="Q103" s="5">
        <v>59.047600000000003</v>
      </c>
      <c r="R103" s="5">
        <v>41.139200000000002</v>
      </c>
      <c r="S103" s="5">
        <v>52.380600000000001</v>
      </c>
      <c r="T103" s="5">
        <v>77.571600000000004</v>
      </c>
      <c r="U103" s="5">
        <v>25.690100000000001</v>
      </c>
      <c r="V103" s="5">
        <v>77.381200000000007</v>
      </c>
      <c r="W103" s="5">
        <v>77.659499999999994</v>
      </c>
    </row>
    <row r="104" spans="1:23" x14ac:dyDescent="0.35">
      <c r="A104" t="s">
        <v>52</v>
      </c>
      <c r="B104" t="s">
        <v>43</v>
      </c>
      <c r="C104" t="s">
        <v>25</v>
      </c>
      <c r="D104" t="s">
        <v>29</v>
      </c>
      <c r="E104" s="5">
        <v>56.464399999999998</v>
      </c>
      <c r="F104" s="5">
        <v>52.514000000000003</v>
      </c>
      <c r="G104" s="5">
        <v>32.535899999999998</v>
      </c>
      <c r="H104" s="5">
        <v>51.734999999999999</v>
      </c>
      <c r="I104" s="5">
        <v>25.490200000000002</v>
      </c>
      <c r="J104" s="5">
        <v>27.507200000000001</v>
      </c>
      <c r="K104" s="5">
        <v>41.100900000000003</v>
      </c>
      <c r="L104" s="5">
        <v>85.333299999999994</v>
      </c>
      <c r="M104" s="5">
        <v>57.519799999999996</v>
      </c>
      <c r="N104" s="5">
        <v>56.424599999999998</v>
      </c>
      <c r="O104" s="5">
        <v>45.933</v>
      </c>
      <c r="P104" s="5">
        <v>57.442300000000003</v>
      </c>
      <c r="Q104" s="5">
        <v>58.823500000000003</v>
      </c>
      <c r="R104" s="5">
        <v>37.249299999999998</v>
      </c>
      <c r="S104" s="5">
        <v>52.354100000000003</v>
      </c>
      <c r="T104" s="5">
        <v>76.7303</v>
      </c>
      <c r="U104" s="5">
        <v>25.688500000000001</v>
      </c>
      <c r="V104" s="5">
        <v>76.448499999999996</v>
      </c>
      <c r="W104" s="5">
        <v>76.862099999999998</v>
      </c>
    </row>
    <row r="105" spans="1:23" x14ac:dyDescent="0.35">
      <c r="A105" t="s">
        <v>52</v>
      </c>
      <c r="B105" t="s">
        <v>43</v>
      </c>
      <c r="C105" t="s">
        <v>25</v>
      </c>
      <c r="D105" t="s">
        <v>31</v>
      </c>
      <c r="E105" s="5">
        <v>56.464399999999998</v>
      </c>
      <c r="F105" s="5">
        <v>52.514000000000003</v>
      </c>
      <c r="G105" s="5">
        <v>32.535899999999998</v>
      </c>
      <c r="H105" s="5">
        <v>51.734999999999999</v>
      </c>
      <c r="I105" s="5">
        <v>25.490200000000002</v>
      </c>
      <c r="J105" s="5">
        <v>28.080200000000001</v>
      </c>
      <c r="K105" s="5">
        <v>41.196599999999997</v>
      </c>
      <c r="L105" s="5">
        <v>85.333299999999994</v>
      </c>
      <c r="M105" s="5">
        <v>57.519799999999996</v>
      </c>
      <c r="N105" s="5">
        <v>56.424599999999998</v>
      </c>
      <c r="O105" s="5">
        <v>45.933</v>
      </c>
      <c r="P105" s="5">
        <v>57.442300000000003</v>
      </c>
      <c r="Q105" s="5">
        <v>58.823500000000003</v>
      </c>
      <c r="R105" s="5">
        <v>37.249299999999998</v>
      </c>
      <c r="S105" s="5">
        <v>52.354100000000003</v>
      </c>
      <c r="T105" s="5">
        <v>76.737200000000001</v>
      </c>
      <c r="U105" s="5">
        <v>25.707100000000001</v>
      </c>
      <c r="V105" s="5">
        <v>76.462800000000001</v>
      </c>
      <c r="W105" s="5">
        <v>76.872799999999998</v>
      </c>
    </row>
    <row r="106" spans="1:23" x14ac:dyDescent="0.35">
      <c r="A106" t="s">
        <v>44</v>
      </c>
      <c r="B106" t="s">
        <v>46</v>
      </c>
      <c r="C106" t="s">
        <v>25</v>
      </c>
      <c r="D106" t="s">
        <v>32</v>
      </c>
      <c r="E106" s="5">
        <v>55.952399999999997</v>
      </c>
      <c r="F106" s="5">
        <v>52.173900000000003</v>
      </c>
      <c r="G106" s="5">
        <v>31.034500000000001</v>
      </c>
      <c r="H106" s="5">
        <v>57.241399999999999</v>
      </c>
      <c r="I106" s="5">
        <v>35.643599999999999</v>
      </c>
      <c r="J106" s="5">
        <v>30.4636</v>
      </c>
      <c r="K106" s="5">
        <v>43.873699999999999</v>
      </c>
      <c r="L106" s="5">
        <v>86</v>
      </c>
      <c r="M106" s="5">
        <v>55.952399999999997</v>
      </c>
      <c r="N106" s="5">
        <v>55.279499999999999</v>
      </c>
      <c r="O106" s="5">
        <v>41.379300000000001</v>
      </c>
      <c r="P106" s="5">
        <v>56.3855</v>
      </c>
      <c r="Q106" s="5">
        <v>63.366300000000003</v>
      </c>
      <c r="R106" s="5">
        <v>40.397399999999998</v>
      </c>
      <c r="S106" s="5">
        <v>52.348100000000002</v>
      </c>
      <c r="T106" s="5">
        <v>79.455299999999994</v>
      </c>
      <c r="U106" s="5">
        <v>24.651299999999999</v>
      </c>
      <c r="V106" s="5">
        <v>79.146900000000002</v>
      </c>
      <c r="W106" s="5">
        <v>79.466999999999999</v>
      </c>
    </row>
    <row r="107" spans="1:23" x14ac:dyDescent="0.35">
      <c r="A107" t="s">
        <v>52</v>
      </c>
      <c r="B107" t="s">
        <v>43</v>
      </c>
      <c r="C107" t="s">
        <v>35</v>
      </c>
      <c r="D107" t="s">
        <v>28</v>
      </c>
      <c r="E107" s="5">
        <v>56.167999999999999</v>
      </c>
      <c r="F107" s="5">
        <v>52.777799999999999</v>
      </c>
      <c r="G107" s="5">
        <v>32.381</v>
      </c>
      <c r="H107" s="5">
        <v>50.473199999999999</v>
      </c>
      <c r="I107" s="5">
        <v>25.242699999999999</v>
      </c>
      <c r="J107" s="5">
        <v>28.080200000000001</v>
      </c>
      <c r="K107" s="5">
        <v>40.9071</v>
      </c>
      <c r="L107" s="5">
        <v>85.666700000000006</v>
      </c>
      <c r="M107" s="5">
        <v>56.692900000000002</v>
      </c>
      <c r="N107" s="5">
        <v>56.666699999999999</v>
      </c>
      <c r="O107" s="5">
        <v>46.666699999999999</v>
      </c>
      <c r="P107" s="5">
        <v>57.142899999999997</v>
      </c>
      <c r="Q107" s="5">
        <v>58.252400000000002</v>
      </c>
      <c r="R107" s="5">
        <v>37.822299999999998</v>
      </c>
      <c r="S107" s="5">
        <v>52.323</v>
      </c>
      <c r="T107" s="5">
        <v>76.996899999999997</v>
      </c>
      <c r="U107" s="5">
        <v>26.105699999999999</v>
      </c>
      <c r="V107" s="5">
        <v>76.810599999999994</v>
      </c>
      <c r="W107" s="5">
        <v>77.158500000000004</v>
      </c>
    </row>
    <row r="108" spans="1:23" x14ac:dyDescent="0.35">
      <c r="A108" t="s">
        <v>38</v>
      </c>
      <c r="B108" t="s">
        <v>40</v>
      </c>
      <c r="C108" t="s">
        <v>25</v>
      </c>
      <c r="D108" t="s">
        <v>27</v>
      </c>
      <c r="E108" s="5">
        <v>52.196399999999997</v>
      </c>
      <c r="F108" s="5">
        <v>53.481900000000003</v>
      </c>
      <c r="G108" s="5">
        <v>30.845800000000001</v>
      </c>
      <c r="H108" s="5">
        <v>51.734999999999999</v>
      </c>
      <c r="I108" s="5">
        <v>34.234200000000001</v>
      </c>
      <c r="J108" s="5">
        <v>35.087699999999998</v>
      </c>
      <c r="K108" s="5">
        <v>42.986199999999997</v>
      </c>
      <c r="L108" s="5">
        <v>82.666700000000006</v>
      </c>
      <c r="M108" s="5">
        <v>52.713200000000001</v>
      </c>
      <c r="N108" s="5">
        <v>55.710299999999997</v>
      </c>
      <c r="O108" s="5">
        <v>46.766199999999998</v>
      </c>
      <c r="P108" s="5">
        <v>55.814</v>
      </c>
      <c r="Q108" s="5">
        <v>59.459499999999998</v>
      </c>
      <c r="R108" s="5">
        <v>42.690100000000001</v>
      </c>
      <c r="S108" s="5">
        <v>52.3048</v>
      </c>
      <c r="T108" s="5">
        <v>74.000500000000002</v>
      </c>
      <c r="U108" s="5">
        <v>28.302800000000001</v>
      </c>
      <c r="V108" s="5">
        <v>73.566500000000005</v>
      </c>
      <c r="W108" s="5">
        <v>73.997500000000002</v>
      </c>
    </row>
    <row r="109" spans="1:23" x14ac:dyDescent="0.35">
      <c r="A109" t="s">
        <v>38</v>
      </c>
      <c r="B109" t="s">
        <v>40</v>
      </c>
      <c r="C109" t="s">
        <v>25</v>
      </c>
      <c r="D109" t="s">
        <v>34</v>
      </c>
      <c r="E109" s="5">
        <v>52.839500000000001</v>
      </c>
      <c r="F109" s="5">
        <v>53.723399999999998</v>
      </c>
      <c r="G109" s="5">
        <v>29.767399999999999</v>
      </c>
      <c r="H109" s="5">
        <v>50.149299999999997</v>
      </c>
      <c r="I109" s="5">
        <v>34.482799999999997</v>
      </c>
      <c r="J109" s="5">
        <v>34.831499999999998</v>
      </c>
      <c r="K109" s="5">
        <v>42.662999999999997</v>
      </c>
      <c r="L109" s="5">
        <v>83.666700000000006</v>
      </c>
      <c r="M109" s="5">
        <v>53.333300000000001</v>
      </c>
      <c r="N109" s="5">
        <v>55.851100000000002</v>
      </c>
      <c r="O109" s="5">
        <v>45.581400000000002</v>
      </c>
      <c r="P109" s="5">
        <v>57.314599999999999</v>
      </c>
      <c r="Q109" s="5">
        <v>58.620699999999999</v>
      </c>
      <c r="R109" s="5">
        <v>42.696599999999997</v>
      </c>
      <c r="S109" s="5">
        <v>52.302999999999997</v>
      </c>
      <c r="T109" s="5">
        <v>74.196200000000005</v>
      </c>
      <c r="U109" s="5">
        <v>29.644600000000001</v>
      </c>
      <c r="V109" s="5">
        <v>73.914699999999996</v>
      </c>
      <c r="W109" s="5">
        <v>74.325500000000005</v>
      </c>
    </row>
    <row r="110" spans="1:23" x14ac:dyDescent="0.35">
      <c r="A110" t="s">
        <v>52</v>
      </c>
      <c r="B110" t="s">
        <v>43</v>
      </c>
      <c r="C110" t="s">
        <v>35</v>
      </c>
      <c r="D110" t="s">
        <v>29</v>
      </c>
      <c r="E110" s="5">
        <v>56.770800000000001</v>
      </c>
      <c r="F110" s="5">
        <v>53.038699999999999</v>
      </c>
      <c r="G110" s="5">
        <v>31.775700000000001</v>
      </c>
      <c r="H110" s="5">
        <v>51.25</v>
      </c>
      <c r="I110" s="5">
        <v>25</v>
      </c>
      <c r="J110" s="5">
        <v>28.571400000000001</v>
      </c>
      <c r="K110" s="5">
        <v>41.112200000000001</v>
      </c>
      <c r="L110" s="5">
        <v>85.666700000000006</v>
      </c>
      <c r="M110" s="5">
        <v>57.291699999999999</v>
      </c>
      <c r="N110" s="5">
        <v>56.906100000000002</v>
      </c>
      <c r="O110" s="5">
        <v>45.794400000000003</v>
      </c>
      <c r="P110" s="5">
        <v>57.796300000000002</v>
      </c>
      <c r="Q110" s="5">
        <v>57.692300000000003</v>
      </c>
      <c r="R110" s="5">
        <v>37.714300000000001</v>
      </c>
      <c r="S110" s="5">
        <v>52.300899999999999</v>
      </c>
      <c r="T110" s="5">
        <v>77.093400000000003</v>
      </c>
      <c r="U110" s="5">
        <v>26.465800000000002</v>
      </c>
      <c r="V110" s="5">
        <v>76.772499999999994</v>
      </c>
      <c r="W110" s="5">
        <v>77.213399999999993</v>
      </c>
    </row>
    <row r="111" spans="1:23" x14ac:dyDescent="0.35">
      <c r="A111" t="s">
        <v>54</v>
      </c>
      <c r="B111" t="s">
        <v>37</v>
      </c>
      <c r="C111" t="s">
        <v>35</v>
      </c>
      <c r="D111" t="s">
        <v>31</v>
      </c>
      <c r="E111" s="5">
        <v>53.932600000000001</v>
      </c>
      <c r="F111" s="5">
        <v>52.409599999999998</v>
      </c>
      <c r="G111" s="5">
        <v>31.460699999999999</v>
      </c>
      <c r="H111" s="5">
        <v>48.366</v>
      </c>
      <c r="I111" s="5">
        <v>20.952400000000001</v>
      </c>
      <c r="J111" s="5">
        <v>33.2288</v>
      </c>
      <c r="K111" s="5">
        <v>40.220399999999998</v>
      </c>
      <c r="L111" s="5">
        <v>86</v>
      </c>
      <c r="M111" s="5">
        <v>54.494399999999999</v>
      </c>
      <c r="N111" s="5">
        <v>54.216900000000003</v>
      </c>
      <c r="O111" s="5">
        <v>47.191000000000003</v>
      </c>
      <c r="P111" s="5">
        <v>55.337699999999998</v>
      </c>
      <c r="Q111" s="5">
        <v>59.047600000000003</v>
      </c>
      <c r="R111" s="5">
        <v>42.006300000000003</v>
      </c>
      <c r="S111" s="5">
        <v>52.263399999999997</v>
      </c>
      <c r="T111" s="5">
        <v>78.115200000000002</v>
      </c>
      <c r="U111" s="5">
        <v>24.8476</v>
      </c>
      <c r="V111" s="5">
        <v>77.558099999999996</v>
      </c>
      <c r="W111" s="5">
        <v>78.182400000000001</v>
      </c>
    </row>
    <row r="112" spans="1:23" x14ac:dyDescent="0.35">
      <c r="A112" t="s">
        <v>52</v>
      </c>
      <c r="B112" t="s">
        <v>43</v>
      </c>
      <c r="C112" t="s">
        <v>35</v>
      </c>
      <c r="D112" t="s">
        <v>27</v>
      </c>
      <c r="E112" s="5">
        <v>56.692900000000002</v>
      </c>
      <c r="F112" s="5">
        <v>52.222200000000001</v>
      </c>
      <c r="G112" s="5">
        <v>32.381</v>
      </c>
      <c r="H112" s="5">
        <v>51.104100000000003</v>
      </c>
      <c r="I112" s="5">
        <v>25.490200000000002</v>
      </c>
      <c r="J112" s="5">
        <v>28</v>
      </c>
      <c r="K112" s="5">
        <v>41.0456</v>
      </c>
      <c r="L112" s="5">
        <v>85.666700000000006</v>
      </c>
      <c r="M112" s="5">
        <v>57.217799999999997</v>
      </c>
      <c r="N112" s="5">
        <v>56.1111</v>
      </c>
      <c r="O112" s="5">
        <v>46.666699999999999</v>
      </c>
      <c r="P112" s="5">
        <v>56.784999999999997</v>
      </c>
      <c r="Q112" s="5">
        <v>58.823500000000003</v>
      </c>
      <c r="R112" s="5">
        <v>37.142899999999997</v>
      </c>
      <c r="S112" s="5">
        <v>52.253300000000003</v>
      </c>
      <c r="T112" s="5">
        <v>76.872200000000007</v>
      </c>
      <c r="U112" s="5">
        <v>25.967700000000001</v>
      </c>
      <c r="V112" s="5">
        <v>76.678299999999993</v>
      </c>
      <c r="W112" s="5">
        <v>77.014099999999999</v>
      </c>
    </row>
    <row r="113" spans="1:23" x14ac:dyDescent="0.35">
      <c r="A113" t="s">
        <v>57</v>
      </c>
      <c r="B113" t="s">
        <v>53</v>
      </c>
      <c r="C113" t="s">
        <v>25</v>
      </c>
      <c r="D113" t="s">
        <v>28</v>
      </c>
      <c r="E113" s="5">
        <v>51.428600000000003</v>
      </c>
      <c r="F113" s="5">
        <v>53.939399999999999</v>
      </c>
      <c r="G113" s="5">
        <v>26.285699999999999</v>
      </c>
      <c r="H113" s="5">
        <v>51.020400000000002</v>
      </c>
      <c r="I113" s="5">
        <v>26.168199999999999</v>
      </c>
      <c r="J113" s="5">
        <v>33.333300000000001</v>
      </c>
      <c r="K113" s="5">
        <v>40.514600000000002</v>
      </c>
      <c r="L113" s="5">
        <v>85.666700000000006</v>
      </c>
      <c r="M113" s="5">
        <v>52</v>
      </c>
      <c r="N113" s="5">
        <v>56.363599999999998</v>
      </c>
      <c r="O113" s="5">
        <v>45.714300000000001</v>
      </c>
      <c r="P113" s="5">
        <v>58.744399999999999</v>
      </c>
      <c r="Q113" s="5">
        <v>57.943899999999999</v>
      </c>
      <c r="R113" s="5">
        <v>41.025599999999997</v>
      </c>
      <c r="S113" s="5">
        <v>52.235599999999998</v>
      </c>
      <c r="T113" s="5">
        <v>77.979600000000005</v>
      </c>
      <c r="U113" s="5">
        <v>25.556000000000001</v>
      </c>
      <c r="V113" s="5">
        <v>77.562600000000003</v>
      </c>
      <c r="W113" s="5">
        <v>77.976900000000001</v>
      </c>
    </row>
    <row r="114" spans="1:23" x14ac:dyDescent="0.35">
      <c r="A114" t="s">
        <v>52</v>
      </c>
      <c r="B114" t="s">
        <v>43</v>
      </c>
      <c r="C114" t="s">
        <v>25</v>
      </c>
      <c r="D114" t="s">
        <v>30</v>
      </c>
      <c r="E114" s="5">
        <v>55.408999999999999</v>
      </c>
      <c r="F114" s="5">
        <v>52.514000000000003</v>
      </c>
      <c r="G114" s="5">
        <v>32.535899999999998</v>
      </c>
      <c r="H114" s="5">
        <v>51.734999999999999</v>
      </c>
      <c r="I114" s="5">
        <v>25.490200000000002</v>
      </c>
      <c r="J114" s="5">
        <v>27.428599999999999</v>
      </c>
      <c r="K114" s="5">
        <v>40.912999999999997</v>
      </c>
      <c r="L114" s="5">
        <v>85.333299999999994</v>
      </c>
      <c r="M114" s="5">
        <v>56.464399999999998</v>
      </c>
      <c r="N114" s="5">
        <v>56.424599999999998</v>
      </c>
      <c r="O114" s="5">
        <v>45.933</v>
      </c>
      <c r="P114" s="5">
        <v>57.861600000000003</v>
      </c>
      <c r="Q114" s="5">
        <v>58.823500000000003</v>
      </c>
      <c r="R114" s="5">
        <v>37.142899999999997</v>
      </c>
      <c r="S114" s="5">
        <v>52.232399999999998</v>
      </c>
      <c r="T114" s="5">
        <v>76.656499999999994</v>
      </c>
      <c r="U114" s="5">
        <v>25.625699999999998</v>
      </c>
      <c r="V114" s="5">
        <v>76.386600000000001</v>
      </c>
      <c r="W114" s="5">
        <v>76.807599999999994</v>
      </c>
    </row>
    <row r="115" spans="1:23" x14ac:dyDescent="0.35">
      <c r="A115" t="s">
        <v>38</v>
      </c>
      <c r="B115" t="s">
        <v>39</v>
      </c>
      <c r="C115" t="s">
        <v>25</v>
      </c>
      <c r="D115" t="s">
        <v>26</v>
      </c>
      <c r="E115" s="5">
        <v>54.084499999999998</v>
      </c>
      <c r="F115" s="5">
        <v>53.453499999999998</v>
      </c>
      <c r="G115" s="5">
        <v>32.432400000000001</v>
      </c>
      <c r="H115" s="5">
        <v>52.842799999999997</v>
      </c>
      <c r="I115" s="5">
        <v>19.4175</v>
      </c>
      <c r="J115" s="5">
        <v>33.2288</v>
      </c>
      <c r="K115" s="5">
        <v>40.985199999999999</v>
      </c>
      <c r="L115" s="5">
        <v>85.333299999999994</v>
      </c>
      <c r="M115" s="5">
        <v>54.6479</v>
      </c>
      <c r="N115" s="5">
        <v>57.057099999999998</v>
      </c>
      <c r="O115" s="5">
        <v>44.324300000000001</v>
      </c>
      <c r="P115" s="5">
        <v>56.221200000000003</v>
      </c>
      <c r="Q115" s="5">
        <v>56.310699999999997</v>
      </c>
      <c r="R115" s="5">
        <v>43.887099999999997</v>
      </c>
      <c r="S115" s="5">
        <v>52.2301</v>
      </c>
      <c r="T115" s="5">
        <v>77.8065</v>
      </c>
      <c r="U115" s="5">
        <v>23.403300000000002</v>
      </c>
      <c r="V115" s="5">
        <v>77.461799999999997</v>
      </c>
      <c r="W115" s="5">
        <v>77.882599999999996</v>
      </c>
    </row>
    <row r="116" spans="1:23" x14ac:dyDescent="0.35">
      <c r="A116" t="s">
        <v>52</v>
      </c>
      <c r="B116" t="s">
        <v>43</v>
      </c>
      <c r="C116" t="s">
        <v>35</v>
      </c>
      <c r="D116" t="s">
        <v>26</v>
      </c>
      <c r="E116" s="5">
        <v>56.25</v>
      </c>
      <c r="F116" s="5">
        <v>51.523499999999999</v>
      </c>
      <c r="G116" s="5">
        <v>33.018900000000002</v>
      </c>
      <c r="H116" s="5">
        <v>50.156700000000001</v>
      </c>
      <c r="I116" s="5">
        <v>25.490200000000002</v>
      </c>
      <c r="J116" s="5">
        <v>27.840900000000001</v>
      </c>
      <c r="K116" s="5">
        <v>40.780799999999999</v>
      </c>
      <c r="L116" s="5">
        <v>85.666700000000006</v>
      </c>
      <c r="M116" s="5">
        <v>56.770800000000001</v>
      </c>
      <c r="N116" s="5">
        <v>55.401699999999998</v>
      </c>
      <c r="O116" s="5">
        <v>47.169800000000002</v>
      </c>
      <c r="P116" s="5">
        <v>56.666699999999999</v>
      </c>
      <c r="Q116" s="5">
        <v>58.823500000000003</v>
      </c>
      <c r="R116" s="5">
        <v>37.5</v>
      </c>
      <c r="S116" s="5">
        <v>52.194899999999997</v>
      </c>
      <c r="T116" s="5">
        <v>76.972700000000003</v>
      </c>
      <c r="U116" s="5">
        <v>26.248699999999999</v>
      </c>
      <c r="V116" s="5">
        <v>76.710899999999995</v>
      </c>
      <c r="W116" s="5">
        <v>77.0291</v>
      </c>
    </row>
    <row r="117" spans="1:23" x14ac:dyDescent="0.35">
      <c r="A117" t="s">
        <v>38</v>
      </c>
      <c r="B117" t="s">
        <v>40</v>
      </c>
      <c r="C117" t="s">
        <v>25</v>
      </c>
      <c r="D117" t="s">
        <v>29</v>
      </c>
      <c r="E117" s="5">
        <v>53.465299999999999</v>
      </c>
      <c r="F117" s="5">
        <v>54.4</v>
      </c>
      <c r="G117" s="5">
        <v>29.2453</v>
      </c>
      <c r="H117" s="5">
        <v>50.149299999999997</v>
      </c>
      <c r="I117" s="5">
        <v>31.034500000000001</v>
      </c>
      <c r="J117" s="5">
        <v>36.4146</v>
      </c>
      <c r="K117" s="5">
        <v>42.490900000000003</v>
      </c>
      <c r="L117" s="5">
        <v>84</v>
      </c>
      <c r="M117" s="5">
        <v>53.9604</v>
      </c>
      <c r="N117" s="5">
        <v>56.533299999999997</v>
      </c>
      <c r="O117" s="5">
        <v>44.339599999999997</v>
      </c>
      <c r="P117" s="5">
        <v>56.112200000000001</v>
      </c>
      <c r="Q117" s="5">
        <v>56.896599999999999</v>
      </c>
      <c r="R117" s="5">
        <v>44.817900000000002</v>
      </c>
      <c r="S117" s="5">
        <v>52.189599999999999</v>
      </c>
      <c r="T117" s="5">
        <v>74.655299999999997</v>
      </c>
      <c r="U117" s="5">
        <v>29.909700000000001</v>
      </c>
      <c r="V117" s="5">
        <v>74.283900000000003</v>
      </c>
      <c r="W117" s="5">
        <v>74.804900000000004</v>
      </c>
    </row>
    <row r="118" spans="1:23" x14ac:dyDescent="0.35">
      <c r="A118" t="s">
        <v>55</v>
      </c>
      <c r="B118" t="s">
        <v>39</v>
      </c>
      <c r="C118" t="s">
        <v>35</v>
      </c>
      <c r="D118" t="s">
        <v>29</v>
      </c>
      <c r="E118" s="5">
        <v>49.624099999999999</v>
      </c>
      <c r="F118" s="5">
        <v>49.6</v>
      </c>
      <c r="G118" s="5">
        <v>34.0426</v>
      </c>
      <c r="H118" s="5">
        <v>56.024099999999997</v>
      </c>
      <c r="I118" s="5">
        <v>24.561399999999999</v>
      </c>
      <c r="J118" s="5">
        <v>27.507200000000001</v>
      </c>
      <c r="K118" s="5">
        <v>40.239899999999999</v>
      </c>
      <c r="L118" s="5">
        <v>85</v>
      </c>
      <c r="M118" s="5">
        <v>51.127800000000001</v>
      </c>
      <c r="N118" s="5">
        <v>52.8</v>
      </c>
      <c r="O118" s="5">
        <v>47.659599999999998</v>
      </c>
      <c r="P118" s="5">
        <v>60.995899999999999</v>
      </c>
      <c r="Q118" s="5">
        <v>61.403500000000001</v>
      </c>
      <c r="R118" s="5">
        <v>38.395400000000002</v>
      </c>
      <c r="S118" s="5">
        <v>52.173999999999999</v>
      </c>
      <c r="T118" s="5">
        <v>76.4114</v>
      </c>
      <c r="U118" s="5">
        <v>26.995999999999999</v>
      </c>
      <c r="V118" s="5">
        <v>76.039299999999997</v>
      </c>
      <c r="W118" s="5">
        <v>76.523099999999999</v>
      </c>
    </row>
    <row r="119" spans="1:23" x14ac:dyDescent="0.35">
      <c r="A119" t="s">
        <v>52</v>
      </c>
      <c r="B119" t="s">
        <v>43</v>
      </c>
      <c r="C119" t="s">
        <v>25</v>
      </c>
      <c r="D119" t="s">
        <v>34</v>
      </c>
      <c r="E119" s="5">
        <v>55.408999999999999</v>
      </c>
      <c r="F119" s="5">
        <v>52.514000000000003</v>
      </c>
      <c r="G119" s="5">
        <v>32.535899999999998</v>
      </c>
      <c r="H119" s="5">
        <v>50.632899999999999</v>
      </c>
      <c r="I119" s="5">
        <v>25.490200000000002</v>
      </c>
      <c r="J119" s="5">
        <v>27.507200000000001</v>
      </c>
      <c r="K119" s="5">
        <v>40.741300000000003</v>
      </c>
      <c r="L119" s="5">
        <v>85.333299999999994</v>
      </c>
      <c r="M119" s="5">
        <v>56.464399999999998</v>
      </c>
      <c r="N119" s="5">
        <v>56.424599999999998</v>
      </c>
      <c r="O119" s="5">
        <v>45.933</v>
      </c>
      <c r="P119" s="5">
        <v>57.142899999999997</v>
      </c>
      <c r="Q119" s="5">
        <v>58.823500000000003</v>
      </c>
      <c r="R119" s="5">
        <v>37.249299999999998</v>
      </c>
      <c r="S119" s="5">
        <v>52.129600000000003</v>
      </c>
      <c r="T119" s="5">
        <v>76.664199999999994</v>
      </c>
      <c r="U119" s="5">
        <v>25.5886</v>
      </c>
      <c r="V119" s="5">
        <v>76.3947</v>
      </c>
      <c r="W119" s="5">
        <v>76.83</v>
      </c>
    </row>
    <row r="120" spans="1:23" x14ac:dyDescent="0.35">
      <c r="A120" t="s">
        <v>55</v>
      </c>
      <c r="B120" t="s">
        <v>39</v>
      </c>
      <c r="C120" t="s">
        <v>35</v>
      </c>
      <c r="D120" t="s">
        <v>26</v>
      </c>
      <c r="E120" s="5">
        <v>50.125300000000003</v>
      </c>
      <c r="F120" s="5">
        <v>49.066699999999997</v>
      </c>
      <c r="G120" s="5">
        <v>34.188000000000002</v>
      </c>
      <c r="H120" s="5">
        <v>56.707299999999996</v>
      </c>
      <c r="I120" s="5">
        <v>24.561399999999999</v>
      </c>
      <c r="J120" s="5">
        <v>26.513000000000002</v>
      </c>
      <c r="K120" s="5">
        <v>40.210799999999999</v>
      </c>
      <c r="L120" s="5">
        <v>84.666700000000006</v>
      </c>
      <c r="M120" s="5">
        <v>51.629100000000001</v>
      </c>
      <c r="N120" s="5">
        <v>52.2667</v>
      </c>
      <c r="O120" s="5">
        <v>47.863199999999999</v>
      </c>
      <c r="P120" s="5">
        <v>61.344499999999996</v>
      </c>
      <c r="Q120" s="5">
        <v>61.403500000000001</v>
      </c>
      <c r="R120" s="5">
        <v>37.463999999999999</v>
      </c>
      <c r="S120" s="5">
        <v>52.129199999999997</v>
      </c>
      <c r="T120" s="5">
        <v>76.1053</v>
      </c>
      <c r="U120" s="5">
        <v>26.802499999999998</v>
      </c>
      <c r="V120" s="5">
        <v>75.792100000000005</v>
      </c>
      <c r="W120" s="5">
        <v>76.253399999999999</v>
      </c>
    </row>
    <row r="121" spans="1:23" x14ac:dyDescent="0.35">
      <c r="A121" t="s">
        <v>52</v>
      </c>
      <c r="B121" t="s">
        <v>43</v>
      </c>
      <c r="C121" t="s">
        <v>35</v>
      </c>
      <c r="D121" t="s">
        <v>30</v>
      </c>
      <c r="E121" s="5">
        <v>56.464399999999998</v>
      </c>
      <c r="F121" s="5">
        <v>51.955300000000001</v>
      </c>
      <c r="G121" s="5">
        <v>32.535899999999998</v>
      </c>
      <c r="H121" s="5">
        <v>50.632899999999999</v>
      </c>
      <c r="I121" s="5">
        <v>25.490200000000002</v>
      </c>
      <c r="J121" s="5">
        <v>27.507200000000001</v>
      </c>
      <c r="K121" s="5">
        <v>40.824199999999998</v>
      </c>
      <c r="L121" s="5">
        <v>85.333299999999994</v>
      </c>
      <c r="M121" s="5">
        <v>56.992100000000001</v>
      </c>
      <c r="N121" s="5">
        <v>55.865900000000003</v>
      </c>
      <c r="O121" s="5">
        <v>45.933</v>
      </c>
      <c r="P121" s="5">
        <v>57.142899999999997</v>
      </c>
      <c r="Q121" s="5">
        <v>58.823500000000003</v>
      </c>
      <c r="R121" s="5">
        <v>37.249299999999998</v>
      </c>
      <c r="S121" s="5">
        <v>52.124499999999998</v>
      </c>
      <c r="T121" s="5">
        <v>76.661100000000005</v>
      </c>
      <c r="U121" s="5">
        <v>25.587299999999999</v>
      </c>
      <c r="V121" s="5">
        <v>76.392300000000006</v>
      </c>
      <c r="W121" s="5">
        <v>76.790300000000002</v>
      </c>
    </row>
    <row r="122" spans="1:23" x14ac:dyDescent="0.35">
      <c r="A122" t="s">
        <v>57</v>
      </c>
      <c r="B122" t="s">
        <v>53</v>
      </c>
      <c r="C122" t="s">
        <v>25</v>
      </c>
      <c r="D122" t="s">
        <v>26</v>
      </c>
      <c r="E122" s="5">
        <v>50.712299999999999</v>
      </c>
      <c r="F122" s="5">
        <v>54.984900000000003</v>
      </c>
      <c r="G122" s="5">
        <v>26.136399999999998</v>
      </c>
      <c r="H122" s="5">
        <v>51.1785</v>
      </c>
      <c r="I122" s="5">
        <v>26.168199999999999</v>
      </c>
      <c r="J122" s="5">
        <v>30.721</v>
      </c>
      <c r="K122" s="5">
        <v>40.131500000000003</v>
      </c>
      <c r="L122" s="5">
        <v>86</v>
      </c>
      <c r="M122" s="5">
        <v>51.2821</v>
      </c>
      <c r="N122" s="5">
        <v>57.401800000000001</v>
      </c>
      <c r="O122" s="5">
        <v>44.318199999999997</v>
      </c>
      <c r="P122" s="5">
        <v>61.739100000000001</v>
      </c>
      <c r="Q122" s="5">
        <v>57.943899999999999</v>
      </c>
      <c r="R122" s="5">
        <v>38.244500000000002</v>
      </c>
      <c r="S122" s="5">
        <v>52.0672</v>
      </c>
      <c r="T122" s="5">
        <v>78.2791</v>
      </c>
      <c r="U122" s="5">
        <v>25.411100000000001</v>
      </c>
      <c r="V122" s="5">
        <v>77.735600000000005</v>
      </c>
      <c r="W122" s="5">
        <v>78.173900000000003</v>
      </c>
    </row>
    <row r="123" spans="1:23" x14ac:dyDescent="0.35">
      <c r="A123" t="s">
        <v>52</v>
      </c>
      <c r="B123" t="s">
        <v>43</v>
      </c>
      <c r="C123" t="s">
        <v>25</v>
      </c>
      <c r="D123" t="s">
        <v>26</v>
      </c>
      <c r="E123" s="5">
        <v>56.396900000000002</v>
      </c>
      <c r="F123" s="5">
        <v>51.933700000000002</v>
      </c>
      <c r="G123" s="5">
        <v>32.227499999999999</v>
      </c>
      <c r="H123" s="5">
        <v>50</v>
      </c>
      <c r="I123" s="5">
        <v>24.761900000000001</v>
      </c>
      <c r="J123" s="5">
        <v>29.4618</v>
      </c>
      <c r="K123" s="5">
        <v>40.841000000000001</v>
      </c>
      <c r="L123" s="5">
        <v>85.333299999999994</v>
      </c>
      <c r="M123" s="5">
        <v>57.441299999999998</v>
      </c>
      <c r="N123" s="5">
        <v>55.801099999999998</v>
      </c>
      <c r="O123" s="5">
        <v>45.497599999999998</v>
      </c>
      <c r="P123" s="5">
        <v>57.380499999999998</v>
      </c>
      <c r="Q123" s="5">
        <v>57.142899999999997</v>
      </c>
      <c r="R123" s="5">
        <v>38.526899999999998</v>
      </c>
      <c r="S123" s="5">
        <v>52.060499999999998</v>
      </c>
      <c r="T123" s="5">
        <v>76.638900000000007</v>
      </c>
      <c r="U123" s="5">
        <v>25.9556</v>
      </c>
      <c r="V123" s="5">
        <v>76.409400000000005</v>
      </c>
      <c r="W123" s="5">
        <v>76.769499999999994</v>
      </c>
    </row>
    <row r="124" spans="1:23" x14ac:dyDescent="0.35">
      <c r="A124" t="s">
        <v>57</v>
      </c>
      <c r="B124" t="s">
        <v>53</v>
      </c>
      <c r="C124" t="s">
        <v>25</v>
      </c>
      <c r="D124" t="s">
        <v>32</v>
      </c>
      <c r="E124" s="5">
        <v>52.873600000000003</v>
      </c>
      <c r="F124" s="5">
        <v>55.4878</v>
      </c>
      <c r="G124" s="5">
        <v>21.965299999999999</v>
      </c>
      <c r="H124" s="5">
        <v>52.739699999999999</v>
      </c>
      <c r="I124" s="5">
        <v>26.415099999999999</v>
      </c>
      <c r="J124" s="5">
        <v>34.285699999999999</v>
      </c>
      <c r="K124" s="5">
        <v>40.774000000000001</v>
      </c>
      <c r="L124" s="5">
        <v>85.666700000000006</v>
      </c>
      <c r="M124" s="5">
        <v>52.873600000000003</v>
      </c>
      <c r="N124" s="5">
        <v>56.707299999999996</v>
      </c>
      <c r="O124" s="5">
        <v>43.930599999999998</v>
      </c>
      <c r="P124" s="5">
        <v>58.447499999999998</v>
      </c>
      <c r="Q124" s="5">
        <v>56.6038</v>
      </c>
      <c r="R124" s="5">
        <v>41.904800000000002</v>
      </c>
      <c r="S124" s="5">
        <v>52.046300000000002</v>
      </c>
      <c r="T124" s="5">
        <v>78.145700000000005</v>
      </c>
      <c r="U124" s="5">
        <v>25.287400000000002</v>
      </c>
      <c r="V124" s="5">
        <v>77.602900000000005</v>
      </c>
      <c r="W124" s="5">
        <v>78.130899999999997</v>
      </c>
    </row>
    <row r="125" spans="1:23" x14ac:dyDescent="0.35">
      <c r="A125" t="s">
        <v>38</v>
      </c>
      <c r="B125" t="s">
        <v>39</v>
      </c>
      <c r="C125" t="s">
        <v>25</v>
      </c>
      <c r="D125" t="s">
        <v>32</v>
      </c>
      <c r="E125" s="5">
        <v>56.284199999999998</v>
      </c>
      <c r="F125" s="5">
        <v>52.325600000000001</v>
      </c>
      <c r="G125" s="5">
        <v>32.460700000000003</v>
      </c>
      <c r="H125" s="5">
        <v>52.5974</v>
      </c>
      <c r="I125" s="5">
        <v>17.142900000000001</v>
      </c>
      <c r="J125" s="5">
        <v>34.0426</v>
      </c>
      <c r="K125" s="5">
        <v>40.878</v>
      </c>
      <c r="L125" s="5">
        <v>86.666700000000006</v>
      </c>
      <c r="M125" s="5">
        <v>56.830599999999997</v>
      </c>
      <c r="N125" s="5">
        <v>55.814</v>
      </c>
      <c r="O125" s="5">
        <v>43.979100000000003</v>
      </c>
      <c r="P125" s="5">
        <v>57.528100000000002</v>
      </c>
      <c r="Q125" s="5">
        <v>53.333300000000001</v>
      </c>
      <c r="R125" s="5">
        <v>43.768999999999998</v>
      </c>
      <c r="S125" s="5">
        <v>52.026899999999998</v>
      </c>
      <c r="T125" s="5">
        <v>79.211500000000001</v>
      </c>
      <c r="U125" s="5">
        <v>24.172799999999999</v>
      </c>
      <c r="V125" s="5">
        <v>78.860200000000006</v>
      </c>
      <c r="W125" s="5">
        <v>79.220200000000006</v>
      </c>
    </row>
    <row r="126" spans="1:23" x14ac:dyDescent="0.35">
      <c r="A126" t="s">
        <v>38</v>
      </c>
      <c r="B126" t="s">
        <v>40</v>
      </c>
      <c r="C126" t="s">
        <v>25</v>
      </c>
      <c r="D126" t="s">
        <v>31</v>
      </c>
      <c r="E126" s="5">
        <v>52.109200000000001</v>
      </c>
      <c r="F126" s="5">
        <v>54.0107</v>
      </c>
      <c r="G126" s="5">
        <v>29.108000000000001</v>
      </c>
      <c r="H126" s="5">
        <v>50.149299999999997</v>
      </c>
      <c r="I126" s="5">
        <v>31.034500000000001</v>
      </c>
      <c r="J126" s="5">
        <v>35.393300000000004</v>
      </c>
      <c r="K126" s="5">
        <v>42.000799999999998</v>
      </c>
      <c r="L126" s="5">
        <v>84.666700000000006</v>
      </c>
      <c r="M126" s="5">
        <v>52.605499999999999</v>
      </c>
      <c r="N126" s="5">
        <v>56.149700000000003</v>
      </c>
      <c r="O126" s="5">
        <v>45.070399999999999</v>
      </c>
      <c r="P126" s="5">
        <v>56.913800000000002</v>
      </c>
      <c r="Q126" s="5">
        <v>56.896599999999999</v>
      </c>
      <c r="R126" s="5">
        <v>43.8202</v>
      </c>
      <c r="S126" s="5">
        <v>51.9803</v>
      </c>
      <c r="T126" s="5">
        <v>75.192400000000006</v>
      </c>
      <c r="U126" s="5">
        <v>29.738399999999999</v>
      </c>
      <c r="V126" s="5">
        <v>74.9375</v>
      </c>
      <c r="W126" s="5">
        <v>75.287499999999994</v>
      </c>
    </row>
    <row r="127" spans="1:23" x14ac:dyDescent="0.35">
      <c r="A127" t="s">
        <v>57</v>
      </c>
      <c r="B127" t="s">
        <v>53</v>
      </c>
      <c r="C127" t="s">
        <v>35</v>
      </c>
      <c r="D127" t="s">
        <v>36</v>
      </c>
      <c r="E127" s="5">
        <v>51.558100000000003</v>
      </c>
      <c r="F127" s="5">
        <v>53.172199999999997</v>
      </c>
      <c r="G127" s="5">
        <v>26.136399999999998</v>
      </c>
      <c r="H127" s="5">
        <v>51.351399999999998</v>
      </c>
      <c r="I127" s="5">
        <v>25.925899999999999</v>
      </c>
      <c r="J127" s="5">
        <v>32.278500000000001</v>
      </c>
      <c r="K127" s="5">
        <v>40.222999999999999</v>
      </c>
      <c r="L127" s="5">
        <v>85</v>
      </c>
      <c r="M127" s="5">
        <v>52.124600000000001</v>
      </c>
      <c r="N127" s="5">
        <v>55.589100000000002</v>
      </c>
      <c r="O127" s="5">
        <v>45.454500000000003</v>
      </c>
      <c r="P127" s="5">
        <v>58.5366</v>
      </c>
      <c r="Q127" s="5">
        <v>59.259300000000003</v>
      </c>
      <c r="R127" s="5">
        <v>39.240499999999997</v>
      </c>
      <c r="S127" s="5">
        <v>51.971899999999998</v>
      </c>
      <c r="T127" s="5">
        <v>77.388999999999996</v>
      </c>
      <c r="U127" s="5">
        <v>25.848600000000001</v>
      </c>
      <c r="V127" s="5">
        <v>76.925299999999993</v>
      </c>
      <c r="W127" s="5">
        <v>77.317300000000003</v>
      </c>
    </row>
    <row r="128" spans="1:23" x14ac:dyDescent="0.35">
      <c r="A128" t="s">
        <v>57</v>
      </c>
      <c r="B128" t="s">
        <v>53</v>
      </c>
      <c r="C128" t="s">
        <v>35</v>
      </c>
      <c r="D128" t="s">
        <v>26</v>
      </c>
      <c r="E128" s="5">
        <v>51.136400000000002</v>
      </c>
      <c r="F128" s="5">
        <v>54.380699999999997</v>
      </c>
      <c r="G128" s="5">
        <v>24</v>
      </c>
      <c r="H128" s="5">
        <v>51.1785</v>
      </c>
      <c r="I128" s="5">
        <v>28.037400000000002</v>
      </c>
      <c r="J128" s="5">
        <v>33.438499999999998</v>
      </c>
      <c r="K128" s="5">
        <v>40.512</v>
      </c>
      <c r="L128" s="5">
        <v>85.333299999999994</v>
      </c>
      <c r="M128" s="5">
        <v>51.704500000000003</v>
      </c>
      <c r="N128" s="5">
        <v>56.797600000000003</v>
      </c>
      <c r="O128" s="5">
        <v>44.571399999999997</v>
      </c>
      <c r="P128" s="5">
        <v>58.823500000000003</v>
      </c>
      <c r="Q128" s="5">
        <v>57.943899999999999</v>
      </c>
      <c r="R128" s="5">
        <v>40.378500000000003</v>
      </c>
      <c r="S128" s="5">
        <v>51.970199999999998</v>
      </c>
      <c r="T128" s="5">
        <v>77.718699999999998</v>
      </c>
      <c r="U128" s="5">
        <v>25.5503</v>
      </c>
      <c r="V128" s="5">
        <v>77.244500000000002</v>
      </c>
      <c r="W128" s="5">
        <v>77.623699999999999</v>
      </c>
    </row>
    <row r="129" spans="1:23" x14ac:dyDescent="0.35">
      <c r="A129" t="s">
        <v>38</v>
      </c>
      <c r="B129" t="s">
        <v>40</v>
      </c>
      <c r="C129" t="s">
        <v>35</v>
      </c>
      <c r="D129" t="s">
        <v>31</v>
      </c>
      <c r="E129" s="5">
        <v>51.173699999999997</v>
      </c>
      <c r="F129" s="5">
        <v>53.846200000000003</v>
      </c>
      <c r="G129" s="5">
        <v>30.697700000000001</v>
      </c>
      <c r="H129" s="5">
        <v>49.411799999999999</v>
      </c>
      <c r="I129" s="5">
        <v>31.304300000000001</v>
      </c>
      <c r="J129" s="5">
        <v>34.224600000000002</v>
      </c>
      <c r="K129" s="5">
        <v>41.8626</v>
      </c>
      <c r="L129" s="5">
        <v>78</v>
      </c>
      <c r="M129" s="5">
        <v>51.6432</v>
      </c>
      <c r="N129" s="5">
        <v>55.384599999999999</v>
      </c>
      <c r="O129" s="5">
        <v>47.441899999999997</v>
      </c>
      <c r="P129" s="5">
        <v>56.1265</v>
      </c>
      <c r="Q129" s="5">
        <v>55.652200000000001</v>
      </c>
      <c r="R129" s="5">
        <v>44.384999999999998</v>
      </c>
      <c r="S129" s="5">
        <v>51.924599999999998</v>
      </c>
      <c r="T129" s="5">
        <v>68.650599999999997</v>
      </c>
      <c r="U129" s="5">
        <v>30.612400000000001</v>
      </c>
      <c r="V129" s="5">
        <v>68.442999999999998</v>
      </c>
      <c r="W129" s="5">
        <v>68.712599999999995</v>
      </c>
    </row>
    <row r="130" spans="1:23" x14ac:dyDescent="0.35">
      <c r="A130" t="s">
        <v>57</v>
      </c>
      <c r="B130" t="s">
        <v>53</v>
      </c>
      <c r="C130" t="s">
        <v>25</v>
      </c>
      <c r="D130" t="s">
        <v>30</v>
      </c>
      <c r="E130" s="5">
        <v>51.136400000000002</v>
      </c>
      <c r="F130" s="5">
        <v>53.939399999999999</v>
      </c>
      <c r="G130" s="5">
        <v>26.285699999999999</v>
      </c>
      <c r="H130" s="5">
        <v>50.675699999999999</v>
      </c>
      <c r="I130" s="5">
        <v>25.925899999999999</v>
      </c>
      <c r="J130" s="5">
        <v>31.645600000000002</v>
      </c>
      <c r="K130" s="5">
        <v>40.098500000000001</v>
      </c>
      <c r="L130" s="5">
        <v>85</v>
      </c>
      <c r="M130" s="5">
        <v>51.704500000000003</v>
      </c>
      <c r="N130" s="5">
        <v>55.757599999999996</v>
      </c>
      <c r="O130" s="5">
        <v>45.714300000000001</v>
      </c>
      <c r="P130" s="5">
        <v>58.035699999999999</v>
      </c>
      <c r="Q130" s="5">
        <v>59.259300000000003</v>
      </c>
      <c r="R130" s="5">
        <v>39.240499999999997</v>
      </c>
      <c r="S130" s="5">
        <v>51.9116</v>
      </c>
      <c r="T130" s="5">
        <v>77.300600000000003</v>
      </c>
      <c r="U130" s="5">
        <v>25.215900000000001</v>
      </c>
      <c r="V130" s="5">
        <v>76.941800000000001</v>
      </c>
      <c r="W130" s="5">
        <v>77.383700000000005</v>
      </c>
    </row>
    <row r="131" spans="1:23" x14ac:dyDescent="0.35">
      <c r="A131" t="s">
        <v>52</v>
      </c>
      <c r="B131" t="s">
        <v>43</v>
      </c>
      <c r="C131" t="s">
        <v>25</v>
      </c>
      <c r="D131" t="s">
        <v>28</v>
      </c>
      <c r="E131" s="5">
        <v>56.692900000000002</v>
      </c>
      <c r="F131" s="5">
        <v>51.666699999999999</v>
      </c>
      <c r="G131" s="5">
        <v>32.535899999999998</v>
      </c>
      <c r="H131" s="5">
        <v>50.314500000000002</v>
      </c>
      <c r="I131" s="5">
        <v>23.300999999999998</v>
      </c>
      <c r="J131" s="5">
        <v>27.840900000000001</v>
      </c>
      <c r="K131" s="5">
        <v>40.4482</v>
      </c>
      <c r="L131" s="5">
        <v>85</v>
      </c>
      <c r="M131" s="5">
        <v>57.217799999999997</v>
      </c>
      <c r="N131" s="5">
        <v>55.555599999999998</v>
      </c>
      <c r="O131" s="5">
        <v>45.933</v>
      </c>
      <c r="P131" s="5">
        <v>56.25</v>
      </c>
      <c r="Q131" s="5">
        <v>58.252400000000002</v>
      </c>
      <c r="R131" s="5">
        <v>37.5</v>
      </c>
      <c r="S131" s="5">
        <v>51.901000000000003</v>
      </c>
      <c r="T131" s="5">
        <v>76.303899999999999</v>
      </c>
      <c r="U131" s="5">
        <v>25.618500000000001</v>
      </c>
      <c r="V131" s="5">
        <v>76.111000000000004</v>
      </c>
      <c r="W131" s="5">
        <v>76.480999999999995</v>
      </c>
    </row>
    <row r="132" spans="1:23" x14ac:dyDescent="0.35">
      <c r="A132" t="s">
        <v>54</v>
      </c>
      <c r="B132" t="s">
        <v>37</v>
      </c>
      <c r="C132" t="s">
        <v>35</v>
      </c>
      <c r="D132" t="s">
        <v>36</v>
      </c>
      <c r="E132" s="5">
        <v>54.444400000000002</v>
      </c>
      <c r="F132" s="5">
        <v>52.252299999999998</v>
      </c>
      <c r="G132" s="5">
        <v>31.1111</v>
      </c>
      <c r="H132" s="5">
        <v>46.601900000000001</v>
      </c>
      <c r="I132" s="5">
        <v>20.3704</v>
      </c>
      <c r="J132" s="5">
        <v>32.817300000000003</v>
      </c>
      <c r="K132" s="5">
        <v>39.756799999999998</v>
      </c>
      <c r="L132" s="5">
        <v>86.333299999999994</v>
      </c>
      <c r="M132" s="5">
        <v>55</v>
      </c>
      <c r="N132" s="5">
        <v>54.654699999999998</v>
      </c>
      <c r="O132" s="5">
        <v>45.555599999999998</v>
      </c>
      <c r="P132" s="5">
        <v>56.587499999999999</v>
      </c>
      <c r="Q132" s="5">
        <v>55.555599999999998</v>
      </c>
      <c r="R132" s="5">
        <v>42.724499999999999</v>
      </c>
      <c r="S132" s="5">
        <v>51.894500000000001</v>
      </c>
      <c r="T132" s="5">
        <v>78.346000000000004</v>
      </c>
      <c r="U132" s="5">
        <v>25.366700000000002</v>
      </c>
      <c r="V132" s="5">
        <v>77.933999999999997</v>
      </c>
      <c r="W132" s="5">
        <v>78.486999999999995</v>
      </c>
    </row>
    <row r="133" spans="1:23" x14ac:dyDescent="0.35">
      <c r="A133" t="s">
        <v>38</v>
      </c>
      <c r="B133" t="s">
        <v>39</v>
      </c>
      <c r="C133" t="s">
        <v>35</v>
      </c>
      <c r="D133" t="s">
        <v>26</v>
      </c>
      <c r="E133" s="5">
        <v>55.874699999999997</v>
      </c>
      <c r="F133" s="5">
        <v>53.221299999999999</v>
      </c>
      <c r="G133" s="5">
        <v>31.683199999999999</v>
      </c>
      <c r="H133" s="5">
        <v>52.037599999999998</v>
      </c>
      <c r="I133" s="5">
        <v>23.423400000000001</v>
      </c>
      <c r="J133" s="5">
        <v>32.653100000000002</v>
      </c>
      <c r="K133" s="5">
        <v>41.526899999999998</v>
      </c>
      <c r="L133" s="5">
        <v>86.333299999999994</v>
      </c>
      <c r="M133" s="5">
        <v>56.396900000000002</v>
      </c>
      <c r="N133" s="5">
        <v>56.582599999999999</v>
      </c>
      <c r="O133" s="5">
        <v>43.564399999999999</v>
      </c>
      <c r="P133" s="5">
        <v>57.391300000000001</v>
      </c>
      <c r="Q133" s="5">
        <v>52.252299999999998</v>
      </c>
      <c r="R133" s="5">
        <v>44.314900000000002</v>
      </c>
      <c r="S133" s="5">
        <v>51.89</v>
      </c>
      <c r="T133" s="5">
        <v>77.928399999999996</v>
      </c>
      <c r="U133" s="5">
        <v>25.935500000000001</v>
      </c>
      <c r="V133" s="5">
        <v>77.509399999999999</v>
      </c>
      <c r="W133" s="5">
        <v>77.996200000000002</v>
      </c>
    </row>
    <row r="134" spans="1:23" x14ac:dyDescent="0.35">
      <c r="A134" t="s">
        <v>57</v>
      </c>
      <c r="B134" t="s">
        <v>53</v>
      </c>
      <c r="C134" t="s">
        <v>25</v>
      </c>
      <c r="D134" t="s">
        <v>31</v>
      </c>
      <c r="E134" s="5">
        <v>51.558100000000003</v>
      </c>
      <c r="F134" s="5">
        <v>53.6145</v>
      </c>
      <c r="G134" s="5">
        <v>25</v>
      </c>
      <c r="H134" s="5">
        <v>51.851900000000001</v>
      </c>
      <c r="I134" s="5">
        <v>25.925899999999999</v>
      </c>
      <c r="J134" s="5">
        <v>32.278500000000001</v>
      </c>
      <c r="K134" s="5">
        <v>40.186599999999999</v>
      </c>
      <c r="L134" s="5">
        <v>85.666700000000006</v>
      </c>
      <c r="M134" s="5">
        <v>52.124600000000001</v>
      </c>
      <c r="N134" s="5">
        <v>55.421700000000001</v>
      </c>
      <c r="O134" s="5">
        <v>44.318199999999997</v>
      </c>
      <c r="P134" s="5">
        <v>58.5366</v>
      </c>
      <c r="Q134" s="5">
        <v>59.259300000000003</v>
      </c>
      <c r="R134" s="5">
        <v>39.873399999999997</v>
      </c>
      <c r="S134" s="5">
        <v>51.857300000000002</v>
      </c>
      <c r="T134" s="5">
        <v>77.851100000000002</v>
      </c>
      <c r="U134" s="5">
        <v>25.6645</v>
      </c>
      <c r="V134" s="5">
        <v>77.3673</v>
      </c>
      <c r="W134" s="5">
        <v>77.811899999999994</v>
      </c>
    </row>
    <row r="135" spans="1:23" x14ac:dyDescent="0.35">
      <c r="A135" t="s">
        <v>54</v>
      </c>
      <c r="B135" t="s">
        <v>37</v>
      </c>
      <c r="C135" t="s">
        <v>35</v>
      </c>
      <c r="D135" t="s">
        <v>28</v>
      </c>
      <c r="E135" s="5">
        <v>52.808999999999997</v>
      </c>
      <c r="F135" s="5">
        <v>51.5152</v>
      </c>
      <c r="G135" s="5">
        <v>32.402200000000001</v>
      </c>
      <c r="H135" s="5">
        <v>47.557000000000002</v>
      </c>
      <c r="I135" s="5">
        <v>22.4299</v>
      </c>
      <c r="J135" s="5">
        <v>32.5</v>
      </c>
      <c r="K135" s="5">
        <v>40.027700000000003</v>
      </c>
      <c r="L135" s="5">
        <v>85.666700000000006</v>
      </c>
      <c r="M135" s="5">
        <v>53.370800000000003</v>
      </c>
      <c r="N135" s="5">
        <v>53.939399999999999</v>
      </c>
      <c r="O135" s="5">
        <v>46.927399999999999</v>
      </c>
      <c r="P135" s="5">
        <v>56.521700000000003</v>
      </c>
      <c r="Q135" s="5">
        <v>57.943899999999999</v>
      </c>
      <c r="R135" s="5">
        <v>40.625</v>
      </c>
      <c r="S135" s="5">
        <v>51.765500000000003</v>
      </c>
      <c r="T135" s="5">
        <v>77.684399999999997</v>
      </c>
      <c r="U135" s="5">
        <v>24.809899999999999</v>
      </c>
      <c r="V135" s="5">
        <v>77.284400000000005</v>
      </c>
      <c r="W135" s="5">
        <v>77.787199999999999</v>
      </c>
    </row>
    <row r="136" spans="1:23" x14ac:dyDescent="0.35">
      <c r="A136" t="s">
        <v>57</v>
      </c>
      <c r="B136" t="s">
        <v>53</v>
      </c>
      <c r="C136" t="s">
        <v>35</v>
      </c>
      <c r="D136" t="s">
        <v>28</v>
      </c>
      <c r="E136" s="5">
        <v>50.424900000000001</v>
      </c>
      <c r="F136" s="5">
        <v>53.453499999999998</v>
      </c>
      <c r="G136" s="5">
        <v>25.842700000000001</v>
      </c>
      <c r="H136" s="5">
        <v>51.677900000000001</v>
      </c>
      <c r="I136" s="5">
        <v>25.925899999999999</v>
      </c>
      <c r="J136" s="5">
        <v>32.807600000000001</v>
      </c>
      <c r="K136" s="5">
        <v>40.152900000000002</v>
      </c>
      <c r="L136" s="5">
        <v>85</v>
      </c>
      <c r="M136" s="5">
        <v>50.991500000000002</v>
      </c>
      <c r="N136" s="5">
        <v>55.855899999999998</v>
      </c>
      <c r="O136" s="5">
        <v>44.943800000000003</v>
      </c>
      <c r="P136" s="5">
        <v>58.278100000000002</v>
      </c>
      <c r="Q136" s="5">
        <v>59.259300000000003</v>
      </c>
      <c r="R136" s="5">
        <v>39.747599999999998</v>
      </c>
      <c r="S136" s="5">
        <v>51.745899999999999</v>
      </c>
      <c r="T136" s="5">
        <v>77.254300000000001</v>
      </c>
      <c r="U136" s="5">
        <v>25.490300000000001</v>
      </c>
      <c r="V136" s="5">
        <v>76.780600000000007</v>
      </c>
      <c r="W136" s="5">
        <v>77.236099999999993</v>
      </c>
    </row>
    <row r="137" spans="1:23" x14ac:dyDescent="0.35">
      <c r="A137" t="s">
        <v>57</v>
      </c>
      <c r="B137" t="s">
        <v>53</v>
      </c>
      <c r="C137" t="s">
        <v>25</v>
      </c>
      <c r="D137" t="s">
        <v>34</v>
      </c>
      <c r="E137" s="5">
        <v>51.558100000000003</v>
      </c>
      <c r="F137" s="5">
        <v>53.939399999999999</v>
      </c>
      <c r="G137" s="5">
        <v>24.137899999999998</v>
      </c>
      <c r="H137" s="5">
        <v>51.351399999999998</v>
      </c>
      <c r="I137" s="5">
        <v>25.925899999999999</v>
      </c>
      <c r="J137" s="5">
        <v>31.5457</v>
      </c>
      <c r="K137" s="5">
        <v>39.910800000000002</v>
      </c>
      <c r="L137" s="5">
        <v>85</v>
      </c>
      <c r="M137" s="5">
        <v>52.124600000000001</v>
      </c>
      <c r="N137" s="5">
        <v>55.757599999999996</v>
      </c>
      <c r="O137" s="5">
        <v>43.678199999999997</v>
      </c>
      <c r="P137" s="5">
        <v>58.482100000000003</v>
      </c>
      <c r="Q137" s="5">
        <v>59.259300000000003</v>
      </c>
      <c r="R137" s="5">
        <v>39.116700000000002</v>
      </c>
      <c r="S137" s="5">
        <v>51.712499999999999</v>
      </c>
      <c r="T137" s="5">
        <v>77.1374</v>
      </c>
      <c r="U137" s="5">
        <v>25.329000000000001</v>
      </c>
      <c r="V137" s="5">
        <v>76.648099999999999</v>
      </c>
      <c r="W137" s="5">
        <v>77.101900000000001</v>
      </c>
    </row>
    <row r="138" spans="1:23" x14ac:dyDescent="0.35">
      <c r="A138" t="s">
        <v>52</v>
      </c>
      <c r="B138" t="s">
        <v>43</v>
      </c>
      <c r="C138" t="s">
        <v>35</v>
      </c>
      <c r="D138" t="s">
        <v>36</v>
      </c>
      <c r="E138" s="5">
        <v>55.643000000000001</v>
      </c>
      <c r="F138" s="5">
        <v>52.222200000000001</v>
      </c>
      <c r="G138" s="5">
        <v>31.578900000000001</v>
      </c>
      <c r="H138" s="5">
        <v>49.842300000000002</v>
      </c>
      <c r="I138" s="5">
        <v>25.242699999999999</v>
      </c>
      <c r="J138" s="5">
        <v>27.507200000000001</v>
      </c>
      <c r="K138" s="5">
        <v>40.394399999999997</v>
      </c>
      <c r="L138" s="5">
        <v>85.333299999999994</v>
      </c>
      <c r="M138" s="5">
        <v>56.167999999999999</v>
      </c>
      <c r="N138" s="5">
        <v>56.1111</v>
      </c>
      <c r="O138" s="5">
        <v>45.933</v>
      </c>
      <c r="P138" s="5">
        <v>55.648499999999999</v>
      </c>
      <c r="Q138" s="5">
        <v>58.252400000000002</v>
      </c>
      <c r="R138" s="5">
        <v>37.249299999999998</v>
      </c>
      <c r="S138" s="5">
        <v>51.672600000000003</v>
      </c>
      <c r="T138" s="5">
        <v>76.729900000000001</v>
      </c>
      <c r="U138" s="5">
        <v>25.7529</v>
      </c>
      <c r="V138" s="5">
        <v>76.418800000000005</v>
      </c>
      <c r="W138" s="5">
        <v>76.838800000000006</v>
      </c>
    </row>
    <row r="139" spans="1:23" x14ac:dyDescent="0.35">
      <c r="A139" t="s">
        <v>55</v>
      </c>
      <c r="B139" t="s">
        <v>39</v>
      </c>
      <c r="C139" t="s">
        <v>35</v>
      </c>
      <c r="D139" t="s">
        <v>30</v>
      </c>
      <c r="E139" s="5">
        <v>49.509799999999998</v>
      </c>
      <c r="F139" s="5">
        <v>48.4375</v>
      </c>
      <c r="G139" s="5">
        <v>34.710700000000003</v>
      </c>
      <c r="H139" s="5">
        <v>56.6372</v>
      </c>
      <c r="I139" s="5">
        <v>23.333300000000001</v>
      </c>
      <c r="J139" s="5">
        <v>27.624300000000002</v>
      </c>
      <c r="K139" s="5">
        <v>40.0518</v>
      </c>
      <c r="L139" s="5">
        <v>83.333299999999994</v>
      </c>
      <c r="M139" s="5">
        <v>50.980400000000003</v>
      </c>
      <c r="N139" s="5">
        <v>51.5625</v>
      </c>
      <c r="O139" s="5">
        <v>47.933900000000001</v>
      </c>
      <c r="P139" s="5">
        <v>60.692500000000003</v>
      </c>
      <c r="Q139" s="5">
        <v>60</v>
      </c>
      <c r="R139" s="5">
        <v>38.121499999999997</v>
      </c>
      <c r="S139" s="5">
        <v>51.6691</v>
      </c>
      <c r="T139" s="5">
        <v>74.626499999999993</v>
      </c>
      <c r="U139" s="5">
        <v>27.4664</v>
      </c>
      <c r="V139" s="5">
        <v>74.290499999999994</v>
      </c>
      <c r="W139" s="5">
        <v>74.653199999999998</v>
      </c>
    </row>
    <row r="140" spans="1:23" x14ac:dyDescent="0.35">
      <c r="A140" t="s">
        <v>57</v>
      </c>
      <c r="B140" t="s">
        <v>53</v>
      </c>
      <c r="C140" t="s">
        <v>25</v>
      </c>
      <c r="D140" t="s">
        <v>33</v>
      </c>
      <c r="E140" s="5">
        <v>52.149000000000001</v>
      </c>
      <c r="F140" s="5">
        <v>53.210999999999999</v>
      </c>
      <c r="G140" s="5">
        <v>22.093</v>
      </c>
      <c r="H140" s="5">
        <v>51.877099999999999</v>
      </c>
      <c r="I140" s="5">
        <v>25.925899999999999</v>
      </c>
      <c r="J140" s="5">
        <v>32.278500000000001</v>
      </c>
      <c r="K140" s="5">
        <v>39.760399999999997</v>
      </c>
      <c r="L140" s="5">
        <v>85.333299999999994</v>
      </c>
      <c r="M140" s="5">
        <v>52.149000000000001</v>
      </c>
      <c r="N140" s="5">
        <v>55.045900000000003</v>
      </c>
      <c r="O140" s="5">
        <v>43.023299999999999</v>
      </c>
      <c r="P140" s="5">
        <v>58.503399999999999</v>
      </c>
      <c r="Q140" s="5">
        <v>59.259300000000003</v>
      </c>
      <c r="R140" s="5">
        <v>39.873399999999997</v>
      </c>
      <c r="S140" s="5">
        <v>51.656399999999998</v>
      </c>
      <c r="T140" s="5">
        <v>77.615899999999996</v>
      </c>
      <c r="U140" s="5">
        <v>25.163900000000002</v>
      </c>
      <c r="V140" s="5">
        <v>77.164199999999994</v>
      </c>
      <c r="W140" s="5">
        <v>77.673599999999993</v>
      </c>
    </row>
    <row r="141" spans="1:23" x14ac:dyDescent="0.35">
      <c r="A141" t="s">
        <v>57</v>
      </c>
      <c r="B141" t="s">
        <v>53</v>
      </c>
      <c r="C141" t="s">
        <v>35</v>
      </c>
      <c r="D141" t="s">
        <v>27</v>
      </c>
      <c r="E141" s="5">
        <v>50.424900000000001</v>
      </c>
      <c r="F141" s="5">
        <v>53.453499999999998</v>
      </c>
      <c r="G141" s="5">
        <v>25.842700000000001</v>
      </c>
      <c r="H141" s="5">
        <v>51.677900000000001</v>
      </c>
      <c r="I141" s="5">
        <v>25.925899999999999</v>
      </c>
      <c r="J141" s="5">
        <v>32.807600000000001</v>
      </c>
      <c r="K141" s="5">
        <v>40.152900000000002</v>
      </c>
      <c r="L141" s="5">
        <v>85</v>
      </c>
      <c r="M141" s="5">
        <v>50.991500000000002</v>
      </c>
      <c r="N141" s="5">
        <v>55.255299999999998</v>
      </c>
      <c r="O141" s="5">
        <v>44.943800000000003</v>
      </c>
      <c r="P141" s="5">
        <v>58.278100000000002</v>
      </c>
      <c r="Q141" s="5">
        <v>59.259300000000003</v>
      </c>
      <c r="R141" s="5">
        <v>39.747599999999998</v>
      </c>
      <c r="S141" s="5">
        <v>51.645699999999998</v>
      </c>
      <c r="T141" s="5">
        <v>77.244600000000005</v>
      </c>
      <c r="U141" s="5">
        <v>25.495799999999999</v>
      </c>
      <c r="V141" s="5">
        <v>76.778899999999993</v>
      </c>
      <c r="W141" s="5">
        <v>77.244600000000005</v>
      </c>
    </row>
    <row r="142" spans="1:23" x14ac:dyDescent="0.35">
      <c r="A142" t="s">
        <v>48</v>
      </c>
      <c r="B142" t="s">
        <v>50</v>
      </c>
      <c r="C142" t="s">
        <v>25</v>
      </c>
      <c r="D142" t="s">
        <v>28</v>
      </c>
      <c r="E142" s="5">
        <v>48.863599999999998</v>
      </c>
      <c r="F142" s="5">
        <v>50.746299999999998</v>
      </c>
      <c r="G142" s="5">
        <v>34.375</v>
      </c>
      <c r="H142" s="5">
        <v>50</v>
      </c>
      <c r="I142" s="5">
        <v>34.285699999999999</v>
      </c>
      <c r="J142" s="5">
        <v>30.061299999999999</v>
      </c>
      <c r="K142" s="5">
        <v>41.427</v>
      </c>
      <c r="L142" s="5">
        <v>85.333299999999994</v>
      </c>
      <c r="M142" s="5">
        <v>49.431800000000003</v>
      </c>
      <c r="N142" s="5">
        <v>54.925400000000003</v>
      </c>
      <c r="O142" s="5">
        <v>47.916699999999999</v>
      </c>
      <c r="P142" s="5">
        <v>57.4514</v>
      </c>
      <c r="Q142" s="5">
        <v>62.857100000000003</v>
      </c>
      <c r="R142" s="5">
        <v>36.809800000000003</v>
      </c>
      <c r="S142" s="5">
        <v>51.6173</v>
      </c>
      <c r="T142" s="5">
        <v>76.738699999999994</v>
      </c>
      <c r="U142" s="5">
        <v>24.702999999999999</v>
      </c>
      <c r="V142" s="5">
        <v>76.304900000000004</v>
      </c>
      <c r="W142" s="5">
        <v>76.724999999999994</v>
      </c>
    </row>
    <row r="143" spans="1:23" x14ac:dyDescent="0.35">
      <c r="A143" t="s">
        <v>57</v>
      </c>
      <c r="B143" t="s">
        <v>53</v>
      </c>
      <c r="C143" t="s">
        <v>35</v>
      </c>
      <c r="D143" t="s">
        <v>29</v>
      </c>
      <c r="E143" s="5">
        <v>51.558100000000003</v>
      </c>
      <c r="F143" s="5">
        <v>53.012</v>
      </c>
      <c r="G143" s="5">
        <v>23.7288</v>
      </c>
      <c r="H143" s="5">
        <v>51.525399999999998</v>
      </c>
      <c r="I143" s="5">
        <v>26.168199999999999</v>
      </c>
      <c r="J143" s="5">
        <v>33.333300000000001</v>
      </c>
      <c r="K143" s="5">
        <v>40.015099999999997</v>
      </c>
      <c r="L143" s="5">
        <v>85</v>
      </c>
      <c r="M143" s="5">
        <v>52.124600000000001</v>
      </c>
      <c r="N143" s="5">
        <v>54.819299999999998</v>
      </c>
      <c r="O143" s="5">
        <v>44.067799999999998</v>
      </c>
      <c r="P143" s="5">
        <v>59.081000000000003</v>
      </c>
      <c r="Q143" s="5">
        <v>57.943899999999999</v>
      </c>
      <c r="R143" s="5">
        <v>40.251600000000003</v>
      </c>
      <c r="S143" s="5">
        <v>51.612299999999998</v>
      </c>
      <c r="T143" s="5">
        <v>77.107100000000003</v>
      </c>
      <c r="U143" s="5">
        <v>25.526199999999999</v>
      </c>
      <c r="V143" s="5">
        <v>76.654399999999995</v>
      </c>
      <c r="W143" s="5">
        <v>77.081699999999998</v>
      </c>
    </row>
    <row r="144" spans="1:23" x14ac:dyDescent="0.35">
      <c r="A144" t="s">
        <v>38</v>
      </c>
      <c r="B144" t="s">
        <v>40</v>
      </c>
      <c r="C144" t="s">
        <v>35</v>
      </c>
      <c r="D144" t="s">
        <v>26</v>
      </c>
      <c r="E144" s="5">
        <v>53.176499999999997</v>
      </c>
      <c r="F144" s="5">
        <v>52.551000000000002</v>
      </c>
      <c r="G144" s="5">
        <v>30.555599999999998</v>
      </c>
      <c r="H144" s="5">
        <v>48.680399999999999</v>
      </c>
      <c r="I144" s="5">
        <v>30.769200000000001</v>
      </c>
      <c r="J144" s="5">
        <v>33.689799999999998</v>
      </c>
      <c r="K144" s="5">
        <v>41.644599999999997</v>
      </c>
      <c r="L144" s="5">
        <v>79.333299999999994</v>
      </c>
      <c r="M144" s="5">
        <v>53.647100000000002</v>
      </c>
      <c r="N144" s="5">
        <v>54.591799999999999</v>
      </c>
      <c r="O144" s="5">
        <v>47.222200000000001</v>
      </c>
      <c r="P144" s="5">
        <v>55.8416</v>
      </c>
      <c r="Q144" s="5">
        <v>54.700899999999997</v>
      </c>
      <c r="R144" s="5">
        <v>42.780700000000003</v>
      </c>
      <c r="S144" s="5">
        <v>51.608499999999999</v>
      </c>
      <c r="T144" s="5">
        <v>69.637699999999995</v>
      </c>
      <c r="U144" s="5">
        <v>30.5077</v>
      </c>
      <c r="V144" s="5">
        <v>69.393600000000006</v>
      </c>
      <c r="W144" s="5">
        <v>69.747399999999999</v>
      </c>
    </row>
    <row r="145" spans="1:23" x14ac:dyDescent="0.35">
      <c r="A145" t="s">
        <v>38</v>
      </c>
      <c r="B145" t="s">
        <v>39</v>
      </c>
      <c r="C145" t="s">
        <v>25</v>
      </c>
      <c r="D145" t="s">
        <v>33</v>
      </c>
      <c r="E145" s="5">
        <v>54.902000000000001</v>
      </c>
      <c r="F145" s="5">
        <v>52.976199999999999</v>
      </c>
      <c r="G145" s="5">
        <v>31.578900000000001</v>
      </c>
      <c r="H145" s="5">
        <v>51.485100000000003</v>
      </c>
      <c r="I145" s="5">
        <v>20.3704</v>
      </c>
      <c r="J145" s="5">
        <v>32.398800000000001</v>
      </c>
      <c r="K145" s="5">
        <v>40.669600000000003</v>
      </c>
      <c r="L145" s="5">
        <v>85</v>
      </c>
      <c r="M145" s="5">
        <v>55.462200000000003</v>
      </c>
      <c r="N145" s="5">
        <v>56.547600000000003</v>
      </c>
      <c r="O145" s="5">
        <v>44.210500000000003</v>
      </c>
      <c r="P145" s="5">
        <v>56.491999999999997</v>
      </c>
      <c r="Q145" s="5">
        <v>53.703699999999998</v>
      </c>
      <c r="R145" s="5">
        <v>42.367600000000003</v>
      </c>
      <c r="S145" s="5">
        <v>51.6083</v>
      </c>
      <c r="T145" s="5">
        <v>77.851100000000002</v>
      </c>
      <c r="U145" s="5">
        <v>23.200199999999999</v>
      </c>
      <c r="V145" s="5">
        <v>77.489199999999997</v>
      </c>
      <c r="W145" s="5">
        <v>77.868300000000005</v>
      </c>
    </row>
    <row r="146" spans="1:23" x14ac:dyDescent="0.35">
      <c r="A146" t="s">
        <v>52</v>
      </c>
      <c r="B146" t="s">
        <v>43</v>
      </c>
      <c r="C146" t="s">
        <v>25</v>
      </c>
      <c r="D146" t="s">
        <v>32</v>
      </c>
      <c r="E146" s="5">
        <v>55.958500000000001</v>
      </c>
      <c r="F146" s="5">
        <v>51.933700000000002</v>
      </c>
      <c r="G146" s="5">
        <v>32.075499999999998</v>
      </c>
      <c r="H146" s="5">
        <v>50.6173</v>
      </c>
      <c r="I146" s="5">
        <v>22.857099999999999</v>
      </c>
      <c r="J146" s="5">
        <v>27.683599999999998</v>
      </c>
      <c r="K146" s="5">
        <v>40.231699999999996</v>
      </c>
      <c r="L146" s="5">
        <v>85</v>
      </c>
      <c r="M146" s="5">
        <v>56.476700000000001</v>
      </c>
      <c r="N146" s="5">
        <v>55.801099999999998</v>
      </c>
      <c r="O146" s="5">
        <v>45.283000000000001</v>
      </c>
      <c r="P146" s="5">
        <v>57.084200000000003</v>
      </c>
      <c r="Q146" s="5">
        <v>57.142899999999997</v>
      </c>
      <c r="R146" s="5">
        <v>37.2881</v>
      </c>
      <c r="S146" s="5">
        <v>51.603999999999999</v>
      </c>
      <c r="T146" s="5">
        <v>76.163799999999995</v>
      </c>
      <c r="U146" s="5">
        <v>25.764600000000002</v>
      </c>
      <c r="V146" s="5">
        <v>75.882199999999997</v>
      </c>
      <c r="W146" s="5">
        <v>76.2851</v>
      </c>
    </row>
    <row r="147" spans="1:23" x14ac:dyDescent="0.35">
      <c r="A147" t="s">
        <v>38</v>
      </c>
      <c r="B147" t="s">
        <v>40</v>
      </c>
      <c r="C147" t="s">
        <v>25</v>
      </c>
      <c r="D147" t="s">
        <v>32</v>
      </c>
      <c r="E147" s="5">
        <v>52.322699999999998</v>
      </c>
      <c r="F147" s="5">
        <v>54.3536</v>
      </c>
      <c r="G147" s="5">
        <v>29.906500000000001</v>
      </c>
      <c r="H147" s="5">
        <v>49.700600000000001</v>
      </c>
      <c r="I147" s="5">
        <v>31.304300000000001</v>
      </c>
      <c r="J147" s="5">
        <v>34.902999999999999</v>
      </c>
      <c r="K147" s="5">
        <v>42.126600000000003</v>
      </c>
      <c r="L147" s="5">
        <v>82</v>
      </c>
      <c r="M147" s="5">
        <v>52.811700000000002</v>
      </c>
      <c r="N147" s="5">
        <v>55.936700000000002</v>
      </c>
      <c r="O147" s="5">
        <v>45.794400000000003</v>
      </c>
      <c r="P147" s="5">
        <v>55.935600000000001</v>
      </c>
      <c r="Q147" s="5">
        <v>55.652200000000001</v>
      </c>
      <c r="R147" s="5">
        <v>42.659300000000002</v>
      </c>
      <c r="S147" s="5">
        <v>51.560499999999998</v>
      </c>
      <c r="T147" s="5">
        <v>72.338899999999995</v>
      </c>
      <c r="U147" s="5">
        <v>29.592199999999998</v>
      </c>
      <c r="V147" s="5">
        <v>72.068899999999999</v>
      </c>
      <c r="W147" s="5">
        <v>72.522300000000001</v>
      </c>
    </row>
    <row r="148" spans="1:23" x14ac:dyDescent="0.35">
      <c r="A148" t="s">
        <v>55</v>
      </c>
      <c r="B148" t="s">
        <v>39</v>
      </c>
      <c r="C148" t="s">
        <v>35</v>
      </c>
      <c r="D148" t="s">
        <v>36</v>
      </c>
      <c r="E148" s="5">
        <v>50.243899999999996</v>
      </c>
      <c r="F148" s="5">
        <v>48.186500000000002</v>
      </c>
      <c r="G148" s="5">
        <v>34.567900000000002</v>
      </c>
      <c r="H148" s="5">
        <v>56.973300000000002</v>
      </c>
      <c r="I148" s="5">
        <v>23.333300000000001</v>
      </c>
      <c r="J148" s="5">
        <v>27.624300000000002</v>
      </c>
      <c r="K148" s="5">
        <v>40.169699999999999</v>
      </c>
      <c r="L148" s="5">
        <v>83</v>
      </c>
      <c r="M148" s="5">
        <v>51.707299999999996</v>
      </c>
      <c r="N148" s="5">
        <v>51.295299999999997</v>
      </c>
      <c r="O148" s="5">
        <v>47.736600000000003</v>
      </c>
      <c r="P148" s="5">
        <v>61.224499999999999</v>
      </c>
      <c r="Q148" s="5">
        <v>58.333300000000001</v>
      </c>
      <c r="R148" s="5">
        <v>38.121499999999997</v>
      </c>
      <c r="S148" s="5">
        <v>51.5364</v>
      </c>
      <c r="T148" s="5">
        <v>74.484999999999999</v>
      </c>
      <c r="U148" s="5">
        <v>27.398099999999999</v>
      </c>
      <c r="V148" s="5">
        <v>74.065700000000007</v>
      </c>
      <c r="W148" s="5">
        <v>74.541600000000003</v>
      </c>
    </row>
    <row r="149" spans="1:23" x14ac:dyDescent="0.35">
      <c r="A149" t="s">
        <v>38</v>
      </c>
      <c r="B149" t="s">
        <v>39</v>
      </c>
      <c r="C149" t="s">
        <v>35</v>
      </c>
      <c r="D149" t="s">
        <v>29</v>
      </c>
      <c r="E149" s="5">
        <v>55.208300000000001</v>
      </c>
      <c r="F149" s="5">
        <v>53.072600000000001</v>
      </c>
      <c r="G149" s="5">
        <v>31.683199999999999</v>
      </c>
      <c r="H149" s="5">
        <v>51.875</v>
      </c>
      <c r="I149" s="5">
        <v>23.423400000000001</v>
      </c>
      <c r="J149" s="5">
        <v>32.558100000000003</v>
      </c>
      <c r="K149" s="5">
        <v>41.3506</v>
      </c>
      <c r="L149" s="5">
        <v>86.333299999999994</v>
      </c>
      <c r="M149" s="5">
        <v>55.729199999999999</v>
      </c>
      <c r="N149" s="5">
        <v>56.424599999999998</v>
      </c>
      <c r="O149" s="5">
        <v>43.564399999999999</v>
      </c>
      <c r="P149" s="5">
        <v>57.266800000000003</v>
      </c>
      <c r="Q149" s="5">
        <v>52.252299999999998</v>
      </c>
      <c r="R149" s="5">
        <v>43.023299999999999</v>
      </c>
      <c r="S149" s="5">
        <v>51.517600000000002</v>
      </c>
      <c r="T149" s="5">
        <v>77.8476</v>
      </c>
      <c r="U149" s="5">
        <v>25.811699999999998</v>
      </c>
      <c r="V149" s="5">
        <v>77.382999999999996</v>
      </c>
      <c r="W149" s="5">
        <v>77.864099999999993</v>
      </c>
    </row>
    <row r="150" spans="1:23" x14ac:dyDescent="0.35">
      <c r="A150" t="s">
        <v>38</v>
      </c>
      <c r="B150" t="s">
        <v>40</v>
      </c>
      <c r="C150" t="s">
        <v>35</v>
      </c>
      <c r="D150" t="s">
        <v>36</v>
      </c>
      <c r="E150" s="5">
        <v>52.336399999999998</v>
      </c>
      <c r="F150" s="5">
        <v>53.435099999999998</v>
      </c>
      <c r="G150" s="5">
        <v>29.223700000000001</v>
      </c>
      <c r="H150" s="5">
        <v>50.147500000000001</v>
      </c>
      <c r="I150" s="5">
        <v>29.310300000000002</v>
      </c>
      <c r="J150" s="5">
        <v>32.978700000000003</v>
      </c>
      <c r="K150" s="5">
        <v>41.311500000000002</v>
      </c>
      <c r="L150" s="5">
        <v>79</v>
      </c>
      <c r="M150" s="5">
        <v>52.803699999999999</v>
      </c>
      <c r="N150" s="5">
        <v>54.961799999999997</v>
      </c>
      <c r="O150" s="5">
        <v>45.662100000000002</v>
      </c>
      <c r="P150" s="5">
        <v>57.029699999999998</v>
      </c>
      <c r="Q150" s="5">
        <v>55.172400000000003</v>
      </c>
      <c r="R150" s="5">
        <v>42.553199999999997</v>
      </c>
      <c r="S150" s="5">
        <v>51.508600000000001</v>
      </c>
      <c r="T150" s="5">
        <v>69.400400000000005</v>
      </c>
      <c r="U150" s="5">
        <v>30.543800000000001</v>
      </c>
      <c r="V150" s="5">
        <v>69.199200000000005</v>
      </c>
      <c r="W150" s="5">
        <v>69.508099999999999</v>
      </c>
    </row>
    <row r="151" spans="1:23" x14ac:dyDescent="0.35">
      <c r="A151" t="s">
        <v>60</v>
      </c>
      <c r="B151" t="s">
        <v>24</v>
      </c>
      <c r="C151" t="s">
        <v>25</v>
      </c>
      <c r="D151" t="s">
        <v>27</v>
      </c>
      <c r="E151" s="5">
        <v>52.307699999999997</v>
      </c>
      <c r="F151" s="5">
        <v>52.972999999999999</v>
      </c>
      <c r="G151" s="5">
        <v>32.142899999999997</v>
      </c>
      <c r="H151" s="5">
        <v>53.374200000000002</v>
      </c>
      <c r="I151" s="5">
        <v>15.9292</v>
      </c>
      <c r="J151" s="5">
        <v>29.0503</v>
      </c>
      <c r="K151" s="5">
        <v>39.3035</v>
      </c>
      <c r="L151" s="5">
        <v>86</v>
      </c>
      <c r="M151" s="5">
        <v>53.846200000000003</v>
      </c>
      <c r="N151" s="5">
        <v>57.837800000000001</v>
      </c>
      <c r="O151" s="5">
        <v>47.321399999999997</v>
      </c>
      <c r="P151" s="5">
        <v>56.7742</v>
      </c>
      <c r="Q151" s="5">
        <v>56.6372</v>
      </c>
      <c r="R151" s="5">
        <v>35.754199999999997</v>
      </c>
      <c r="S151" s="5">
        <v>51.506900000000002</v>
      </c>
      <c r="T151" s="5">
        <v>76.797600000000003</v>
      </c>
      <c r="U151" s="5">
        <v>24.981000000000002</v>
      </c>
      <c r="V151" s="5">
        <v>76.498400000000004</v>
      </c>
      <c r="W151" s="5">
        <v>76.898600000000002</v>
      </c>
    </row>
    <row r="152" spans="1:23" x14ac:dyDescent="0.35">
      <c r="A152" t="s">
        <v>38</v>
      </c>
      <c r="B152" t="s">
        <v>40</v>
      </c>
      <c r="C152" t="s">
        <v>35</v>
      </c>
      <c r="D152" t="s">
        <v>30</v>
      </c>
      <c r="E152" s="5">
        <v>51.764699999999998</v>
      </c>
      <c r="F152" s="5">
        <v>53.846200000000003</v>
      </c>
      <c r="G152" s="5">
        <v>29.090900000000001</v>
      </c>
      <c r="H152" s="5">
        <v>49.411799999999999</v>
      </c>
      <c r="I152" s="5">
        <v>30.769200000000001</v>
      </c>
      <c r="J152" s="5">
        <v>33.066699999999997</v>
      </c>
      <c r="K152" s="5">
        <v>41.3812</v>
      </c>
      <c r="L152" s="5">
        <v>79.666700000000006</v>
      </c>
      <c r="M152" s="5">
        <v>52.235300000000002</v>
      </c>
      <c r="N152" s="5">
        <v>55.384599999999999</v>
      </c>
      <c r="O152" s="5">
        <v>45.454500000000003</v>
      </c>
      <c r="P152" s="5">
        <v>56.063600000000001</v>
      </c>
      <c r="Q152" s="5">
        <v>56.410299999999999</v>
      </c>
      <c r="R152" s="5">
        <v>42.666699999999999</v>
      </c>
      <c r="S152" s="5">
        <v>51.496699999999997</v>
      </c>
      <c r="T152" s="5">
        <v>70.017499999999998</v>
      </c>
      <c r="U152" s="5">
        <v>30.184799999999999</v>
      </c>
      <c r="V152" s="5">
        <v>69.765799999999999</v>
      </c>
      <c r="W152" s="5">
        <v>70.082400000000007</v>
      </c>
    </row>
    <row r="153" spans="1:23" x14ac:dyDescent="0.35">
      <c r="A153" t="s">
        <v>55</v>
      </c>
      <c r="B153" t="s">
        <v>39</v>
      </c>
      <c r="C153" t="s">
        <v>35</v>
      </c>
      <c r="D153" t="s">
        <v>31</v>
      </c>
      <c r="E153" s="5">
        <v>49.148400000000002</v>
      </c>
      <c r="F153" s="5">
        <v>49.222799999999999</v>
      </c>
      <c r="G153" s="5">
        <v>35</v>
      </c>
      <c r="H153" s="5">
        <v>54.437899999999999</v>
      </c>
      <c r="I153" s="5">
        <v>23.140499999999999</v>
      </c>
      <c r="J153" s="5">
        <v>26.776</v>
      </c>
      <c r="K153" s="5">
        <v>39.630299999999998</v>
      </c>
      <c r="L153" s="5">
        <v>84</v>
      </c>
      <c r="M153" s="5">
        <v>50.6083</v>
      </c>
      <c r="N153" s="5">
        <v>52.331600000000002</v>
      </c>
      <c r="O153" s="5">
        <v>48.333300000000001</v>
      </c>
      <c r="P153" s="5">
        <v>59.9589</v>
      </c>
      <c r="Q153" s="5">
        <v>59.504100000000001</v>
      </c>
      <c r="R153" s="5">
        <v>37.158499999999997</v>
      </c>
      <c r="S153" s="5">
        <v>51.458599999999997</v>
      </c>
      <c r="T153" s="5">
        <v>75.022099999999995</v>
      </c>
      <c r="U153" s="5">
        <v>27.370200000000001</v>
      </c>
      <c r="V153" s="5">
        <v>74.617900000000006</v>
      </c>
      <c r="W153" s="5">
        <v>74.967100000000002</v>
      </c>
    </row>
    <row r="154" spans="1:23" x14ac:dyDescent="0.35">
      <c r="A154" t="s">
        <v>52</v>
      </c>
      <c r="B154" t="s">
        <v>43</v>
      </c>
      <c r="C154" t="s">
        <v>25</v>
      </c>
      <c r="D154" t="s">
        <v>27</v>
      </c>
      <c r="E154" s="5">
        <v>56.020899999999997</v>
      </c>
      <c r="F154" s="5">
        <v>51.1111</v>
      </c>
      <c r="G154" s="5">
        <v>31.775700000000001</v>
      </c>
      <c r="H154" s="5">
        <v>49.221200000000003</v>
      </c>
      <c r="I154" s="5">
        <v>24.528300000000002</v>
      </c>
      <c r="J154" s="5">
        <v>29.142900000000001</v>
      </c>
      <c r="K154" s="5">
        <v>40.326999999999998</v>
      </c>
      <c r="L154" s="5">
        <v>85</v>
      </c>
      <c r="M154" s="5">
        <v>57.068100000000001</v>
      </c>
      <c r="N154" s="5">
        <v>55</v>
      </c>
      <c r="O154" s="5">
        <v>44.8598</v>
      </c>
      <c r="P154" s="5">
        <v>56.4315</v>
      </c>
      <c r="Q154" s="5">
        <v>56.6038</v>
      </c>
      <c r="R154" s="5">
        <v>38.285699999999999</v>
      </c>
      <c r="S154" s="5">
        <v>51.442900000000002</v>
      </c>
      <c r="T154" s="5">
        <v>76.228300000000004</v>
      </c>
      <c r="U154" s="5">
        <v>25.603400000000001</v>
      </c>
      <c r="V154" s="5">
        <v>75.905799999999999</v>
      </c>
      <c r="W154" s="5">
        <v>76.341899999999995</v>
      </c>
    </row>
    <row r="155" spans="1:23" x14ac:dyDescent="0.35">
      <c r="A155" t="s">
        <v>52</v>
      </c>
      <c r="B155" t="s">
        <v>43</v>
      </c>
      <c r="C155" t="s">
        <v>25</v>
      </c>
      <c r="D155" t="s">
        <v>33</v>
      </c>
      <c r="E155" s="5">
        <v>55.584400000000002</v>
      </c>
      <c r="F155" s="5">
        <v>52.077599999999997</v>
      </c>
      <c r="G155" s="5">
        <v>31.924900000000001</v>
      </c>
      <c r="H155" s="5">
        <v>49.689399999999999</v>
      </c>
      <c r="I155" s="5">
        <v>24.761900000000001</v>
      </c>
      <c r="J155" s="5">
        <v>27.840900000000001</v>
      </c>
      <c r="K155" s="5">
        <v>40.353299999999997</v>
      </c>
      <c r="L155" s="5">
        <v>85</v>
      </c>
      <c r="M155" s="5">
        <v>56.623399999999997</v>
      </c>
      <c r="N155" s="5">
        <v>55.9557</v>
      </c>
      <c r="O155" s="5">
        <v>45.070399999999999</v>
      </c>
      <c r="P155" s="5">
        <v>56.441699999999997</v>
      </c>
      <c r="Q155" s="5">
        <v>57.142899999999997</v>
      </c>
      <c r="R155" s="5">
        <v>36.931800000000003</v>
      </c>
      <c r="S155" s="5">
        <v>51.440600000000003</v>
      </c>
      <c r="T155" s="5">
        <v>76.1327</v>
      </c>
      <c r="U155" s="5">
        <v>25.800899999999999</v>
      </c>
      <c r="V155" s="5">
        <v>75.918400000000005</v>
      </c>
      <c r="W155" s="5">
        <v>76.287099999999995</v>
      </c>
    </row>
    <row r="156" spans="1:23" x14ac:dyDescent="0.35">
      <c r="A156" t="s">
        <v>52</v>
      </c>
      <c r="B156" t="s">
        <v>43</v>
      </c>
      <c r="C156" t="s">
        <v>35</v>
      </c>
      <c r="D156" t="s">
        <v>31</v>
      </c>
      <c r="E156" s="5">
        <v>55.814</v>
      </c>
      <c r="F156" s="5">
        <v>52.0548</v>
      </c>
      <c r="G156" s="5">
        <v>31.775700000000001</v>
      </c>
      <c r="H156" s="5">
        <v>49.844200000000001</v>
      </c>
      <c r="I156" s="5">
        <v>24.528300000000002</v>
      </c>
      <c r="J156" s="5">
        <v>27.683599999999998</v>
      </c>
      <c r="K156" s="5">
        <v>40.322299999999998</v>
      </c>
      <c r="L156" s="5">
        <v>85</v>
      </c>
      <c r="M156" s="5">
        <v>56.3307</v>
      </c>
      <c r="N156" s="5">
        <v>55.8904</v>
      </c>
      <c r="O156" s="5">
        <v>45.794400000000003</v>
      </c>
      <c r="P156" s="5">
        <v>56.198300000000003</v>
      </c>
      <c r="Q156" s="5">
        <v>56.6038</v>
      </c>
      <c r="R156" s="5">
        <v>37.2881</v>
      </c>
      <c r="S156" s="5">
        <v>51.439900000000002</v>
      </c>
      <c r="T156" s="5">
        <v>76.194800000000001</v>
      </c>
      <c r="U156" s="5">
        <v>26.223500000000001</v>
      </c>
      <c r="V156" s="5">
        <v>75.899699999999996</v>
      </c>
      <c r="W156" s="5">
        <v>76.374899999999997</v>
      </c>
    </row>
    <row r="157" spans="1:23" x14ac:dyDescent="0.35">
      <c r="A157" t="s">
        <v>44</v>
      </c>
      <c r="B157" t="s">
        <v>46</v>
      </c>
      <c r="C157" t="s">
        <v>25</v>
      </c>
      <c r="D157" t="s">
        <v>33</v>
      </c>
      <c r="E157" s="5">
        <v>54.380699999999997</v>
      </c>
      <c r="F157" s="5">
        <v>51.734999999999999</v>
      </c>
      <c r="G157" s="5">
        <v>31.9527</v>
      </c>
      <c r="H157" s="5">
        <v>55.244799999999998</v>
      </c>
      <c r="I157" s="5">
        <v>31.683199999999999</v>
      </c>
      <c r="J157" s="5">
        <v>29.054099999999998</v>
      </c>
      <c r="K157" s="5">
        <v>42.515500000000003</v>
      </c>
      <c r="L157" s="5">
        <v>84.333299999999994</v>
      </c>
      <c r="M157" s="5">
        <v>54.380699999999997</v>
      </c>
      <c r="N157" s="5">
        <v>54.889600000000002</v>
      </c>
      <c r="O157" s="5">
        <v>42.6036</v>
      </c>
      <c r="P157" s="5">
        <v>55.205800000000004</v>
      </c>
      <c r="Q157" s="5">
        <v>61.386099999999999</v>
      </c>
      <c r="R157" s="5">
        <v>38.513500000000001</v>
      </c>
      <c r="S157" s="5">
        <v>51.433999999999997</v>
      </c>
      <c r="T157" s="5">
        <v>78.147599999999997</v>
      </c>
      <c r="U157" s="5">
        <v>23.7074</v>
      </c>
      <c r="V157" s="5">
        <v>77.857600000000005</v>
      </c>
      <c r="W157" s="5">
        <v>78.171700000000001</v>
      </c>
    </row>
    <row r="158" spans="1:23" x14ac:dyDescent="0.35">
      <c r="A158" t="s">
        <v>57</v>
      </c>
      <c r="B158" t="s">
        <v>53</v>
      </c>
      <c r="C158" t="s">
        <v>25</v>
      </c>
      <c r="D158" t="s">
        <v>29</v>
      </c>
      <c r="E158" s="5">
        <v>51.558100000000003</v>
      </c>
      <c r="F158" s="5">
        <v>53.939399999999999</v>
      </c>
      <c r="G158" s="5">
        <v>24</v>
      </c>
      <c r="H158" s="5">
        <v>51.525399999999998</v>
      </c>
      <c r="I158" s="5">
        <v>26.168199999999999</v>
      </c>
      <c r="J158" s="5">
        <v>31.645600000000002</v>
      </c>
      <c r="K158" s="5">
        <v>39.9544</v>
      </c>
      <c r="L158" s="5">
        <v>85</v>
      </c>
      <c r="M158" s="5">
        <v>52.124600000000001</v>
      </c>
      <c r="N158" s="5">
        <v>55.757599999999996</v>
      </c>
      <c r="O158" s="5">
        <v>43.428600000000003</v>
      </c>
      <c r="P158" s="5">
        <v>58.295999999999999</v>
      </c>
      <c r="Q158" s="5">
        <v>57.943899999999999</v>
      </c>
      <c r="R158" s="5">
        <v>39.240499999999997</v>
      </c>
      <c r="S158" s="5">
        <v>51.405999999999999</v>
      </c>
      <c r="T158" s="5">
        <v>77.007300000000001</v>
      </c>
      <c r="U158" s="5">
        <v>25.321899999999999</v>
      </c>
      <c r="V158" s="5">
        <v>76.603300000000004</v>
      </c>
      <c r="W158" s="5">
        <v>77.029700000000005</v>
      </c>
    </row>
    <row r="159" spans="1:23" x14ac:dyDescent="0.35">
      <c r="A159" t="s">
        <v>38</v>
      </c>
      <c r="B159" t="s">
        <v>40</v>
      </c>
      <c r="C159" t="s">
        <v>25</v>
      </c>
      <c r="D159" t="s">
        <v>28</v>
      </c>
      <c r="E159" s="5">
        <v>51.344700000000003</v>
      </c>
      <c r="F159" s="5">
        <v>53.298200000000001</v>
      </c>
      <c r="G159" s="5">
        <v>28.837199999999999</v>
      </c>
      <c r="H159" s="5">
        <v>50.299399999999999</v>
      </c>
      <c r="I159" s="5">
        <v>32.758600000000001</v>
      </c>
      <c r="J159" s="5">
        <v>34.806600000000003</v>
      </c>
      <c r="K159" s="5">
        <v>41.929699999999997</v>
      </c>
      <c r="L159" s="5">
        <v>82</v>
      </c>
      <c r="M159" s="5">
        <v>51.8337</v>
      </c>
      <c r="N159" s="5">
        <v>55.408999999999999</v>
      </c>
      <c r="O159" s="5">
        <v>43.7209</v>
      </c>
      <c r="P159" s="5">
        <v>56.338000000000001</v>
      </c>
      <c r="Q159" s="5">
        <v>56.896599999999999</v>
      </c>
      <c r="R159" s="5">
        <v>43.6464</v>
      </c>
      <c r="S159" s="5">
        <v>51.398499999999999</v>
      </c>
      <c r="T159" s="5">
        <v>72.449600000000004</v>
      </c>
      <c r="U159" s="5">
        <v>29.618099999999998</v>
      </c>
      <c r="V159" s="5">
        <v>72.172399999999996</v>
      </c>
      <c r="W159" s="5">
        <v>72.583799999999997</v>
      </c>
    </row>
    <row r="160" spans="1:23" x14ac:dyDescent="0.35">
      <c r="A160" t="s">
        <v>38</v>
      </c>
      <c r="B160" t="s">
        <v>40</v>
      </c>
      <c r="C160" t="s">
        <v>35</v>
      </c>
      <c r="D160" t="s">
        <v>28</v>
      </c>
      <c r="E160" s="5">
        <v>52.336399999999998</v>
      </c>
      <c r="F160" s="5">
        <v>53.571399999999997</v>
      </c>
      <c r="G160" s="5">
        <v>29.090900000000001</v>
      </c>
      <c r="H160" s="5">
        <v>49.2669</v>
      </c>
      <c r="I160" s="5">
        <v>31.034500000000001</v>
      </c>
      <c r="J160" s="5">
        <v>33.333300000000001</v>
      </c>
      <c r="K160" s="5">
        <v>41.507199999999997</v>
      </c>
      <c r="L160" s="5">
        <v>79.333299999999994</v>
      </c>
      <c r="M160" s="5">
        <v>52.803699999999999</v>
      </c>
      <c r="N160" s="5">
        <v>55.101999999999997</v>
      </c>
      <c r="O160" s="5">
        <v>44.545499999999997</v>
      </c>
      <c r="P160" s="5">
        <v>56.521700000000003</v>
      </c>
      <c r="Q160" s="5">
        <v>55.172400000000003</v>
      </c>
      <c r="R160" s="5">
        <v>43.386200000000002</v>
      </c>
      <c r="S160" s="5">
        <v>51.394199999999998</v>
      </c>
      <c r="T160" s="5">
        <v>69.698599999999999</v>
      </c>
      <c r="U160" s="5">
        <v>30.576899999999998</v>
      </c>
      <c r="V160" s="5">
        <v>69.405199999999994</v>
      </c>
      <c r="W160" s="5">
        <v>69.765900000000002</v>
      </c>
    </row>
    <row r="161" spans="1:23" x14ac:dyDescent="0.35">
      <c r="A161" t="s">
        <v>54</v>
      </c>
      <c r="B161" t="s">
        <v>37</v>
      </c>
      <c r="C161" t="s">
        <v>25</v>
      </c>
      <c r="D161" t="s">
        <v>32</v>
      </c>
      <c r="E161" s="5">
        <v>52.722099999999998</v>
      </c>
      <c r="F161" s="5">
        <v>50.764499999999998</v>
      </c>
      <c r="G161" s="5">
        <v>32.7684</v>
      </c>
      <c r="H161" s="5">
        <v>48.3444</v>
      </c>
      <c r="I161" s="5">
        <v>21.1538</v>
      </c>
      <c r="J161" s="5">
        <v>32.484099999999998</v>
      </c>
      <c r="K161" s="5">
        <v>39.856099999999998</v>
      </c>
      <c r="L161" s="5">
        <v>85.666700000000006</v>
      </c>
      <c r="M161" s="5">
        <v>53.295099999999998</v>
      </c>
      <c r="N161" s="5">
        <v>53.210999999999999</v>
      </c>
      <c r="O161" s="5">
        <v>45.197699999999998</v>
      </c>
      <c r="P161" s="5">
        <v>56.331899999999997</v>
      </c>
      <c r="Q161" s="5">
        <v>59.615400000000001</v>
      </c>
      <c r="R161" s="5">
        <v>39.490400000000001</v>
      </c>
      <c r="S161" s="5">
        <v>51.374099999999999</v>
      </c>
      <c r="T161" s="5">
        <v>77.5321</v>
      </c>
      <c r="U161" s="5">
        <v>23.954599999999999</v>
      </c>
      <c r="V161" s="5">
        <v>77.004300000000001</v>
      </c>
      <c r="W161" s="5">
        <v>77.585800000000006</v>
      </c>
    </row>
    <row r="162" spans="1:23" x14ac:dyDescent="0.35">
      <c r="A162" t="s">
        <v>48</v>
      </c>
      <c r="B162" t="s">
        <v>50</v>
      </c>
      <c r="C162" t="s">
        <v>25</v>
      </c>
      <c r="D162" t="s">
        <v>31</v>
      </c>
      <c r="E162" s="5">
        <v>47.536200000000001</v>
      </c>
      <c r="F162" s="5">
        <v>49.697000000000003</v>
      </c>
      <c r="G162" s="5">
        <v>33.507899999999999</v>
      </c>
      <c r="H162" s="5">
        <v>50.167200000000001</v>
      </c>
      <c r="I162" s="5">
        <v>34.285699999999999</v>
      </c>
      <c r="J162" s="5">
        <v>29.652999999999999</v>
      </c>
      <c r="K162" s="5">
        <v>40.835599999999999</v>
      </c>
      <c r="L162" s="5">
        <v>84</v>
      </c>
      <c r="M162" s="5">
        <v>48.115900000000003</v>
      </c>
      <c r="N162" s="5">
        <v>52.7273</v>
      </c>
      <c r="O162" s="5">
        <v>49.214700000000001</v>
      </c>
      <c r="P162" s="5">
        <v>57.142899999999997</v>
      </c>
      <c r="Q162" s="5">
        <v>64.761899999999997</v>
      </c>
      <c r="R162" s="5">
        <v>35.9621</v>
      </c>
      <c r="S162" s="5">
        <v>51.365699999999997</v>
      </c>
      <c r="T162" s="5">
        <v>75.799300000000002</v>
      </c>
      <c r="U162" s="5">
        <v>23.5776</v>
      </c>
      <c r="V162" s="5">
        <v>75.407200000000003</v>
      </c>
      <c r="W162" s="5">
        <v>75.811599999999999</v>
      </c>
    </row>
    <row r="163" spans="1:23" x14ac:dyDescent="0.35">
      <c r="A163" t="s">
        <v>54</v>
      </c>
      <c r="B163" t="s">
        <v>37</v>
      </c>
      <c r="C163" t="s">
        <v>25</v>
      </c>
      <c r="D163" t="s">
        <v>33</v>
      </c>
      <c r="E163" s="5">
        <v>52.722099999999998</v>
      </c>
      <c r="F163" s="5">
        <v>51.533700000000003</v>
      </c>
      <c r="G163" s="5">
        <v>32.954500000000003</v>
      </c>
      <c r="H163" s="5">
        <v>47.682099999999998</v>
      </c>
      <c r="I163" s="5">
        <v>21.1538</v>
      </c>
      <c r="J163" s="5">
        <v>33.121000000000002</v>
      </c>
      <c r="K163" s="5">
        <v>40.025199999999998</v>
      </c>
      <c r="L163" s="5">
        <v>84.666700000000006</v>
      </c>
      <c r="M163" s="5">
        <v>53.295099999999998</v>
      </c>
      <c r="N163" s="5">
        <v>53.987699999999997</v>
      </c>
      <c r="O163" s="5">
        <v>45.454500000000003</v>
      </c>
      <c r="P163" s="5">
        <v>54.310299999999998</v>
      </c>
      <c r="Q163" s="5">
        <v>59.615400000000001</v>
      </c>
      <c r="R163" s="5">
        <v>40.127400000000002</v>
      </c>
      <c r="S163" s="5">
        <v>51.336100000000002</v>
      </c>
      <c r="T163" s="5">
        <v>76.848100000000002</v>
      </c>
      <c r="U163" s="5">
        <v>23.638300000000001</v>
      </c>
      <c r="V163" s="5">
        <v>76.199799999999996</v>
      </c>
      <c r="W163" s="5">
        <v>76.875399999999999</v>
      </c>
    </row>
    <row r="164" spans="1:23" x14ac:dyDescent="0.35">
      <c r="A164" t="s">
        <v>51</v>
      </c>
      <c r="B164" t="s">
        <v>45</v>
      </c>
      <c r="C164" t="s">
        <v>35</v>
      </c>
      <c r="D164" t="s">
        <v>36</v>
      </c>
      <c r="E164" s="5">
        <v>53.367899999999999</v>
      </c>
      <c r="F164" s="5">
        <v>55.428600000000003</v>
      </c>
      <c r="G164" s="5">
        <v>35.175899999999999</v>
      </c>
      <c r="H164" s="5">
        <v>50.625</v>
      </c>
      <c r="I164" s="5">
        <v>25.454499999999999</v>
      </c>
      <c r="J164" s="5">
        <v>31.518599999999999</v>
      </c>
      <c r="K164" s="5">
        <v>42.005899999999997</v>
      </c>
      <c r="L164" s="5">
        <v>83.666700000000006</v>
      </c>
      <c r="M164" s="5">
        <v>53.367899999999999</v>
      </c>
      <c r="N164" s="5">
        <v>58.285699999999999</v>
      </c>
      <c r="O164" s="5">
        <v>44.2211</v>
      </c>
      <c r="P164" s="5">
        <v>55.773400000000002</v>
      </c>
      <c r="Q164" s="5">
        <v>56.363599999999998</v>
      </c>
      <c r="R164" s="5">
        <v>38.968499999999999</v>
      </c>
      <c r="S164" s="5">
        <v>51.328099999999999</v>
      </c>
      <c r="T164" s="5">
        <v>74.169499999999999</v>
      </c>
      <c r="U164" s="5">
        <v>26.525600000000001</v>
      </c>
      <c r="V164" s="5">
        <v>74.003399999999999</v>
      </c>
      <c r="W164" s="5">
        <v>74.419499999999999</v>
      </c>
    </row>
    <row r="165" spans="1:23" x14ac:dyDescent="0.35">
      <c r="A165" t="s">
        <v>38</v>
      </c>
      <c r="B165" t="s">
        <v>40</v>
      </c>
      <c r="C165" t="s">
        <v>25</v>
      </c>
      <c r="D165" t="s">
        <v>33</v>
      </c>
      <c r="E165" s="5">
        <v>51.581499999999998</v>
      </c>
      <c r="F165" s="5">
        <v>53.825899999999997</v>
      </c>
      <c r="G165" s="5">
        <v>31.336400000000001</v>
      </c>
      <c r="H165" s="5">
        <v>48.8095</v>
      </c>
      <c r="I165" s="5">
        <v>32.203400000000002</v>
      </c>
      <c r="J165" s="5">
        <v>33.795000000000002</v>
      </c>
      <c r="K165" s="5">
        <v>41.959400000000002</v>
      </c>
      <c r="L165" s="5">
        <v>82.333299999999994</v>
      </c>
      <c r="M165" s="5">
        <v>52.068100000000001</v>
      </c>
      <c r="N165" s="5">
        <v>55.936700000000002</v>
      </c>
      <c r="O165" s="5">
        <v>46.082900000000002</v>
      </c>
      <c r="P165" s="5">
        <v>55.711399999999998</v>
      </c>
      <c r="Q165" s="5">
        <v>55.932200000000002</v>
      </c>
      <c r="R165" s="5">
        <v>41.551200000000001</v>
      </c>
      <c r="S165" s="5">
        <v>51.298499999999997</v>
      </c>
      <c r="T165" s="5">
        <v>72.863900000000001</v>
      </c>
      <c r="U165" s="5">
        <v>29.323799999999999</v>
      </c>
      <c r="V165" s="5">
        <v>72.476299999999995</v>
      </c>
      <c r="W165" s="5">
        <v>72.897000000000006</v>
      </c>
    </row>
    <row r="166" spans="1:23" x14ac:dyDescent="0.35">
      <c r="A166" t="s">
        <v>57</v>
      </c>
      <c r="B166" t="s">
        <v>53</v>
      </c>
      <c r="C166" t="s">
        <v>35</v>
      </c>
      <c r="D166" t="s">
        <v>31</v>
      </c>
      <c r="E166" s="5">
        <v>51.704500000000003</v>
      </c>
      <c r="F166" s="5">
        <v>53.333300000000001</v>
      </c>
      <c r="G166" s="5">
        <v>22.988499999999998</v>
      </c>
      <c r="H166" s="5">
        <v>51.351399999999998</v>
      </c>
      <c r="I166" s="5">
        <v>25.925899999999999</v>
      </c>
      <c r="J166" s="5">
        <v>32.5</v>
      </c>
      <c r="K166" s="5">
        <v>39.796399999999998</v>
      </c>
      <c r="L166" s="5">
        <v>85.666700000000006</v>
      </c>
      <c r="M166" s="5">
        <v>52.2727</v>
      </c>
      <c r="N166" s="5">
        <v>55.151499999999999</v>
      </c>
      <c r="O166" s="5">
        <v>42.528700000000001</v>
      </c>
      <c r="P166" s="5">
        <v>57.333300000000001</v>
      </c>
      <c r="Q166" s="5">
        <v>59.259300000000003</v>
      </c>
      <c r="R166" s="5">
        <v>39.375</v>
      </c>
      <c r="S166" s="5">
        <v>51.290599999999998</v>
      </c>
      <c r="T166" s="5">
        <v>77.608500000000006</v>
      </c>
      <c r="U166" s="5">
        <v>25.411000000000001</v>
      </c>
      <c r="V166" s="5">
        <v>77.099199999999996</v>
      </c>
      <c r="W166" s="5">
        <v>77.629900000000006</v>
      </c>
    </row>
    <row r="167" spans="1:23" x14ac:dyDescent="0.35">
      <c r="A167" t="s">
        <v>38</v>
      </c>
      <c r="B167" t="s">
        <v>40</v>
      </c>
      <c r="C167" t="s">
        <v>35</v>
      </c>
      <c r="D167" t="s">
        <v>29</v>
      </c>
      <c r="E167" s="5">
        <v>52.358499999999999</v>
      </c>
      <c r="F167" s="5">
        <v>52.173900000000003</v>
      </c>
      <c r="G167" s="5">
        <v>28.703700000000001</v>
      </c>
      <c r="H167" s="5">
        <v>48.093800000000002</v>
      </c>
      <c r="I167" s="5">
        <v>31.034500000000001</v>
      </c>
      <c r="J167" s="5">
        <v>33.689799999999998</v>
      </c>
      <c r="K167" s="5">
        <v>41.0809</v>
      </c>
      <c r="L167" s="5">
        <v>79.666700000000006</v>
      </c>
      <c r="M167" s="5">
        <v>52.830199999999998</v>
      </c>
      <c r="N167" s="5">
        <v>54.731499999999997</v>
      </c>
      <c r="O167" s="5">
        <v>45.370399999999997</v>
      </c>
      <c r="P167" s="5">
        <v>56.1265</v>
      </c>
      <c r="Q167" s="5">
        <v>53.448300000000003</v>
      </c>
      <c r="R167" s="5">
        <v>44.384999999999998</v>
      </c>
      <c r="S167" s="5">
        <v>51.287100000000002</v>
      </c>
      <c r="T167" s="5">
        <v>70.186099999999996</v>
      </c>
      <c r="U167" s="5">
        <v>30.581399999999999</v>
      </c>
      <c r="V167" s="5">
        <v>69.878699999999995</v>
      </c>
      <c r="W167" s="5">
        <v>70.206400000000002</v>
      </c>
    </row>
    <row r="168" spans="1:23" x14ac:dyDescent="0.35">
      <c r="A168" t="s">
        <v>48</v>
      </c>
      <c r="B168" t="s">
        <v>50</v>
      </c>
      <c r="C168" t="s">
        <v>35</v>
      </c>
      <c r="D168" t="s">
        <v>36</v>
      </c>
      <c r="E168" s="5">
        <v>50.8108</v>
      </c>
      <c r="F168" s="5">
        <v>50.144100000000002</v>
      </c>
      <c r="G168" s="5">
        <v>32.291699999999999</v>
      </c>
      <c r="H168" s="5">
        <v>51.428600000000003</v>
      </c>
      <c r="I168" s="5">
        <v>33.333300000000001</v>
      </c>
      <c r="J168" s="5">
        <v>29.651199999999999</v>
      </c>
      <c r="K168" s="5">
        <v>41.364899999999999</v>
      </c>
      <c r="L168" s="5">
        <v>85.333299999999994</v>
      </c>
      <c r="M168" s="5">
        <v>51.351399999999998</v>
      </c>
      <c r="N168" s="5">
        <v>54.178699999999999</v>
      </c>
      <c r="O168" s="5">
        <v>46.875</v>
      </c>
      <c r="P168" s="5">
        <v>56.0976</v>
      </c>
      <c r="Q168" s="5">
        <v>61.1111</v>
      </c>
      <c r="R168" s="5">
        <v>37.209299999999999</v>
      </c>
      <c r="S168" s="5">
        <v>51.255400000000002</v>
      </c>
      <c r="T168" s="5">
        <v>76.275099999999995</v>
      </c>
      <c r="U168" s="5">
        <v>26.248699999999999</v>
      </c>
      <c r="V168" s="5">
        <v>75.717200000000005</v>
      </c>
      <c r="W168" s="5">
        <v>76.149000000000001</v>
      </c>
    </row>
    <row r="169" spans="1:23" x14ac:dyDescent="0.35">
      <c r="A169" t="s">
        <v>38</v>
      </c>
      <c r="B169" t="s">
        <v>39</v>
      </c>
      <c r="C169" t="s">
        <v>25</v>
      </c>
      <c r="D169" t="s">
        <v>28</v>
      </c>
      <c r="E169" s="5">
        <v>53.846200000000003</v>
      </c>
      <c r="F169" s="5">
        <v>51.612900000000003</v>
      </c>
      <c r="G169" s="5">
        <v>30.927800000000001</v>
      </c>
      <c r="H169" s="5">
        <v>52.427199999999999</v>
      </c>
      <c r="I169" s="5">
        <v>19.047599999999999</v>
      </c>
      <c r="J169" s="5">
        <v>34.0426</v>
      </c>
      <c r="K169" s="5">
        <v>40.3611</v>
      </c>
      <c r="L169" s="5">
        <v>86</v>
      </c>
      <c r="M169" s="5">
        <v>54.395600000000002</v>
      </c>
      <c r="N169" s="5">
        <v>55.131999999999998</v>
      </c>
      <c r="O169" s="5">
        <v>42.268000000000001</v>
      </c>
      <c r="P169" s="5">
        <v>56.696399999999997</v>
      </c>
      <c r="Q169" s="5">
        <v>53.333300000000001</v>
      </c>
      <c r="R169" s="5">
        <v>44.9848</v>
      </c>
      <c r="S169" s="5">
        <v>51.241399999999999</v>
      </c>
      <c r="T169" s="5">
        <v>78.354799999999997</v>
      </c>
      <c r="U169" s="5">
        <v>23.9803</v>
      </c>
      <c r="V169" s="5">
        <v>78.053200000000004</v>
      </c>
      <c r="W169" s="5">
        <v>78.4251</v>
      </c>
    </row>
    <row r="170" spans="1:23" x14ac:dyDescent="0.35">
      <c r="A170" t="s">
        <v>55</v>
      </c>
      <c r="B170" t="s">
        <v>39</v>
      </c>
      <c r="C170" t="s">
        <v>25</v>
      </c>
      <c r="D170" t="s">
        <v>32</v>
      </c>
      <c r="E170" s="5">
        <v>49.009900000000002</v>
      </c>
      <c r="F170" s="5">
        <v>48.947400000000002</v>
      </c>
      <c r="G170" s="5">
        <v>35.2941</v>
      </c>
      <c r="H170" s="5">
        <v>56.886200000000002</v>
      </c>
      <c r="I170" s="5">
        <v>23.9316</v>
      </c>
      <c r="J170" s="5">
        <v>25.555599999999998</v>
      </c>
      <c r="K170" s="5">
        <v>39.948399999999999</v>
      </c>
      <c r="L170" s="5">
        <v>84.333299999999994</v>
      </c>
      <c r="M170" s="5">
        <v>50.494999999999997</v>
      </c>
      <c r="N170" s="5">
        <v>52.1053</v>
      </c>
      <c r="O170" s="5">
        <v>47.8992</v>
      </c>
      <c r="P170" s="5">
        <v>60.7438</v>
      </c>
      <c r="Q170" s="5">
        <v>58.119700000000002</v>
      </c>
      <c r="R170" s="5">
        <v>37.222200000000001</v>
      </c>
      <c r="S170" s="5">
        <v>51.223700000000001</v>
      </c>
      <c r="T170" s="5">
        <v>75.313999999999993</v>
      </c>
      <c r="U170" s="5">
        <v>26.776599999999998</v>
      </c>
      <c r="V170" s="5">
        <v>74.864900000000006</v>
      </c>
      <c r="W170" s="5">
        <v>75.221299999999999</v>
      </c>
    </row>
    <row r="171" spans="1:23" x14ac:dyDescent="0.35">
      <c r="A171" t="s">
        <v>60</v>
      </c>
      <c r="B171" t="s">
        <v>24</v>
      </c>
      <c r="C171" t="s">
        <v>25</v>
      </c>
      <c r="D171" t="s">
        <v>26</v>
      </c>
      <c r="E171" s="5">
        <v>52.658200000000001</v>
      </c>
      <c r="F171" s="5">
        <v>53.083100000000002</v>
      </c>
      <c r="G171" s="5">
        <v>28.947399999999998</v>
      </c>
      <c r="H171" s="5">
        <v>55.451700000000002</v>
      </c>
      <c r="I171" s="5">
        <v>19.130400000000002</v>
      </c>
      <c r="J171" s="5">
        <v>30.386700000000001</v>
      </c>
      <c r="K171" s="5">
        <v>39.963900000000002</v>
      </c>
      <c r="L171" s="5">
        <v>85.666700000000006</v>
      </c>
      <c r="M171" s="5">
        <v>52.658200000000001</v>
      </c>
      <c r="N171" s="5">
        <v>56.836500000000001</v>
      </c>
      <c r="O171" s="5">
        <v>43.8596</v>
      </c>
      <c r="P171" s="5">
        <v>56.828200000000002</v>
      </c>
      <c r="Q171" s="5">
        <v>57.391300000000001</v>
      </c>
      <c r="R171" s="5">
        <v>38.121499999999997</v>
      </c>
      <c r="S171" s="5">
        <v>51.195099999999996</v>
      </c>
      <c r="T171" s="5">
        <v>76.929699999999997</v>
      </c>
      <c r="U171" s="5">
        <v>25.243400000000001</v>
      </c>
      <c r="V171" s="5">
        <v>76.744600000000005</v>
      </c>
      <c r="W171" s="5">
        <v>77.005099999999999</v>
      </c>
    </row>
    <row r="172" spans="1:23" x14ac:dyDescent="0.35">
      <c r="A172" t="s">
        <v>55</v>
      </c>
      <c r="B172" t="s">
        <v>43</v>
      </c>
      <c r="C172" t="s">
        <v>35</v>
      </c>
      <c r="D172" t="s">
        <v>36</v>
      </c>
      <c r="E172" s="5">
        <v>55.154600000000002</v>
      </c>
      <c r="F172" s="5">
        <v>50.847499999999997</v>
      </c>
      <c r="G172" s="5">
        <v>27.225100000000001</v>
      </c>
      <c r="H172" s="5">
        <v>47.798699999999997</v>
      </c>
      <c r="I172" s="5">
        <v>14.1593</v>
      </c>
      <c r="J172" s="5">
        <v>31.1615</v>
      </c>
      <c r="K172" s="5">
        <v>37.856099999999998</v>
      </c>
      <c r="L172" s="5">
        <v>87</v>
      </c>
      <c r="M172" s="5">
        <v>55.670099999999998</v>
      </c>
      <c r="N172" s="5">
        <v>53.6723</v>
      </c>
      <c r="O172" s="5">
        <v>41.884799999999998</v>
      </c>
      <c r="P172" s="5">
        <v>55.3459</v>
      </c>
      <c r="Q172" s="5">
        <v>58.4071</v>
      </c>
      <c r="R172" s="5">
        <v>40.793199999999999</v>
      </c>
      <c r="S172" s="5">
        <v>51.179099999999998</v>
      </c>
      <c r="T172" s="5">
        <v>77.447100000000006</v>
      </c>
      <c r="U172" s="5">
        <v>27.792100000000001</v>
      </c>
      <c r="V172" s="5">
        <v>77.115600000000001</v>
      </c>
      <c r="W172" s="5">
        <v>77.601699999999994</v>
      </c>
    </row>
    <row r="173" spans="1:23" x14ac:dyDescent="0.35">
      <c r="A173" t="s">
        <v>60</v>
      </c>
      <c r="B173" t="s">
        <v>43</v>
      </c>
      <c r="C173" t="s">
        <v>25</v>
      </c>
      <c r="D173" t="s">
        <v>28</v>
      </c>
      <c r="E173" s="5">
        <v>48.061999999999998</v>
      </c>
      <c r="F173" s="5">
        <v>55.618000000000002</v>
      </c>
      <c r="G173" s="5">
        <v>31.25</v>
      </c>
      <c r="H173" s="5">
        <v>49.5413</v>
      </c>
      <c r="I173" s="5">
        <v>17.4757</v>
      </c>
      <c r="J173" s="5">
        <v>31.360900000000001</v>
      </c>
      <c r="K173" s="5">
        <v>39.028799999999997</v>
      </c>
      <c r="L173" s="5">
        <v>85.333299999999994</v>
      </c>
      <c r="M173" s="5">
        <v>49.095599999999997</v>
      </c>
      <c r="N173" s="5">
        <v>57.865200000000002</v>
      </c>
      <c r="O173" s="5">
        <v>48.958300000000001</v>
      </c>
      <c r="P173" s="5">
        <v>57.5107</v>
      </c>
      <c r="Q173" s="5">
        <v>54.368899999999996</v>
      </c>
      <c r="R173" s="5">
        <v>37.869799999999998</v>
      </c>
      <c r="S173" s="5">
        <v>51.154400000000003</v>
      </c>
      <c r="T173" s="5">
        <v>76.043400000000005</v>
      </c>
      <c r="U173" s="5">
        <v>26.452100000000002</v>
      </c>
      <c r="V173" s="5">
        <v>75.706500000000005</v>
      </c>
      <c r="W173" s="5">
        <v>76.197999999999993</v>
      </c>
    </row>
    <row r="174" spans="1:23" x14ac:dyDescent="0.35">
      <c r="A174" t="s">
        <v>60</v>
      </c>
      <c r="B174" t="s">
        <v>43</v>
      </c>
      <c r="C174" t="s">
        <v>35</v>
      </c>
      <c r="D174" t="s">
        <v>27</v>
      </c>
      <c r="E174" s="5">
        <v>48.843200000000003</v>
      </c>
      <c r="F174" s="5">
        <v>56.022399999999998</v>
      </c>
      <c r="G174" s="5">
        <v>30.208300000000001</v>
      </c>
      <c r="H174" s="5">
        <v>49.240099999999998</v>
      </c>
      <c r="I174" s="5">
        <v>17.4757</v>
      </c>
      <c r="J174" s="5">
        <v>31.764700000000001</v>
      </c>
      <c r="K174" s="5">
        <v>39.077199999999998</v>
      </c>
      <c r="L174" s="5">
        <v>84.666700000000006</v>
      </c>
      <c r="M174" s="5">
        <v>49.871499999999997</v>
      </c>
      <c r="N174" s="5">
        <v>58.263300000000001</v>
      </c>
      <c r="O174" s="5">
        <v>47.916699999999999</v>
      </c>
      <c r="P174" s="5">
        <v>56.900199999999998</v>
      </c>
      <c r="Q174" s="5">
        <v>54.368899999999996</v>
      </c>
      <c r="R174" s="5">
        <v>38.235300000000002</v>
      </c>
      <c r="S174" s="5">
        <v>51.140900000000002</v>
      </c>
      <c r="T174" s="5">
        <v>75.488600000000005</v>
      </c>
      <c r="U174" s="5">
        <v>26.600999999999999</v>
      </c>
      <c r="V174" s="5">
        <v>75.138400000000004</v>
      </c>
      <c r="W174" s="5">
        <v>75.572100000000006</v>
      </c>
    </row>
    <row r="175" spans="1:23" x14ac:dyDescent="0.35">
      <c r="A175" t="s">
        <v>51</v>
      </c>
      <c r="B175" t="s">
        <v>45</v>
      </c>
      <c r="C175" t="s">
        <v>25</v>
      </c>
      <c r="D175" t="s">
        <v>28</v>
      </c>
      <c r="E175" s="5">
        <v>51.851900000000001</v>
      </c>
      <c r="F175" s="5">
        <v>54.492800000000003</v>
      </c>
      <c r="G175" s="5">
        <v>35.533000000000001</v>
      </c>
      <c r="H175" s="5">
        <v>51.734999999999999</v>
      </c>
      <c r="I175" s="5">
        <v>25.454499999999999</v>
      </c>
      <c r="J175" s="5">
        <v>30.588200000000001</v>
      </c>
      <c r="K175" s="5">
        <v>41.6753</v>
      </c>
      <c r="L175" s="5">
        <v>84.666700000000006</v>
      </c>
      <c r="M175" s="5">
        <v>51.851900000000001</v>
      </c>
      <c r="N175" s="5">
        <v>57.391300000000001</v>
      </c>
      <c r="O175" s="5">
        <v>45.685299999999998</v>
      </c>
      <c r="P175" s="5">
        <v>56.455100000000002</v>
      </c>
      <c r="Q175" s="5">
        <v>56.363599999999998</v>
      </c>
      <c r="R175" s="5">
        <v>38.235300000000002</v>
      </c>
      <c r="S175" s="5">
        <v>51.134700000000002</v>
      </c>
      <c r="T175" s="5">
        <v>75.422499999999999</v>
      </c>
      <c r="U175" s="5">
        <v>25.6997</v>
      </c>
      <c r="V175" s="5">
        <v>75.129000000000005</v>
      </c>
      <c r="W175" s="5">
        <v>75.566599999999994</v>
      </c>
    </row>
    <row r="176" spans="1:23" x14ac:dyDescent="0.35">
      <c r="A176" t="s">
        <v>60</v>
      </c>
      <c r="B176" t="s">
        <v>43</v>
      </c>
      <c r="C176" t="s">
        <v>25</v>
      </c>
      <c r="D176" t="s">
        <v>34</v>
      </c>
      <c r="E176" s="5">
        <v>48.453600000000002</v>
      </c>
      <c r="F176" s="5">
        <v>56.1798</v>
      </c>
      <c r="G176" s="5">
        <v>31.413599999999999</v>
      </c>
      <c r="H176" s="5">
        <v>49.240099999999998</v>
      </c>
      <c r="I176" s="5">
        <v>17.307700000000001</v>
      </c>
      <c r="J176" s="5">
        <v>31.176500000000001</v>
      </c>
      <c r="K176" s="5">
        <v>39.118600000000001</v>
      </c>
      <c r="L176" s="5">
        <v>85.333299999999994</v>
      </c>
      <c r="M176" s="5">
        <v>49.484499999999997</v>
      </c>
      <c r="N176" s="5">
        <v>58.427</v>
      </c>
      <c r="O176" s="5">
        <v>49.214700000000001</v>
      </c>
      <c r="P176" s="5">
        <v>56.900199999999998</v>
      </c>
      <c r="Q176" s="5">
        <v>53.846200000000003</v>
      </c>
      <c r="R176" s="5">
        <v>37.647100000000002</v>
      </c>
      <c r="S176" s="5">
        <v>51.132800000000003</v>
      </c>
      <c r="T176" s="5">
        <v>76.002399999999994</v>
      </c>
      <c r="U176" s="5">
        <v>26.471399999999999</v>
      </c>
      <c r="V176" s="5">
        <v>75.744799999999998</v>
      </c>
      <c r="W176" s="5">
        <v>76.187600000000003</v>
      </c>
    </row>
    <row r="177" spans="1:23" x14ac:dyDescent="0.35">
      <c r="A177" t="s">
        <v>55</v>
      </c>
      <c r="B177" t="s">
        <v>39</v>
      </c>
      <c r="C177" t="s">
        <v>25</v>
      </c>
      <c r="D177" t="s">
        <v>28</v>
      </c>
      <c r="E177" s="5">
        <v>48.514899999999997</v>
      </c>
      <c r="F177" s="5">
        <v>48.293999999999997</v>
      </c>
      <c r="G177" s="5">
        <v>34.710700000000003</v>
      </c>
      <c r="H177" s="5">
        <v>56.804699999999997</v>
      </c>
      <c r="I177" s="5">
        <v>23.333300000000001</v>
      </c>
      <c r="J177" s="5">
        <v>27.222200000000001</v>
      </c>
      <c r="K177" s="5">
        <v>39.823399999999999</v>
      </c>
      <c r="L177" s="5">
        <v>83.333299999999994</v>
      </c>
      <c r="M177" s="5">
        <v>50</v>
      </c>
      <c r="N177" s="5">
        <v>51.443600000000004</v>
      </c>
      <c r="O177" s="5">
        <v>46.280999999999999</v>
      </c>
      <c r="P177" s="5">
        <v>60.408200000000001</v>
      </c>
      <c r="Q177" s="5">
        <v>60</v>
      </c>
      <c r="R177" s="5">
        <v>37.777799999999999</v>
      </c>
      <c r="S177" s="5">
        <v>51.101799999999997</v>
      </c>
      <c r="T177" s="5">
        <v>74.765699999999995</v>
      </c>
      <c r="U177" s="5">
        <v>26.929099999999998</v>
      </c>
      <c r="V177" s="5">
        <v>74.343500000000006</v>
      </c>
      <c r="W177" s="5">
        <v>74.754599999999996</v>
      </c>
    </row>
    <row r="178" spans="1:23" x14ac:dyDescent="0.35">
      <c r="A178" t="s">
        <v>55</v>
      </c>
      <c r="B178" t="s">
        <v>43</v>
      </c>
      <c r="C178" t="s">
        <v>25</v>
      </c>
      <c r="D178" t="s">
        <v>29</v>
      </c>
      <c r="E178" s="5">
        <v>55.584400000000002</v>
      </c>
      <c r="F178" s="5">
        <v>50.424900000000001</v>
      </c>
      <c r="G178" s="5">
        <v>27.225100000000001</v>
      </c>
      <c r="H178" s="5">
        <v>47.169800000000002</v>
      </c>
      <c r="I178" s="5">
        <v>14.1593</v>
      </c>
      <c r="J178" s="5">
        <v>30.285699999999999</v>
      </c>
      <c r="K178" s="5">
        <v>37.595799999999997</v>
      </c>
      <c r="L178" s="5">
        <v>87</v>
      </c>
      <c r="M178" s="5">
        <v>56.103900000000003</v>
      </c>
      <c r="N178" s="5">
        <v>52.124600000000001</v>
      </c>
      <c r="O178" s="5">
        <v>41.884799999999998</v>
      </c>
      <c r="P178" s="5">
        <v>55.648499999999999</v>
      </c>
      <c r="Q178" s="5">
        <v>58.4071</v>
      </c>
      <c r="R178" s="5">
        <v>41.142899999999997</v>
      </c>
      <c r="S178" s="5">
        <v>51.084400000000002</v>
      </c>
      <c r="T178" s="5">
        <v>77.4559</v>
      </c>
      <c r="U178" s="5">
        <v>27.532499999999999</v>
      </c>
      <c r="V178" s="5">
        <v>77.198999999999998</v>
      </c>
      <c r="W178" s="5">
        <v>77.5946</v>
      </c>
    </row>
    <row r="179" spans="1:23" x14ac:dyDescent="0.35">
      <c r="A179" t="s">
        <v>54</v>
      </c>
      <c r="B179" t="s">
        <v>37</v>
      </c>
      <c r="C179" t="s">
        <v>25</v>
      </c>
      <c r="D179" t="s">
        <v>28</v>
      </c>
      <c r="E179" s="5">
        <v>52.571399999999997</v>
      </c>
      <c r="F179" s="5">
        <v>50.764499999999998</v>
      </c>
      <c r="G179" s="5">
        <v>31.638400000000001</v>
      </c>
      <c r="H179" s="5">
        <v>48.684199999999997</v>
      </c>
      <c r="I179" s="5">
        <v>20.7547</v>
      </c>
      <c r="J179" s="5">
        <v>34.285699999999999</v>
      </c>
      <c r="K179" s="5">
        <v>39.941200000000002</v>
      </c>
      <c r="L179" s="5">
        <v>85.333299999999994</v>
      </c>
      <c r="M179" s="5">
        <v>53.142899999999997</v>
      </c>
      <c r="N179" s="5">
        <v>53.210999999999999</v>
      </c>
      <c r="O179" s="5">
        <v>44.067799999999998</v>
      </c>
      <c r="P179" s="5">
        <v>56.331899999999997</v>
      </c>
      <c r="Q179" s="5">
        <v>56.6038</v>
      </c>
      <c r="R179" s="5">
        <v>41.904800000000002</v>
      </c>
      <c r="S179" s="5">
        <v>51.078600000000002</v>
      </c>
      <c r="T179" s="5">
        <v>77.365899999999996</v>
      </c>
      <c r="U179" s="5">
        <v>23.954599999999999</v>
      </c>
      <c r="V179" s="5">
        <v>76.946799999999996</v>
      </c>
      <c r="W179" s="5">
        <v>77.509600000000006</v>
      </c>
    </row>
    <row r="180" spans="1:23" x14ac:dyDescent="0.35">
      <c r="A180" t="s">
        <v>51</v>
      </c>
      <c r="B180" t="s">
        <v>45</v>
      </c>
      <c r="C180" t="s">
        <v>35</v>
      </c>
      <c r="D180" t="s">
        <v>31</v>
      </c>
      <c r="E180" s="5">
        <v>52.219299999999997</v>
      </c>
      <c r="F180" s="5">
        <v>55.331400000000002</v>
      </c>
      <c r="G180" s="5">
        <v>36.180900000000001</v>
      </c>
      <c r="H180" s="5">
        <v>50.783700000000003</v>
      </c>
      <c r="I180" s="5">
        <v>25.454499999999999</v>
      </c>
      <c r="J180" s="5">
        <v>31.304300000000001</v>
      </c>
      <c r="K180" s="5">
        <v>41.947800000000001</v>
      </c>
      <c r="L180" s="5">
        <v>83.666700000000006</v>
      </c>
      <c r="M180" s="5">
        <v>52.219299999999997</v>
      </c>
      <c r="N180" s="5">
        <v>58.213299999999997</v>
      </c>
      <c r="O180" s="5">
        <v>45.226100000000002</v>
      </c>
      <c r="P180" s="5">
        <v>54.5852</v>
      </c>
      <c r="Q180" s="5">
        <v>56.363599999999998</v>
      </c>
      <c r="R180" s="5">
        <v>38.840600000000002</v>
      </c>
      <c r="S180" s="5">
        <v>51.054299999999998</v>
      </c>
      <c r="T180" s="5">
        <v>74.386899999999997</v>
      </c>
      <c r="U180" s="5">
        <v>26.0855</v>
      </c>
      <c r="V180" s="5">
        <v>74.106700000000004</v>
      </c>
      <c r="W180" s="5">
        <v>74.549700000000001</v>
      </c>
    </row>
    <row r="181" spans="1:23" x14ac:dyDescent="0.35">
      <c r="A181" t="s">
        <v>51</v>
      </c>
      <c r="B181" t="s">
        <v>45</v>
      </c>
      <c r="C181" t="s">
        <v>35</v>
      </c>
      <c r="D181" t="s">
        <v>28</v>
      </c>
      <c r="E181" s="5">
        <v>52.196399999999997</v>
      </c>
      <c r="F181" s="5">
        <v>55.270699999999998</v>
      </c>
      <c r="G181" s="5">
        <v>35</v>
      </c>
      <c r="H181" s="5">
        <v>51.090299999999999</v>
      </c>
      <c r="I181" s="5">
        <v>25.454499999999999</v>
      </c>
      <c r="J181" s="5">
        <v>31.518599999999999</v>
      </c>
      <c r="K181" s="5">
        <v>41.827500000000001</v>
      </c>
      <c r="L181" s="5">
        <v>83.666700000000006</v>
      </c>
      <c r="M181" s="5">
        <v>52.196399999999997</v>
      </c>
      <c r="N181" s="5">
        <v>58.119700000000002</v>
      </c>
      <c r="O181" s="5">
        <v>44</v>
      </c>
      <c r="P181" s="5">
        <v>55.652200000000001</v>
      </c>
      <c r="Q181" s="5">
        <v>56.363599999999998</v>
      </c>
      <c r="R181" s="5">
        <v>38.968499999999999</v>
      </c>
      <c r="S181" s="5">
        <v>51.040900000000001</v>
      </c>
      <c r="T181" s="5">
        <v>74.136300000000006</v>
      </c>
      <c r="U181" s="5">
        <v>26.5062</v>
      </c>
      <c r="V181" s="5">
        <v>73.953800000000001</v>
      </c>
      <c r="W181" s="5">
        <v>74.399100000000004</v>
      </c>
    </row>
    <row r="182" spans="1:23" x14ac:dyDescent="0.35">
      <c r="A182" t="s">
        <v>51</v>
      </c>
      <c r="B182" t="s">
        <v>43</v>
      </c>
      <c r="C182" t="s">
        <v>25</v>
      </c>
      <c r="D182" t="s">
        <v>26</v>
      </c>
      <c r="E182" s="5">
        <v>52.023099999999999</v>
      </c>
      <c r="F182" s="5">
        <v>50.4559</v>
      </c>
      <c r="G182" s="5">
        <v>29.523800000000001</v>
      </c>
      <c r="H182" s="5">
        <v>50.164999999999999</v>
      </c>
      <c r="I182" s="5">
        <v>28.3186</v>
      </c>
      <c r="J182" s="5">
        <v>32.075499999999998</v>
      </c>
      <c r="K182" s="5">
        <v>40.467100000000002</v>
      </c>
      <c r="L182" s="5">
        <v>87</v>
      </c>
      <c r="M182" s="5">
        <v>53.757199999999997</v>
      </c>
      <c r="N182" s="5">
        <v>52.279600000000002</v>
      </c>
      <c r="O182" s="5">
        <v>43.8095</v>
      </c>
      <c r="P182" s="5">
        <v>58.558599999999998</v>
      </c>
      <c r="Q182" s="5">
        <v>56.6372</v>
      </c>
      <c r="R182" s="5">
        <v>40.251600000000003</v>
      </c>
      <c r="S182" s="5">
        <v>51.025500000000001</v>
      </c>
      <c r="T182" s="5">
        <v>78.981300000000005</v>
      </c>
      <c r="U182" s="5">
        <v>24.226199999999999</v>
      </c>
      <c r="V182" s="5">
        <v>78.731899999999996</v>
      </c>
      <c r="W182" s="5">
        <v>79.1267</v>
      </c>
    </row>
    <row r="183" spans="1:23" x14ac:dyDescent="0.35">
      <c r="A183" t="s">
        <v>60</v>
      </c>
      <c r="B183" t="s">
        <v>43</v>
      </c>
      <c r="C183" t="s">
        <v>25</v>
      </c>
      <c r="D183" t="s">
        <v>29</v>
      </c>
      <c r="E183" s="5">
        <v>48.329000000000001</v>
      </c>
      <c r="F183" s="5">
        <v>56.983199999999997</v>
      </c>
      <c r="G183" s="5">
        <v>29.473700000000001</v>
      </c>
      <c r="H183" s="5">
        <v>49.090899999999998</v>
      </c>
      <c r="I183" s="5">
        <v>17.307700000000001</v>
      </c>
      <c r="J183" s="5">
        <v>31.764700000000001</v>
      </c>
      <c r="K183" s="5">
        <v>38.9908</v>
      </c>
      <c r="L183" s="5">
        <v>85.666700000000006</v>
      </c>
      <c r="M183" s="5">
        <v>49.357300000000002</v>
      </c>
      <c r="N183" s="5">
        <v>59.2179</v>
      </c>
      <c r="O183" s="5">
        <v>47.368400000000001</v>
      </c>
      <c r="P183" s="5">
        <v>56.7164</v>
      </c>
      <c r="Q183" s="5">
        <v>53.846200000000003</v>
      </c>
      <c r="R183" s="5">
        <v>38.235300000000002</v>
      </c>
      <c r="S183" s="5">
        <v>51.025199999999998</v>
      </c>
      <c r="T183" s="5">
        <v>76.363100000000003</v>
      </c>
      <c r="U183" s="5">
        <v>26.395099999999999</v>
      </c>
      <c r="V183" s="5">
        <v>76.029799999999994</v>
      </c>
      <c r="W183" s="5">
        <v>76.533900000000003</v>
      </c>
    </row>
    <row r="184" spans="1:23" x14ac:dyDescent="0.35">
      <c r="A184" t="s">
        <v>55</v>
      </c>
      <c r="B184" t="s">
        <v>39</v>
      </c>
      <c r="C184" t="s">
        <v>35</v>
      </c>
      <c r="D184" t="s">
        <v>27</v>
      </c>
      <c r="E184" s="5">
        <v>50.243899999999996</v>
      </c>
      <c r="F184" s="5">
        <v>48.186500000000002</v>
      </c>
      <c r="G184" s="5">
        <v>34.710700000000003</v>
      </c>
      <c r="H184" s="5">
        <v>56.379800000000003</v>
      </c>
      <c r="I184" s="5">
        <v>23.7288</v>
      </c>
      <c r="J184" s="5">
        <v>26.3736</v>
      </c>
      <c r="K184" s="5">
        <v>39.951999999999998</v>
      </c>
      <c r="L184" s="5">
        <v>83.333299999999994</v>
      </c>
      <c r="M184" s="5">
        <v>51.707299999999996</v>
      </c>
      <c r="N184" s="5">
        <v>51.295299999999997</v>
      </c>
      <c r="O184" s="5">
        <v>47.107399999999998</v>
      </c>
      <c r="P184" s="5">
        <v>60.816299999999998</v>
      </c>
      <c r="Q184" s="5">
        <v>57.627099999999999</v>
      </c>
      <c r="R184" s="5">
        <v>36.813200000000002</v>
      </c>
      <c r="S184" s="5">
        <v>51.022799999999997</v>
      </c>
      <c r="T184" s="5">
        <v>74.494900000000001</v>
      </c>
      <c r="U184" s="5">
        <v>27.287800000000001</v>
      </c>
      <c r="V184" s="5">
        <v>74.153000000000006</v>
      </c>
      <c r="W184" s="5">
        <v>74.524600000000007</v>
      </c>
    </row>
    <row r="185" spans="1:23" x14ac:dyDescent="0.35">
      <c r="A185" t="s">
        <v>55</v>
      </c>
      <c r="B185" t="s">
        <v>39</v>
      </c>
      <c r="C185" t="s">
        <v>35</v>
      </c>
      <c r="D185" t="s">
        <v>28</v>
      </c>
      <c r="E185" s="5">
        <v>50.243899999999996</v>
      </c>
      <c r="F185" s="5">
        <v>48.186500000000002</v>
      </c>
      <c r="G185" s="5">
        <v>34.567900000000002</v>
      </c>
      <c r="H185" s="5">
        <v>56.379800000000003</v>
      </c>
      <c r="I185" s="5">
        <v>23.7288</v>
      </c>
      <c r="J185" s="5">
        <v>26.446300000000001</v>
      </c>
      <c r="K185" s="5">
        <v>39.941899999999997</v>
      </c>
      <c r="L185" s="5">
        <v>83.333299999999994</v>
      </c>
      <c r="M185" s="5">
        <v>51.707299999999996</v>
      </c>
      <c r="N185" s="5">
        <v>51.295299999999997</v>
      </c>
      <c r="O185" s="5">
        <v>46.913600000000002</v>
      </c>
      <c r="P185" s="5">
        <v>60.816299999999998</v>
      </c>
      <c r="Q185" s="5">
        <v>57.627099999999999</v>
      </c>
      <c r="R185" s="5">
        <v>36.9146</v>
      </c>
      <c r="S185" s="5">
        <v>51.01</v>
      </c>
      <c r="T185" s="5">
        <v>74.569900000000004</v>
      </c>
      <c r="U185" s="5">
        <v>27.330400000000001</v>
      </c>
      <c r="V185" s="5">
        <v>74.181100000000001</v>
      </c>
      <c r="W185" s="5">
        <v>74.609099999999998</v>
      </c>
    </row>
    <row r="186" spans="1:23" x14ac:dyDescent="0.35">
      <c r="A186" t="s">
        <v>60</v>
      </c>
      <c r="B186" t="s">
        <v>24</v>
      </c>
      <c r="C186" t="s">
        <v>25</v>
      </c>
      <c r="D186" t="s">
        <v>28</v>
      </c>
      <c r="E186" s="5">
        <v>49.627800000000001</v>
      </c>
      <c r="F186" s="5">
        <v>52.1053</v>
      </c>
      <c r="G186" s="5">
        <v>31.034500000000001</v>
      </c>
      <c r="H186" s="5">
        <v>55.555599999999998</v>
      </c>
      <c r="I186" s="5">
        <v>19.298200000000001</v>
      </c>
      <c r="J186" s="5">
        <v>29.729700000000001</v>
      </c>
      <c r="K186" s="5">
        <v>39.591299999999997</v>
      </c>
      <c r="L186" s="5">
        <v>86.333299999999994</v>
      </c>
      <c r="M186" s="5">
        <v>51.116599999999998</v>
      </c>
      <c r="N186" s="5">
        <v>55.789499999999997</v>
      </c>
      <c r="O186" s="5">
        <v>45.689700000000002</v>
      </c>
      <c r="P186" s="5">
        <v>56.959299999999999</v>
      </c>
      <c r="Q186" s="5">
        <v>57.8947</v>
      </c>
      <c r="R186" s="5">
        <v>37.2973</v>
      </c>
      <c r="S186" s="5">
        <v>50.998600000000003</v>
      </c>
      <c r="T186" s="5">
        <v>77.115399999999994</v>
      </c>
      <c r="U186" s="5">
        <v>25.3507</v>
      </c>
      <c r="V186" s="5">
        <v>76.854399999999998</v>
      </c>
      <c r="W186" s="5">
        <v>77.229799999999997</v>
      </c>
    </row>
    <row r="187" spans="1:23" x14ac:dyDescent="0.35">
      <c r="A187" t="s">
        <v>55</v>
      </c>
      <c r="B187" t="s">
        <v>43</v>
      </c>
      <c r="C187" t="s">
        <v>25</v>
      </c>
      <c r="D187" t="s">
        <v>28</v>
      </c>
      <c r="E187" s="5">
        <v>54.639200000000002</v>
      </c>
      <c r="F187" s="5">
        <v>50.140799999999999</v>
      </c>
      <c r="G187" s="5">
        <v>26.943000000000001</v>
      </c>
      <c r="H187" s="5">
        <v>48.75</v>
      </c>
      <c r="I187" s="5">
        <v>12.2807</v>
      </c>
      <c r="J187" s="5">
        <v>30.594899999999999</v>
      </c>
      <c r="K187" s="5">
        <v>37.338200000000001</v>
      </c>
      <c r="L187" s="5">
        <v>86.666700000000006</v>
      </c>
      <c r="M187" s="5">
        <v>55.154600000000002</v>
      </c>
      <c r="N187" s="5">
        <v>52.957700000000003</v>
      </c>
      <c r="O187" s="5">
        <v>42.487000000000002</v>
      </c>
      <c r="P187" s="5">
        <v>56.066899999999997</v>
      </c>
      <c r="Q187" s="5">
        <v>57.8947</v>
      </c>
      <c r="R187" s="5">
        <v>40.226599999999998</v>
      </c>
      <c r="S187" s="5">
        <v>50.996400000000001</v>
      </c>
      <c r="T187" s="5">
        <v>77.232799999999997</v>
      </c>
      <c r="U187" s="5">
        <v>27.504100000000001</v>
      </c>
      <c r="V187" s="5">
        <v>76.917599999999993</v>
      </c>
      <c r="W187" s="5">
        <v>77.321399999999997</v>
      </c>
    </row>
    <row r="188" spans="1:23" x14ac:dyDescent="0.35">
      <c r="A188" t="s">
        <v>55</v>
      </c>
      <c r="B188" t="s">
        <v>43</v>
      </c>
      <c r="C188" t="s">
        <v>35</v>
      </c>
      <c r="D188" t="s">
        <v>28</v>
      </c>
      <c r="E188" s="5">
        <v>55.154600000000002</v>
      </c>
      <c r="F188" s="5">
        <v>50.7042</v>
      </c>
      <c r="G188" s="5">
        <v>27.225100000000001</v>
      </c>
      <c r="H188" s="5">
        <v>47.169800000000002</v>
      </c>
      <c r="I188" s="5">
        <v>14.1593</v>
      </c>
      <c r="J188" s="5">
        <v>30.594899999999999</v>
      </c>
      <c r="K188" s="5">
        <v>37.632899999999999</v>
      </c>
      <c r="L188" s="5">
        <v>86.666700000000006</v>
      </c>
      <c r="M188" s="5">
        <v>55.670099999999998</v>
      </c>
      <c r="N188" s="5">
        <v>53.521099999999997</v>
      </c>
      <c r="O188" s="5">
        <v>41.884799999999998</v>
      </c>
      <c r="P188" s="5">
        <v>54.926600000000001</v>
      </c>
      <c r="Q188" s="5">
        <v>58.4071</v>
      </c>
      <c r="R188" s="5">
        <v>40.226599999999998</v>
      </c>
      <c r="S188" s="5">
        <v>50.989899999999999</v>
      </c>
      <c r="T188" s="5">
        <v>77.109200000000001</v>
      </c>
      <c r="U188" s="5">
        <v>27.787600000000001</v>
      </c>
      <c r="V188" s="5">
        <v>76.798500000000004</v>
      </c>
      <c r="W188" s="5">
        <v>77.206800000000001</v>
      </c>
    </row>
    <row r="189" spans="1:23" x14ac:dyDescent="0.35">
      <c r="A189" t="s">
        <v>55</v>
      </c>
      <c r="B189" t="s">
        <v>43</v>
      </c>
      <c r="C189" t="s">
        <v>35</v>
      </c>
      <c r="D189" t="s">
        <v>30</v>
      </c>
      <c r="E189" s="5">
        <v>55.154600000000002</v>
      </c>
      <c r="F189" s="5">
        <v>50.7042</v>
      </c>
      <c r="G189" s="5">
        <v>27.225100000000001</v>
      </c>
      <c r="H189" s="5">
        <v>47.169800000000002</v>
      </c>
      <c r="I189" s="5">
        <v>14.1593</v>
      </c>
      <c r="J189" s="5">
        <v>30.594899999999999</v>
      </c>
      <c r="K189" s="5">
        <v>37.632899999999999</v>
      </c>
      <c r="L189" s="5">
        <v>86.666700000000006</v>
      </c>
      <c r="M189" s="5">
        <v>55.670099999999998</v>
      </c>
      <c r="N189" s="5">
        <v>53.521099999999997</v>
      </c>
      <c r="O189" s="5">
        <v>41.884799999999998</v>
      </c>
      <c r="P189" s="5">
        <v>54.926600000000001</v>
      </c>
      <c r="Q189" s="5">
        <v>58.4071</v>
      </c>
      <c r="R189" s="5">
        <v>40.226599999999998</v>
      </c>
      <c r="S189" s="5">
        <v>50.989899999999999</v>
      </c>
      <c r="T189" s="5">
        <v>77.115700000000004</v>
      </c>
      <c r="U189" s="5">
        <v>27.7912</v>
      </c>
      <c r="V189" s="5">
        <v>76.807199999999995</v>
      </c>
      <c r="W189" s="5">
        <v>77.213800000000006</v>
      </c>
    </row>
    <row r="190" spans="1:23" x14ac:dyDescent="0.35">
      <c r="A190" t="s">
        <v>44</v>
      </c>
      <c r="B190" t="s">
        <v>46</v>
      </c>
      <c r="C190" t="s">
        <v>25</v>
      </c>
      <c r="D190" t="s">
        <v>27</v>
      </c>
      <c r="E190" s="5">
        <v>53.210999999999999</v>
      </c>
      <c r="F190" s="5">
        <v>50</v>
      </c>
      <c r="G190" s="5">
        <v>31.325299999999999</v>
      </c>
      <c r="H190" s="5">
        <v>54.092500000000001</v>
      </c>
      <c r="I190" s="5">
        <v>35.643599999999999</v>
      </c>
      <c r="J190" s="5">
        <v>29.452100000000002</v>
      </c>
      <c r="K190" s="5">
        <v>42.486899999999999</v>
      </c>
      <c r="L190" s="5">
        <v>83</v>
      </c>
      <c r="M190" s="5">
        <v>53.210999999999999</v>
      </c>
      <c r="N190" s="5">
        <v>53.205100000000002</v>
      </c>
      <c r="O190" s="5">
        <v>40.963900000000002</v>
      </c>
      <c r="P190" s="5">
        <v>53.5627</v>
      </c>
      <c r="Q190" s="5">
        <v>63.366300000000003</v>
      </c>
      <c r="R190" s="5">
        <v>39.725999999999999</v>
      </c>
      <c r="S190" s="5">
        <v>50.9893</v>
      </c>
      <c r="T190" s="5">
        <v>77.120599999999996</v>
      </c>
      <c r="U190" s="5">
        <v>22.896100000000001</v>
      </c>
      <c r="V190" s="5">
        <v>76.840900000000005</v>
      </c>
      <c r="W190" s="5">
        <v>77.1434</v>
      </c>
    </row>
    <row r="191" spans="1:23" x14ac:dyDescent="0.35">
      <c r="A191" t="s">
        <v>57</v>
      </c>
      <c r="B191" t="s">
        <v>53</v>
      </c>
      <c r="C191" t="s">
        <v>35</v>
      </c>
      <c r="D191" t="s">
        <v>30</v>
      </c>
      <c r="E191" s="5">
        <v>50.424900000000001</v>
      </c>
      <c r="F191" s="5">
        <v>53.453499999999998</v>
      </c>
      <c r="G191" s="5">
        <v>23.7288</v>
      </c>
      <c r="H191" s="5">
        <v>50.335599999999999</v>
      </c>
      <c r="I191" s="5">
        <v>24.074100000000001</v>
      </c>
      <c r="J191" s="5">
        <v>32.9114</v>
      </c>
      <c r="K191" s="5">
        <v>39.285899999999998</v>
      </c>
      <c r="L191" s="5">
        <v>85</v>
      </c>
      <c r="M191" s="5">
        <v>50.991500000000002</v>
      </c>
      <c r="N191" s="5">
        <v>55.855899999999998</v>
      </c>
      <c r="O191" s="5">
        <v>42.937899999999999</v>
      </c>
      <c r="P191" s="5">
        <v>57.330399999999997</v>
      </c>
      <c r="Q191" s="5">
        <v>57.407400000000003</v>
      </c>
      <c r="R191" s="5">
        <v>39.873399999999997</v>
      </c>
      <c r="S191" s="5">
        <v>50.9696</v>
      </c>
      <c r="T191" s="5">
        <v>77.238399999999999</v>
      </c>
      <c r="U191" s="5">
        <v>25.4237</v>
      </c>
      <c r="V191" s="5">
        <v>76.735900000000001</v>
      </c>
      <c r="W191" s="5">
        <v>77.184899999999999</v>
      </c>
    </row>
    <row r="192" spans="1:23" x14ac:dyDescent="0.35">
      <c r="A192" t="s">
        <v>60</v>
      </c>
      <c r="B192" t="s">
        <v>43</v>
      </c>
      <c r="C192" t="s">
        <v>25</v>
      </c>
      <c r="D192" t="s">
        <v>31</v>
      </c>
      <c r="E192" s="5">
        <v>48.329000000000001</v>
      </c>
      <c r="F192" s="5">
        <v>56.582599999999999</v>
      </c>
      <c r="G192" s="5">
        <v>29.6296</v>
      </c>
      <c r="H192" s="5">
        <v>49.240099999999998</v>
      </c>
      <c r="I192" s="5">
        <v>17.307700000000001</v>
      </c>
      <c r="J192" s="5">
        <v>31.2684</v>
      </c>
      <c r="K192" s="5">
        <v>38.899900000000002</v>
      </c>
      <c r="L192" s="5">
        <v>85.666700000000006</v>
      </c>
      <c r="M192" s="5">
        <v>49.357300000000002</v>
      </c>
      <c r="N192" s="5">
        <v>58.823500000000003</v>
      </c>
      <c r="O192" s="5">
        <v>47.619</v>
      </c>
      <c r="P192" s="5">
        <v>56.900199999999998</v>
      </c>
      <c r="Q192" s="5">
        <v>53.846200000000003</v>
      </c>
      <c r="R192" s="5">
        <v>37.758099999999999</v>
      </c>
      <c r="S192" s="5">
        <v>50.956600000000002</v>
      </c>
      <c r="T192" s="5">
        <v>76.315899999999999</v>
      </c>
      <c r="U192" s="5">
        <v>26.664000000000001</v>
      </c>
      <c r="V192" s="5">
        <v>75.948599999999999</v>
      </c>
      <c r="W192" s="5">
        <v>76.472999999999999</v>
      </c>
    </row>
    <row r="193" spans="1:23" x14ac:dyDescent="0.35">
      <c r="A193" t="s">
        <v>38</v>
      </c>
      <c r="B193" t="s">
        <v>39</v>
      </c>
      <c r="C193" t="s">
        <v>35</v>
      </c>
      <c r="D193" t="s">
        <v>36</v>
      </c>
      <c r="E193" s="5">
        <v>56.103900000000003</v>
      </c>
      <c r="F193" s="5">
        <v>52.1008</v>
      </c>
      <c r="G193" s="5">
        <v>31.840800000000002</v>
      </c>
      <c r="H193" s="5">
        <v>52.336399999999998</v>
      </c>
      <c r="I193" s="5">
        <v>21.818200000000001</v>
      </c>
      <c r="J193" s="5">
        <v>31.700299999999999</v>
      </c>
      <c r="K193" s="5">
        <v>41.040500000000002</v>
      </c>
      <c r="L193" s="5">
        <v>86.666700000000006</v>
      </c>
      <c r="M193" s="5">
        <v>56.623399999999997</v>
      </c>
      <c r="N193" s="5">
        <v>55.462200000000003</v>
      </c>
      <c r="O193" s="5">
        <v>41.790999999999997</v>
      </c>
      <c r="P193" s="5">
        <v>56.896599999999999</v>
      </c>
      <c r="Q193" s="5">
        <v>50.909100000000002</v>
      </c>
      <c r="R193" s="5">
        <v>43.227699999999999</v>
      </c>
      <c r="S193" s="5">
        <v>50.956200000000003</v>
      </c>
      <c r="T193" s="5">
        <v>78.000299999999996</v>
      </c>
      <c r="U193" s="5">
        <v>25.9785</v>
      </c>
      <c r="V193" s="5">
        <v>77.614999999999995</v>
      </c>
      <c r="W193" s="5">
        <v>78.089399999999998</v>
      </c>
    </row>
    <row r="194" spans="1:23" x14ac:dyDescent="0.35">
      <c r="A194" t="s">
        <v>60</v>
      </c>
      <c r="B194" t="s">
        <v>43</v>
      </c>
      <c r="C194" t="s">
        <v>25</v>
      </c>
      <c r="D194" t="s">
        <v>30</v>
      </c>
      <c r="E194" s="5">
        <v>48.453600000000002</v>
      </c>
      <c r="F194" s="5">
        <v>56.1798</v>
      </c>
      <c r="G194" s="5">
        <v>29.787199999999999</v>
      </c>
      <c r="H194" s="5">
        <v>49.240099999999998</v>
      </c>
      <c r="I194" s="5">
        <v>17.307700000000001</v>
      </c>
      <c r="J194" s="5">
        <v>31.176500000000001</v>
      </c>
      <c r="K194" s="5">
        <v>38.8735</v>
      </c>
      <c r="L194" s="5">
        <v>85.333299999999994</v>
      </c>
      <c r="M194" s="5">
        <v>49.484499999999997</v>
      </c>
      <c r="N194" s="5">
        <v>58.427</v>
      </c>
      <c r="O194" s="5">
        <v>47.872300000000003</v>
      </c>
      <c r="P194" s="5">
        <v>56.900199999999998</v>
      </c>
      <c r="Q194" s="5">
        <v>53.846200000000003</v>
      </c>
      <c r="R194" s="5">
        <v>37.647100000000002</v>
      </c>
      <c r="S194" s="5">
        <v>50.944600000000001</v>
      </c>
      <c r="T194" s="5">
        <v>75.957800000000006</v>
      </c>
      <c r="U194" s="5">
        <v>26.397300000000001</v>
      </c>
      <c r="V194" s="5">
        <v>75.709800000000001</v>
      </c>
      <c r="W194" s="5">
        <v>76.160600000000002</v>
      </c>
    </row>
    <row r="195" spans="1:23" x14ac:dyDescent="0.35">
      <c r="A195" t="s">
        <v>38</v>
      </c>
      <c r="B195" t="s">
        <v>39</v>
      </c>
      <c r="C195" t="s">
        <v>25</v>
      </c>
      <c r="D195" t="s">
        <v>27</v>
      </c>
      <c r="E195" s="5">
        <v>54.227400000000003</v>
      </c>
      <c r="F195" s="5">
        <v>51.552799999999998</v>
      </c>
      <c r="G195" s="5">
        <v>31.460699999999999</v>
      </c>
      <c r="H195" s="5">
        <v>51.194499999999998</v>
      </c>
      <c r="I195" s="5">
        <v>23.7624</v>
      </c>
      <c r="J195" s="5">
        <v>31.410299999999999</v>
      </c>
      <c r="K195" s="5">
        <v>40.698500000000003</v>
      </c>
      <c r="L195" s="5">
        <v>83.333299999999994</v>
      </c>
      <c r="M195" s="5">
        <v>54.227400000000003</v>
      </c>
      <c r="N195" s="5">
        <v>55.279499999999999</v>
      </c>
      <c r="O195" s="5">
        <v>41.573</v>
      </c>
      <c r="P195" s="5">
        <v>55.058799999999998</v>
      </c>
      <c r="Q195" s="5">
        <v>57.425699999999999</v>
      </c>
      <c r="R195" s="5">
        <v>41.025599999999997</v>
      </c>
      <c r="S195" s="5">
        <v>50.931699999999999</v>
      </c>
      <c r="T195" s="5">
        <v>76.687200000000004</v>
      </c>
      <c r="U195" s="5">
        <v>21.982199999999999</v>
      </c>
      <c r="V195" s="5">
        <v>76.484700000000004</v>
      </c>
      <c r="W195" s="5">
        <v>76.758600000000001</v>
      </c>
    </row>
    <row r="196" spans="1:23" x14ac:dyDescent="0.35">
      <c r="A196" t="s">
        <v>54</v>
      </c>
      <c r="B196" t="s">
        <v>37</v>
      </c>
      <c r="C196" t="s">
        <v>25</v>
      </c>
      <c r="D196" t="s">
        <v>30</v>
      </c>
      <c r="E196" s="5">
        <v>51.7241</v>
      </c>
      <c r="F196" s="5">
        <v>51.076900000000002</v>
      </c>
      <c r="G196" s="5">
        <v>32.954500000000003</v>
      </c>
      <c r="H196" s="5">
        <v>47.0199</v>
      </c>
      <c r="I196" s="5">
        <v>21.1538</v>
      </c>
      <c r="J196" s="5">
        <v>32.587899999999998</v>
      </c>
      <c r="K196" s="5">
        <v>39.579900000000002</v>
      </c>
      <c r="L196" s="5">
        <v>85</v>
      </c>
      <c r="M196" s="5">
        <v>52.298900000000003</v>
      </c>
      <c r="N196" s="5">
        <v>53.538499999999999</v>
      </c>
      <c r="O196" s="5">
        <v>45.454500000000003</v>
      </c>
      <c r="P196" s="5">
        <v>55.652200000000001</v>
      </c>
      <c r="Q196" s="5">
        <v>57.692300000000003</v>
      </c>
      <c r="R196" s="5">
        <v>39.616599999999998</v>
      </c>
      <c r="S196" s="5">
        <v>50.905200000000001</v>
      </c>
      <c r="T196" s="5">
        <v>77.036900000000003</v>
      </c>
      <c r="U196" s="5">
        <v>23.6267</v>
      </c>
      <c r="V196" s="5">
        <v>76.591099999999997</v>
      </c>
      <c r="W196" s="5">
        <v>77.182199999999995</v>
      </c>
    </row>
    <row r="197" spans="1:23" x14ac:dyDescent="0.35">
      <c r="A197" t="s">
        <v>38</v>
      </c>
      <c r="B197" t="s">
        <v>40</v>
      </c>
      <c r="C197" t="s">
        <v>35</v>
      </c>
      <c r="D197" t="s">
        <v>27</v>
      </c>
      <c r="E197" s="5">
        <v>51.764699999999998</v>
      </c>
      <c r="F197" s="5">
        <v>53.846200000000003</v>
      </c>
      <c r="G197" s="5">
        <v>28.310500000000001</v>
      </c>
      <c r="H197" s="5">
        <v>48.823500000000003</v>
      </c>
      <c r="I197" s="5">
        <v>30.769200000000001</v>
      </c>
      <c r="J197" s="5">
        <v>33.689799999999998</v>
      </c>
      <c r="K197" s="5">
        <v>41.259</v>
      </c>
      <c r="L197" s="5">
        <v>79.666700000000006</v>
      </c>
      <c r="M197" s="5">
        <v>52.235300000000002</v>
      </c>
      <c r="N197" s="5">
        <v>55.384599999999999</v>
      </c>
      <c r="O197" s="5">
        <v>43.835599999999999</v>
      </c>
      <c r="P197" s="5">
        <v>55.665999999999997</v>
      </c>
      <c r="Q197" s="5">
        <v>54.700899999999997</v>
      </c>
      <c r="R197" s="5">
        <v>42.780700000000003</v>
      </c>
      <c r="S197" s="5">
        <v>50.896099999999997</v>
      </c>
      <c r="T197" s="5">
        <v>69.906499999999994</v>
      </c>
      <c r="U197" s="5">
        <v>30.181799999999999</v>
      </c>
      <c r="V197" s="5">
        <v>69.692599999999999</v>
      </c>
      <c r="W197" s="5">
        <v>70.049099999999996</v>
      </c>
    </row>
    <row r="198" spans="1:23" x14ac:dyDescent="0.35">
      <c r="A198" t="s">
        <v>48</v>
      </c>
      <c r="B198" t="s">
        <v>50</v>
      </c>
      <c r="C198" t="s">
        <v>35</v>
      </c>
      <c r="D198" t="s">
        <v>27</v>
      </c>
      <c r="E198" s="5">
        <v>49.591299999999997</v>
      </c>
      <c r="F198" s="5">
        <v>50.728900000000003</v>
      </c>
      <c r="G198" s="5">
        <v>29.441600000000001</v>
      </c>
      <c r="H198" s="5">
        <v>53.5032</v>
      </c>
      <c r="I198" s="5">
        <v>30.909099999999999</v>
      </c>
      <c r="J198" s="5">
        <v>28.739000000000001</v>
      </c>
      <c r="K198" s="5">
        <v>40.530299999999997</v>
      </c>
      <c r="L198" s="5">
        <v>84.666700000000006</v>
      </c>
      <c r="M198" s="5">
        <v>50.136200000000002</v>
      </c>
      <c r="N198" s="5">
        <v>54.810499999999998</v>
      </c>
      <c r="O198" s="5">
        <v>46.700499999999998</v>
      </c>
      <c r="P198" s="5">
        <v>56.967199999999998</v>
      </c>
      <c r="Q198" s="5">
        <v>60</v>
      </c>
      <c r="R198" s="5">
        <v>36.363599999999998</v>
      </c>
      <c r="S198" s="5">
        <v>50.895000000000003</v>
      </c>
      <c r="T198" s="5">
        <v>75.9559</v>
      </c>
      <c r="U198" s="5">
        <v>25.8567</v>
      </c>
      <c r="V198" s="5">
        <v>75.590699999999998</v>
      </c>
      <c r="W198" s="5">
        <v>75.984399999999994</v>
      </c>
    </row>
    <row r="199" spans="1:23" x14ac:dyDescent="0.35">
      <c r="A199" t="s">
        <v>54</v>
      </c>
      <c r="B199" t="s">
        <v>37</v>
      </c>
      <c r="C199" t="s">
        <v>25</v>
      </c>
      <c r="D199" t="s">
        <v>34</v>
      </c>
      <c r="E199" s="5">
        <v>51.296799999999998</v>
      </c>
      <c r="F199" s="5">
        <v>51.3932</v>
      </c>
      <c r="G199" s="5">
        <v>32.954500000000003</v>
      </c>
      <c r="H199" s="5">
        <v>47.176099999999998</v>
      </c>
      <c r="I199" s="5">
        <v>21.1538</v>
      </c>
      <c r="J199" s="5">
        <v>32.797400000000003</v>
      </c>
      <c r="K199" s="5">
        <v>39.615600000000001</v>
      </c>
      <c r="L199" s="5">
        <v>84.666700000000006</v>
      </c>
      <c r="M199" s="5">
        <v>51.873199999999997</v>
      </c>
      <c r="N199" s="5">
        <v>53.87</v>
      </c>
      <c r="O199" s="5">
        <v>45.454500000000003</v>
      </c>
      <c r="P199" s="5">
        <v>55.458500000000001</v>
      </c>
      <c r="Q199" s="5">
        <v>57.692300000000003</v>
      </c>
      <c r="R199" s="5">
        <v>39.871400000000001</v>
      </c>
      <c r="S199" s="5">
        <v>50.891599999999997</v>
      </c>
      <c r="T199" s="5">
        <v>76.885800000000003</v>
      </c>
      <c r="U199" s="5">
        <v>23.462299999999999</v>
      </c>
      <c r="V199" s="5">
        <v>76.39</v>
      </c>
      <c r="W199" s="5">
        <v>76.993799999999993</v>
      </c>
    </row>
    <row r="200" spans="1:23" x14ac:dyDescent="0.35">
      <c r="A200" t="s">
        <v>55</v>
      </c>
      <c r="B200" t="s">
        <v>43</v>
      </c>
      <c r="C200" t="s">
        <v>25</v>
      </c>
      <c r="D200" t="s">
        <v>31</v>
      </c>
      <c r="E200" s="5">
        <v>55.440399999999997</v>
      </c>
      <c r="F200" s="5">
        <v>50.424900000000001</v>
      </c>
      <c r="G200" s="5">
        <v>27.225100000000001</v>
      </c>
      <c r="H200" s="5">
        <v>46.540900000000001</v>
      </c>
      <c r="I200" s="5">
        <v>14.1593</v>
      </c>
      <c r="J200" s="5">
        <v>30.199400000000001</v>
      </c>
      <c r="K200" s="5">
        <v>37.4559</v>
      </c>
      <c r="L200" s="5">
        <v>86.666700000000006</v>
      </c>
      <c r="M200" s="5">
        <v>55.958500000000001</v>
      </c>
      <c r="N200" s="5">
        <v>52.124600000000001</v>
      </c>
      <c r="O200" s="5">
        <v>41.884799999999998</v>
      </c>
      <c r="P200" s="5">
        <v>55.2301</v>
      </c>
      <c r="Q200" s="5">
        <v>58.4071</v>
      </c>
      <c r="R200" s="5">
        <v>40.455800000000004</v>
      </c>
      <c r="S200" s="5">
        <v>50.880400000000002</v>
      </c>
      <c r="T200" s="5">
        <v>77.164500000000004</v>
      </c>
      <c r="U200" s="5">
        <v>27.523</v>
      </c>
      <c r="V200" s="5">
        <v>76.849800000000002</v>
      </c>
      <c r="W200" s="5">
        <v>77.312399999999997</v>
      </c>
    </row>
    <row r="201" spans="1:23" x14ac:dyDescent="0.35">
      <c r="A201" t="s">
        <v>54</v>
      </c>
      <c r="B201" t="s">
        <v>37</v>
      </c>
      <c r="C201" t="s">
        <v>25</v>
      </c>
      <c r="D201" t="s">
        <v>29</v>
      </c>
      <c r="E201" s="5">
        <v>51.7241</v>
      </c>
      <c r="F201" s="5">
        <v>51.692300000000003</v>
      </c>
      <c r="G201" s="5">
        <v>32.954500000000003</v>
      </c>
      <c r="H201" s="5">
        <v>47.0199</v>
      </c>
      <c r="I201" s="5">
        <v>20.952400000000001</v>
      </c>
      <c r="J201" s="5">
        <v>32.692300000000003</v>
      </c>
      <c r="K201" s="5">
        <v>39.668300000000002</v>
      </c>
      <c r="L201" s="5">
        <v>85</v>
      </c>
      <c r="M201" s="5">
        <v>52.298900000000003</v>
      </c>
      <c r="N201" s="5">
        <v>54.153799999999997</v>
      </c>
      <c r="O201" s="5">
        <v>45.454500000000003</v>
      </c>
      <c r="P201" s="5">
        <v>55.217399999999998</v>
      </c>
      <c r="Q201" s="5">
        <v>57.142899999999997</v>
      </c>
      <c r="R201" s="5">
        <v>39.743600000000001</v>
      </c>
      <c r="S201" s="5">
        <v>50.872599999999998</v>
      </c>
      <c r="T201" s="5">
        <v>77.044799999999995</v>
      </c>
      <c r="U201" s="5">
        <v>23.606000000000002</v>
      </c>
      <c r="V201" s="5">
        <v>76.611400000000003</v>
      </c>
      <c r="W201" s="5">
        <v>77.174499999999995</v>
      </c>
    </row>
    <row r="202" spans="1:23" x14ac:dyDescent="0.35">
      <c r="A202" t="s">
        <v>48</v>
      </c>
      <c r="B202" t="s">
        <v>50</v>
      </c>
      <c r="C202" t="s">
        <v>35</v>
      </c>
      <c r="D202" t="s">
        <v>30</v>
      </c>
      <c r="E202" s="5">
        <v>49.456499999999998</v>
      </c>
      <c r="F202" s="5">
        <v>51.162799999999997</v>
      </c>
      <c r="G202" s="5">
        <v>30.1508</v>
      </c>
      <c r="H202" s="5">
        <v>52.698399999999999</v>
      </c>
      <c r="I202" s="5">
        <v>30.909099999999999</v>
      </c>
      <c r="J202" s="5">
        <v>28.739000000000001</v>
      </c>
      <c r="K202" s="5">
        <v>40.5563</v>
      </c>
      <c r="L202" s="5">
        <v>84</v>
      </c>
      <c r="M202" s="5">
        <v>50</v>
      </c>
      <c r="N202" s="5">
        <v>55.232599999999998</v>
      </c>
      <c r="O202" s="5">
        <v>47.236199999999997</v>
      </c>
      <c r="P202" s="5">
        <v>56.441699999999997</v>
      </c>
      <c r="Q202" s="5">
        <v>60</v>
      </c>
      <c r="R202" s="5">
        <v>35.777099999999997</v>
      </c>
      <c r="S202" s="5">
        <v>50.8337</v>
      </c>
      <c r="T202" s="5">
        <v>75.456599999999995</v>
      </c>
      <c r="U202" s="5">
        <v>25.6691</v>
      </c>
      <c r="V202" s="5">
        <v>75.0458</v>
      </c>
      <c r="W202" s="5">
        <v>75.432500000000005</v>
      </c>
    </row>
    <row r="203" spans="1:23" x14ac:dyDescent="0.35">
      <c r="A203" t="s">
        <v>56</v>
      </c>
      <c r="B203" t="s">
        <v>24</v>
      </c>
      <c r="C203" t="s">
        <v>25</v>
      </c>
      <c r="D203" t="s">
        <v>30</v>
      </c>
      <c r="E203" s="5">
        <v>50.777200000000001</v>
      </c>
      <c r="F203" s="5">
        <v>51.771099999999997</v>
      </c>
      <c r="G203" s="5">
        <v>29.556699999999999</v>
      </c>
      <c r="H203" s="5">
        <v>47.169800000000002</v>
      </c>
      <c r="I203" s="5">
        <v>24.299099999999999</v>
      </c>
      <c r="J203" s="5">
        <v>34.173699999999997</v>
      </c>
      <c r="K203" s="5">
        <v>39.6997</v>
      </c>
      <c r="L203" s="5">
        <v>85.666700000000006</v>
      </c>
      <c r="M203" s="5">
        <v>51.295299999999997</v>
      </c>
      <c r="N203" s="5">
        <v>54.495899999999999</v>
      </c>
      <c r="O203" s="5">
        <v>44.335000000000001</v>
      </c>
      <c r="P203" s="5">
        <v>55.7851</v>
      </c>
      <c r="Q203" s="5">
        <v>56.074800000000003</v>
      </c>
      <c r="R203" s="5">
        <v>42.016800000000003</v>
      </c>
      <c r="S203" s="5">
        <v>50.792700000000004</v>
      </c>
      <c r="T203" s="5">
        <v>77.125699999999995</v>
      </c>
      <c r="U203" s="5">
        <v>26.892800000000001</v>
      </c>
      <c r="V203" s="5">
        <v>76.838999999999999</v>
      </c>
      <c r="W203" s="5">
        <v>77.322699999999998</v>
      </c>
    </row>
    <row r="204" spans="1:23" x14ac:dyDescent="0.35">
      <c r="A204" t="s">
        <v>52</v>
      </c>
      <c r="B204" t="s">
        <v>53</v>
      </c>
      <c r="C204" t="s">
        <v>25</v>
      </c>
      <c r="D204" t="s">
        <v>34</v>
      </c>
      <c r="E204" s="5">
        <v>55.583100000000002</v>
      </c>
      <c r="F204" s="5">
        <v>51.063800000000001</v>
      </c>
      <c r="G204" s="5">
        <v>31.674199999999999</v>
      </c>
      <c r="H204" s="5">
        <v>52.336399999999998</v>
      </c>
      <c r="I204" s="5">
        <v>16.071400000000001</v>
      </c>
      <c r="J204" s="5">
        <v>29.921299999999999</v>
      </c>
      <c r="K204" s="5">
        <v>39.5045</v>
      </c>
      <c r="L204" s="5">
        <v>85</v>
      </c>
      <c r="M204" s="5">
        <v>57.072000000000003</v>
      </c>
      <c r="N204" s="5">
        <v>53.723399999999998</v>
      </c>
      <c r="O204" s="5">
        <v>45.248899999999999</v>
      </c>
      <c r="P204" s="5">
        <v>56.703299999999999</v>
      </c>
      <c r="Q204" s="5">
        <v>51.785699999999999</v>
      </c>
      <c r="R204" s="5">
        <v>38.3202</v>
      </c>
      <c r="S204" s="5">
        <v>50.780900000000003</v>
      </c>
      <c r="T204" s="5">
        <v>75.356999999999999</v>
      </c>
      <c r="U204" s="5">
        <v>28.041499999999999</v>
      </c>
      <c r="V204" s="5">
        <v>75.083600000000004</v>
      </c>
      <c r="W204" s="5">
        <v>75.418700000000001</v>
      </c>
    </row>
    <row r="205" spans="1:23" x14ac:dyDescent="0.35">
      <c r="A205" t="s">
        <v>51</v>
      </c>
      <c r="B205" t="s">
        <v>43</v>
      </c>
      <c r="C205" t="s">
        <v>25</v>
      </c>
      <c r="D205" t="s">
        <v>34</v>
      </c>
      <c r="E205" s="5">
        <v>53.488399999999999</v>
      </c>
      <c r="F205" s="5">
        <v>51.829300000000003</v>
      </c>
      <c r="G205" s="5">
        <v>26.923100000000002</v>
      </c>
      <c r="H205" s="5">
        <v>49.006599999999999</v>
      </c>
      <c r="I205" s="5">
        <v>28.3186</v>
      </c>
      <c r="J205" s="5">
        <v>32.176699999999997</v>
      </c>
      <c r="K205" s="5">
        <v>40.333399999999997</v>
      </c>
      <c r="L205" s="5">
        <v>87.333299999999994</v>
      </c>
      <c r="M205" s="5">
        <v>54.069800000000001</v>
      </c>
      <c r="N205" s="5">
        <v>53.658499999999997</v>
      </c>
      <c r="O205" s="5">
        <v>42.307699999999997</v>
      </c>
      <c r="P205" s="5">
        <v>56.689300000000003</v>
      </c>
      <c r="Q205" s="5">
        <v>56.6372</v>
      </c>
      <c r="R205" s="5">
        <v>40.378500000000003</v>
      </c>
      <c r="S205" s="5">
        <v>50.776200000000003</v>
      </c>
      <c r="T205" s="5">
        <v>79.235900000000001</v>
      </c>
      <c r="U205" s="5">
        <v>24.129300000000001</v>
      </c>
      <c r="V205" s="5">
        <v>78.997799999999998</v>
      </c>
      <c r="W205" s="5">
        <v>79.339200000000005</v>
      </c>
    </row>
    <row r="206" spans="1:23" x14ac:dyDescent="0.35">
      <c r="A206" t="s">
        <v>48</v>
      </c>
      <c r="B206" t="s">
        <v>50</v>
      </c>
      <c r="C206" t="s">
        <v>25</v>
      </c>
      <c r="D206" t="s">
        <v>32</v>
      </c>
      <c r="E206" s="5">
        <v>47.887300000000003</v>
      </c>
      <c r="F206" s="5">
        <v>50.887599999999999</v>
      </c>
      <c r="G206" s="5">
        <v>33.846200000000003</v>
      </c>
      <c r="H206" s="5">
        <v>48.208500000000001</v>
      </c>
      <c r="I206" s="5">
        <v>31.4815</v>
      </c>
      <c r="J206" s="5">
        <v>30.4878</v>
      </c>
      <c r="K206" s="5">
        <v>40.499499999999998</v>
      </c>
      <c r="L206" s="5">
        <v>85.333299999999994</v>
      </c>
      <c r="M206" s="5">
        <v>48.450699999999998</v>
      </c>
      <c r="N206" s="5">
        <v>54.437899999999999</v>
      </c>
      <c r="O206" s="5">
        <v>48.205100000000002</v>
      </c>
      <c r="P206" s="5">
        <v>56.7742</v>
      </c>
      <c r="Q206" s="5">
        <v>59.259300000000003</v>
      </c>
      <c r="R206" s="5">
        <v>37.195099999999996</v>
      </c>
      <c r="S206" s="5">
        <v>50.7742</v>
      </c>
      <c r="T206" s="5">
        <v>76.592399999999998</v>
      </c>
      <c r="U206" s="5">
        <v>24.7745</v>
      </c>
      <c r="V206" s="5">
        <v>76.087299999999999</v>
      </c>
      <c r="W206" s="5">
        <v>76.485399999999998</v>
      </c>
    </row>
    <row r="207" spans="1:23" x14ac:dyDescent="0.35">
      <c r="A207" t="s">
        <v>51</v>
      </c>
      <c r="B207" t="s">
        <v>43</v>
      </c>
      <c r="C207" t="s">
        <v>25</v>
      </c>
      <c r="D207" t="s">
        <v>29</v>
      </c>
      <c r="E207" s="5">
        <v>53.757199999999997</v>
      </c>
      <c r="F207" s="5">
        <v>51.671700000000001</v>
      </c>
      <c r="G207" s="5">
        <v>27.751200000000001</v>
      </c>
      <c r="H207" s="5">
        <v>49.006599999999999</v>
      </c>
      <c r="I207" s="5">
        <v>28.3186</v>
      </c>
      <c r="J207" s="5">
        <v>31.974900000000002</v>
      </c>
      <c r="K207" s="5">
        <v>40.452399999999997</v>
      </c>
      <c r="L207" s="5">
        <v>87.333299999999994</v>
      </c>
      <c r="M207" s="5">
        <v>54.335299999999997</v>
      </c>
      <c r="N207" s="5">
        <v>53.495399999999997</v>
      </c>
      <c r="O207" s="5">
        <v>42.1053</v>
      </c>
      <c r="P207" s="5">
        <v>57.013599999999997</v>
      </c>
      <c r="Q207" s="5">
        <v>56.6372</v>
      </c>
      <c r="R207" s="5">
        <v>40.125399999999999</v>
      </c>
      <c r="S207" s="5">
        <v>50.767000000000003</v>
      </c>
      <c r="T207" s="5">
        <v>79.041300000000007</v>
      </c>
      <c r="U207" s="5">
        <v>24.238700000000001</v>
      </c>
      <c r="V207" s="5">
        <v>78.822699999999998</v>
      </c>
      <c r="W207" s="5">
        <v>79.230800000000002</v>
      </c>
    </row>
    <row r="208" spans="1:23" x14ac:dyDescent="0.35">
      <c r="A208" t="s">
        <v>51</v>
      </c>
      <c r="B208" t="s">
        <v>45</v>
      </c>
      <c r="C208" t="s">
        <v>25</v>
      </c>
      <c r="D208" t="s">
        <v>34</v>
      </c>
      <c r="E208" s="5">
        <v>51.612900000000003</v>
      </c>
      <c r="F208" s="5">
        <v>54.7059</v>
      </c>
      <c r="G208" s="5">
        <v>36.269399999999997</v>
      </c>
      <c r="H208" s="5">
        <v>52.564100000000003</v>
      </c>
      <c r="I208" s="5">
        <v>25.688099999999999</v>
      </c>
      <c r="J208" s="5">
        <v>30.1205</v>
      </c>
      <c r="K208" s="5">
        <v>41.901400000000002</v>
      </c>
      <c r="L208" s="5">
        <v>84.333299999999994</v>
      </c>
      <c r="M208" s="5">
        <v>51.612900000000003</v>
      </c>
      <c r="N208" s="5">
        <v>57.647100000000002</v>
      </c>
      <c r="O208" s="5">
        <v>45.5959</v>
      </c>
      <c r="P208" s="5">
        <v>56.444400000000002</v>
      </c>
      <c r="Q208" s="5">
        <v>55.045900000000003</v>
      </c>
      <c r="R208" s="5">
        <v>37.349400000000003</v>
      </c>
      <c r="S208" s="5">
        <v>50.763599999999997</v>
      </c>
      <c r="T208" s="5">
        <v>75.295400000000001</v>
      </c>
      <c r="U208" s="5">
        <v>25.0624</v>
      </c>
      <c r="V208" s="5">
        <v>75.100700000000003</v>
      </c>
      <c r="W208" s="5">
        <v>75.501800000000003</v>
      </c>
    </row>
    <row r="209" spans="1:23" x14ac:dyDescent="0.35">
      <c r="A209" t="s">
        <v>55</v>
      </c>
      <c r="B209" t="s">
        <v>43</v>
      </c>
      <c r="C209" t="s">
        <v>25</v>
      </c>
      <c r="D209" t="s">
        <v>27</v>
      </c>
      <c r="E209" s="5">
        <v>56.167999999999999</v>
      </c>
      <c r="F209" s="5">
        <v>51.1494</v>
      </c>
      <c r="G209" s="5">
        <v>27.513200000000001</v>
      </c>
      <c r="H209" s="5">
        <v>47.619</v>
      </c>
      <c r="I209" s="5">
        <v>12.1739</v>
      </c>
      <c r="J209" s="5">
        <v>28.735600000000002</v>
      </c>
      <c r="K209" s="5">
        <v>37.3581</v>
      </c>
      <c r="L209" s="5">
        <v>85.333299999999994</v>
      </c>
      <c r="M209" s="5">
        <v>56.692900000000002</v>
      </c>
      <c r="N209" s="5">
        <v>52.873600000000003</v>
      </c>
      <c r="O209" s="5">
        <v>43.386200000000002</v>
      </c>
      <c r="P209" s="5">
        <v>54.315800000000003</v>
      </c>
      <c r="Q209" s="5">
        <v>57.391300000000001</v>
      </c>
      <c r="R209" s="5">
        <v>38.505699999999997</v>
      </c>
      <c r="S209" s="5">
        <v>50.760899999999999</v>
      </c>
      <c r="T209" s="5">
        <v>76.731899999999996</v>
      </c>
      <c r="U209" s="5">
        <v>27.1418</v>
      </c>
      <c r="V209" s="5">
        <v>76.321200000000005</v>
      </c>
      <c r="W209" s="5">
        <v>76.890100000000004</v>
      </c>
    </row>
    <row r="210" spans="1:23" x14ac:dyDescent="0.35">
      <c r="A210" t="s">
        <v>48</v>
      </c>
      <c r="B210" t="s">
        <v>50</v>
      </c>
      <c r="C210" t="s">
        <v>25</v>
      </c>
      <c r="D210" t="s">
        <v>29</v>
      </c>
      <c r="E210" s="5">
        <v>47.126399999999997</v>
      </c>
      <c r="F210" s="5">
        <v>49.397599999999997</v>
      </c>
      <c r="G210" s="5">
        <v>31.9588</v>
      </c>
      <c r="H210" s="5">
        <v>49.8339</v>
      </c>
      <c r="I210" s="5">
        <v>33.962299999999999</v>
      </c>
      <c r="J210" s="5">
        <v>29.375</v>
      </c>
      <c r="K210" s="5">
        <v>40.296100000000003</v>
      </c>
      <c r="L210" s="5">
        <v>83.666700000000006</v>
      </c>
      <c r="M210" s="5">
        <v>47.701099999999997</v>
      </c>
      <c r="N210" s="5">
        <v>52.409599999999998</v>
      </c>
      <c r="O210" s="5">
        <v>47.422699999999999</v>
      </c>
      <c r="P210" s="5">
        <v>56.399099999999997</v>
      </c>
      <c r="Q210" s="5">
        <v>64.150899999999993</v>
      </c>
      <c r="R210" s="5">
        <v>36.25</v>
      </c>
      <c r="S210" s="5">
        <v>50.756300000000003</v>
      </c>
      <c r="T210" s="5">
        <v>75.513400000000004</v>
      </c>
      <c r="U210" s="5">
        <v>23.937000000000001</v>
      </c>
      <c r="V210" s="5">
        <v>75.0107</v>
      </c>
      <c r="W210" s="5">
        <v>75.430400000000006</v>
      </c>
    </row>
    <row r="211" spans="1:23" x14ac:dyDescent="0.35">
      <c r="A211" t="s">
        <v>51</v>
      </c>
      <c r="B211" t="s">
        <v>43</v>
      </c>
      <c r="C211" t="s">
        <v>25</v>
      </c>
      <c r="D211" t="s">
        <v>33</v>
      </c>
      <c r="E211" s="5">
        <v>52.478099999999998</v>
      </c>
      <c r="F211" s="5">
        <v>50.6098</v>
      </c>
      <c r="G211" s="5">
        <v>28.571400000000001</v>
      </c>
      <c r="H211" s="5">
        <v>49.006599999999999</v>
      </c>
      <c r="I211" s="5">
        <v>28.0702</v>
      </c>
      <c r="J211" s="5">
        <v>32.278500000000001</v>
      </c>
      <c r="K211" s="5">
        <v>40.223399999999998</v>
      </c>
      <c r="L211" s="5">
        <v>86</v>
      </c>
      <c r="M211" s="5">
        <v>54.227400000000003</v>
      </c>
      <c r="N211" s="5">
        <v>52.439</v>
      </c>
      <c r="O211" s="5">
        <v>42.857100000000003</v>
      </c>
      <c r="P211" s="5">
        <v>57.336300000000001</v>
      </c>
      <c r="Q211" s="5">
        <v>56.1404</v>
      </c>
      <c r="R211" s="5">
        <v>40.506300000000003</v>
      </c>
      <c r="S211" s="5">
        <v>50.750399999999999</v>
      </c>
      <c r="T211" s="5">
        <v>78.161600000000007</v>
      </c>
      <c r="U211" s="5">
        <v>23.774000000000001</v>
      </c>
      <c r="V211" s="5">
        <v>77.852400000000003</v>
      </c>
      <c r="W211" s="5">
        <v>78.309200000000004</v>
      </c>
    </row>
    <row r="212" spans="1:23" x14ac:dyDescent="0.35">
      <c r="A212" t="s">
        <v>55</v>
      </c>
      <c r="B212" t="s">
        <v>43</v>
      </c>
      <c r="C212" t="s">
        <v>35</v>
      </c>
      <c r="D212" t="s">
        <v>27</v>
      </c>
      <c r="E212" s="5">
        <v>55.154600000000002</v>
      </c>
      <c r="F212" s="5">
        <v>50.7042</v>
      </c>
      <c r="G212" s="5">
        <v>27.083300000000001</v>
      </c>
      <c r="H212" s="5">
        <v>47.021900000000002</v>
      </c>
      <c r="I212" s="5">
        <v>14.0351</v>
      </c>
      <c r="J212" s="5">
        <v>30.028300000000002</v>
      </c>
      <c r="K212" s="5">
        <v>37.460500000000003</v>
      </c>
      <c r="L212" s="5">
        <v>87</v>
      </c>
      <c r="M212" s="5">
        <v>55.670099999999998</v>
      </c>
      <c r="N212" s="5">
        <v>53.521099999999997</v>
      </c>
      <c r="O212" s="5">
        <v>41.666699999999999</v>
      </c>
      <c r="P212" s="5">
        <v>54.811700000000002</v>
      </c>
      <c r="Q212" s="5">
        <v>57.8947</v>
      </c>
      <c r="R212" s="5">
        <v>39.6601</v>
      </c>
      <c r="S212" s="5">
        <v>50.744999999999997</v>
      </c>
      <c r="T212" s="5">
        <v>77.405699999999996</v>
      </c>
      <c r="U212" s="5">
        <v>27.724599999999999</v>
      </c>
      <c r="V212" s="5">
        <v>77.042699999999996</v>
      </c>
      <c r="W212" s="5">
        <v>77.543300000000002</v>
      </c>
    </row>
    <row r="213" spans="1:23" x14ac:dyDescent="0.35">
      <c r="A213" t="s">
        <v>54</v>
      </c>
      <c r="B213" t="s">
        <v>24</v>
      </c>
      <c r="C213" t="s">
        <v>35</v>
      </c>
      <c r="D213" t="s">
        <v>31</v>
      </c>
      <c r="E213" s="5">
        <v>56.750599999999999</v>
      </c>
      <c r="F213" s="5">
        <v>49.758499999999998</v>
      </c>
      <c r="G213" s="5">
        <v>28.813600000000001</v>
      </c>
      <c r="H213" s="5">
        <v>46.7836</v>
      </c>
      <c r="I213" s="5">
        <v>15.625</v>
      </c>
      <c r="J213" s="5">
        <v>35.588999999999999</v>
      </c>
      <c r="K213" s="5">
        <v>38.942599999999999</v>
      </c>
      <c r="L213" s="5">
        <v>86.666700000000006</v>
      </c>
      <c r="M213" s="5">
        <v>58.581200000000003</v>
      </c>
      <c r="N213" s="5">
        <v>51.207700000000003</v>
      </c>
      <c r="O213" s="5">
        <v>44.915300000000002</v>
      </c>
      <c r="P213" s="5">
        <v>54.166699999999999</v>
      </c>
      <c r="Q213" s="5">
        <v>50</v>
      </c>
      <c r="R213" s="5">
        <v>43.609000000000002</v>
      </c>
      <c r="S213" s="5">
        <v>50.738999999999997</v>
      </c>
      <c r="T213" s="5">
        <v>77.605099999999993</v>
      </c>
      <c r="U213" s="5">
        <v>28.011399999999998</v>
      </c>
      <c r="V213" s="5">
        <v>77.186499999999995</v>
      </c>
      <c r="W213" s="5">
        <v>77.635900000000007</v>
      </c>
    </row>
    <row r="214" spans="1:23" x14ac:dyDescent="0.35">
      <c r="A214" t="s">
        <v>54</v>
      </c>
      <c r="B214" t="s">
        <v>24</v>
      </c>
      <c r="C214" t="s">
        <v>35</v>
      </c>
      <c r="D214" t="s">
        <v>27</v>
      </c>
      <c r="E214" s="5">
        <v>56.221200000000003</v>
      </c>
      <c r="F214" s="5">
        <v>50.121699999999997</v>
      </c>
      <c r="G214" s="5">
        <v>27.848099999999999</v>
      </c>
      <c r="H214" s="5">
        <v>46.511600000000001</v>
      </c>
      <c r="I214" s="5">
        <v>15.625</v>
      </c>
      <c r="J214" s="5">
        <v>35.353499999999997</v>
      </c>
      <c r="K214" s="5">
        <v>38.654200000000003</v>
      </c>
      <c r="L214" s="5">
        <v>86.666700000000006</v>
      </c>
      <c r="M214" s="5">
        <v>58.064500000000002</v>
      </c>
      <c r="N214" s="5">
        <v>51.581499999999998</v>
      </c>
      <c r="O214" s="5">
        <v>44.725700000000003</v>
      </c>
      <c r="P214" s="5">
        <v>54.6584</v>
      </c>
      <c r="Q214" s="5">
        <v>51.5625</v>
      </c>
      <c r="R214" s="5">
        <v>41.919199999999996</v>
      </c>
      <c r="S214" s="5">
        <v>50.706600000000002</v>
      </c>
      <c r="T214" s="5">
        <v>77.647300000000001</v>
      </c>
      <c r="U214" s="5">
        <v>27.724599999999999</v>
      </c>
      <c r="V214" s="5">
        <v>77.195099999999996</v>
      </c>
      <c r="W214" s="5">
        <v>77.653899999999993</v>
      </c>
    </row>
    <row r="215" spans="1:23" x14ac:dyDescent="0.35">
      <c r="A215" t="s">
        <v>60</v>
      </c>
      <c r="B215" t="s">
        <v>24</v>
      </c>
      <c r="C215" t="s">
        <v>35</v>
      </c>
      <c r="D215" t="s">
        <v>27</v>
      </c>
      <c r="E215" s="5">
        <v>49.505000000000003</v>
      </c>
      <c r="F215" s="5">
        <v>51.968499999999999</v>
      </c>
      <c r="G215" s="5">
        <v>31.034500000000001</v>
      </c>
      <c r="H215" s="5">
        <v>55.555599999999998</v>
      </c>
      <c r="I215" s="5">
        <v>17.699100000000001</v>
      </c>
      <c r="J215" s="5">
        <v>29.032299999999999</v>
      </c>
      <c r="K215" s="5">
        <v>39.170400000000001</v>
      </c>
      <c r="L215" s="5">
        <v>86.333299999999994</v>
      </c>
      <c r="M215" s="5">
        <v>50.990099999999998</v>
      </c>
      <c r="N215" s="5">
        <v>55.643000000000001</v>
      </c>
      <c r="O215" s="5">
        <v>45.689700000000002</v>
      </c>
      <c r="P215" s="5">
        <v>57.387599999999999</v>
      </c>
      <c r="Q215" s="5">
        <v>56.6372</v>
      </c>
      <c r="R215" s="5">
        <v>36.559100000000001</v>
      </c>
      <c r="S215" s="5">
        <v>50.7029</v>
      </c>
      <c r="T215" s="5">
        <v>76.813400000000001</v>
      </c>
      <c r="U215" s="5">
        <v>25.2364</v>
      </c>
      <c r="V215" s="5">
        <v>76.455399999999997</v>
      </c>
      <c r="W215" s="5">
        <v>76.867000000000004</v>
      </c>
    </row>
    <row r="216" spans="1:23" x14ac:dyDescent="0.35">
      <c r="A216" t="s">
        <v>54</v>
      </c>
      <c r="B216" t="s">
        <v>24</v>
      </c>
      <c r="C216" t="s">
        <v>25</v>
      </c>
      <c r="D216" t="s">
        <v>29</v>
      </c>
      <c r="E216" s="5">
        <v>55.427300000000002</v>
      </c>
      <c r="F216" s="5">
        <v>49.756100000000004</v>
      </c>
      <c r="G216" s="5">
        <v>29.310300000000002</v>
      </c>
      <c r="H216" s="5">
        <v>46.9208</v>
      </c>
      <c r="I216" s="5">
        <v>15.625</v>
      </c>
      <c r="J216" s="5">
        <v>34.430399999999999</v>
      </c>
      <c r="K216" s="5">
        <v>38.633400000000002</v>
      </c>
      <c r="L216" s="5">
        <v>86.333299999999994</v>
      </c>
      <c r="M216" s="5">
        <v>57.274799999999999</v>
      </c>
      <c r="N216" s="5">
        <v>52.195099999999996</v>
      </c>
      <c r="O216" s="5">
        <v>45.689700000000002</v>
      </c>
      <c r="P216" s="5">
        <v>54.244300000000003</v>
      </c>
      <c r="Q216" s="5">
        <v>51.5625</v>
      </c>
      <c r="R216" s="5">
        <v>41.518999999999998</v>
      </c>
      <c r="S216" s="5">
        <v>50.702100000000002</v>
      </c>
      <c r="T216" s="5">
        <v>77.248599999999996</v>
      </c>
      <c r="U216" s="5">
        <v>27.399000000000001</v>
      </c>
      <c r="V216" s="5">
        <v>76.816999999999993</v>
      </c>
      <c r="W216" s="5">
        <v>77.348299999999995</v>
      </c>
    </row>
    <row r="217" spans="1:23" x14ac:dyDescent="0.35">
      <c r="A217" t="s">
        <v>54</v>
      </c>
      <c r="B217" t="s">
        <v>24</v>
      </c>
      <c r="C217" t="s">
        <v>25</v>
      </c>
      <c r="D217" t="s">
        <v>30</v>
      </c>
      <c r="E217" s="5">
        <v>55.369900000000001</v>
      </c>
      <c r="F217" s="5">
        <v>52.525300000000001</v>
      </c>
      <c r="G217" s="5">
        <v>29.059799999999999</v>
      </c>
      <c r="H217" s="5">
        <v>46.511600000000001</v>
      </c>
      <c r="I217" s="5">
        <v>17.1875</v>
      </c>
      <c r="J217" s="5">
        <v>34.555</v>
      </c>
      <c r="K217" s="5">
        <v>39.218800000000002</v>
      </c>
      <c r="L217" s="5">
        <v>86.666700000000006</v>
      </c>
      <c r="M217" s="5">
        <v>57.279200000000003</v>
      </c>
      <c r="N217" s="5">
        <v>55.0505</v>
      </c>
      <c r="O217" s="5">
        <v>45.299100000000003</v>
      </c>
      <c r="P217" s="5">
        <v>53.497900000000001</v>
      </c>
      <c r="Q217" s="5">
        <v>50</v>
      </c>
      <c r="R217" s="5">
        <v>41.884799999999998</v>
      </c>
      <c r="S217" s="5">
        <v>50.701500000000003</v>
      </c>
      <c r="T217" s="5">
        <v>77.341899999999995</v>
      </c>
      <c r="U217" s="5">
        <v>27.476600000000001</v>
      </c>
      <c r="V217" s="5">
        <v>76.993099999999998</v>
      </c>
      <c r="W217" s="5">
        <v>77.447000000000003</v>
      </c>
    </row>
    <row r="218" spans="1:23" x14ac:dyDescent="0.35">
      <c r="A218" t="s">
        <v>60</v>
      </c>
      <c r="B218" t="s">
        <v>24</v>
      </c>
      <c r="C218" t="s">
        <v>25</v>
      </c>
      <c r="D218" t="s">
        <v>34</v>
      </c>
      <c r="E218" s="5">
        <v>49.253700000000002</v>
      </c>
      <c r="F218" s="5">
        <v>51.715000000000003</v>
      </c>
      <c r="G218" s="5">
        <v>30.638300000000001</v>
      </c>
      <c r="H218" s="5">
        <v>54.938299999999998</v>
      </c>
      <c r="I218" s="5">
        <v>17.699100000000001</v>
      </c>
      <c r="J218" s="5">
        <v>29.2683</v>
      </c>
      <c r="K218" s="5">
        <v>38.953000000000003</v>
      </c>
      <c r="L218" s="5">
        <v>86.333299999999994</v>
      </c>
      <c r="M218" s="5">
        <v>50.746299999999998</v>
      </c>
      <c r="N218" s="5">
        <v>55.408999999999999</v>
      </c>
      <c r="O218" s="5">
        <v>45.106400000000001</v>
      </c>
      <c r="P218" s="5">
        <v>57.826099999999997</v>
      </c>
      <c r="Q218" s="5">
        <v>56.6372</v>
      </c>
      <c r="R218" s="5">
        <v>36.856400000000001</v>
      </c>
      <c r="S218" s="5">
        <v>50.6907</v>
      </c>
      <c r="T218" s="5">
        <v>76.984300000000005</v>
      </c>
      <c r="U218" s="5">
        <v>25.201799999999999</v>
      </c>
      <c r="V218" s="5">
        <v>76.730500000000006</v>
      </c>
      <c r="W218" s="5">
        <v>77.114000000000004</v>
      </c>
    </row>
    <row r="219" spans="1:23" x14ac:dyDescent="0.35">
      <c r="A219" t="s">
        <v>55</v>
      </c>
      <c r="B219" t="s">
        <v>43</v>
      </c>
      <c r="C219" t="s">
        <v>35</v>
      </c>
      <c r="D219" t="s">
        <v>29</v>
      </c>
      <c r="E219" s="5">
        <v>54.830300000000001</v>
      </c>
      <c r="F219" s="5">
        <v>50.712299999999999</v>
      </c>
      <c r="G219" s="5">
        <v>27.957000000000001</v>
      </c>
      <c r="H219" s="5">
        <v>47.770699999999998</v>
      </c>
      <c r="I219" s="5">
        <v>14.414400000000001</v>
      </c>
      <c r="J219" s="5">
        <v>30.459800000000001</v>
      </c>
      <c r="K219" s="5">
        <v>37.8553</v>
      </c>
      <c r="L219" s="5">
        <v>85.333299999999994</v>
      </c>
      <c r="M219" s="5">
        <v>55.352499999999999</v>
      </c>
      <c r="N219" s="5">
        <v>53.561300000000003</v>
      </c>
      <c r="O219" s="5">
        <v>41.935499999999998</v>
      </c>
      <c r="P219" s="5">
        <v>54.968299999999999</v>
      </c>
      <c r="Q219" s="5">
        <v>57.657699999999998</v>
      </c>
      <c r="R219" s="5">
        <v>39.080500000000001</v>
      </c>
      <c r="S219" s="5">
        <v>50.677999999999997</v>
      </c>
      <c r="T219" s="5">
        <v>76.400899999999993</v>
      </c>
      <c r="U219" s="5">
        <v>27.263400000000001</v>
      </c>
      <c r="V219" s="5">
        <v>76.135099999999994</v>
      </c>
      <c r="W219" s="5">
        <v>76.576400000000007</v>
      </c>
    </row>
    <row r="220" spans="1:23" x14ac:dyDescent="0.35">
      <c r="A220" t="s">
        <v>56</v>
      </c>
      <c r="B220" t="s">
        <v>24</v>
      </c>
      <c r="C220" t="s">
        <v>25</v>
      </c>
      <c r="D220" t="s">
        <v>29</v>
      </c>
      <c r="E220" s="5">
        <v>50.777200000000001</v>
      </c>
      <c r="F220" s="5">
        <v>51.506799999999998</v>
      </c>
      <c r="G220" s="5">
        <v>29.702999999999999</v>
      </c>
      <c r="H220" s="5">
        <v>46.540900000000001</v>
      </c>
      <c r="I220" s="5">
        <v>22.641500000000001</v>
      </c>
      <c r="J220" s="5">
        <v>33.613399999999999</v>
      </c>
      <c r="K220" s="5">
        <v>39.211799999999997</v>
      </c>
      <c r="L220" s="5">
        <v>86</v>
      </c>
      <c r="M220" s="5">
        <v>51.295299999999997</v>
      </c>
      <c r="N220" s="5">
        <v>54.246600000000001</v>
      </c>
      <c r="O220" s="5">
        <v>44.554499999999997</v>
      </c>
      <c r="P220" s="5">
        <v>55.441499999999998</v>
      </c>
      <c r="Q220" s="5">
        <v>56.6038</v>
      </c>
      <c r="R220" s="5">
        <v>40.8964</v>
      </c>
      <c r="S220" s="5">
        <v>50.636600000000001</v>
      </c>
      <c r="T220" s="5">
        <v>77.280799999999999</v>
      </c>
      <c r="U220" s="5">
        <v>26.991299999999999</v>
      </c>
      <c r="V220" s="5">
        <v>77.006200000000007</v>
      </c>
      <c r="W220" s="5">
        <v>77.465500000000006</v>
      </c>
    </row>
    <row r="221" spans="1:23" x14ac:dyDescent="0.35">
      <c r="A221" t="s">
        <v>60</v>
      </c>
      <c r="B221" t="s">
        <v>24</v>
      </c>
      <c r="C221" t="s">
        <v>35</v>
      </c>
      <c r="D221" t="s">
        <v>28</v>
      </c>
      <c r="E221" s="5">
        <v>49.505000000000003</v>
      </c>
      <c r="F221" s="5">
        <v>52.493400000000001</v>
      </c>
      <c r="G221" s="5">
        <v>31.034500000000001</v>
      </c>
      <c r="H221" s="5">
        <v>54.938299999999998</v>
      </c>
      <c r="I221" s="5">
        <v>17.543900000000001</v>
      </c>
      <c r="J221" s="5">
        <v>29.032299999999999</v>
      </c>
      <c r="K221" s="5">
        <v>39.126600000000003</v>
      </c>
      <c r="L221" s="5">
        <v>86.333299999999994</v>
      </c>
      <c r="M221" s="5">
        <v>50.990099999999998</v>
      </c>
      <c r="N221" s="5">
        <v>56.167999999999999</v>
      </c>
      <c r="O221" s="5">
        <v>45.689700000000002</v>
      </c>
      <c r="P221" s="5">
        <v>56.959299999999999</v>
      </c>
      <c r="Q221" s="5">
        <v>56.1404</v>
      </c>
      <c r="R221" s="5">
        <v>36.559100000000001</v>
      </c>
      <c r="S221" s="5">
        <v>50.632199999999997</v>
      </c>
      <c r="T221" s="5">
        <v>76.817099999999996</v>
      </c>
      <c r="U221" s="5">
        <v>25.251100000000001</v>
      </c>
      <c r="V221" s="5">
        <v>76.476200000000006</v>
      </c>
      <c r="W221" s="5">
        <v>76.858199999999997</v>
      </c>
    </row>
    <row r="222" spans="1:23" x14ac:dyDescent="0.35">
      <c r="A222" t="s">
        <v>60</v>
      </c>
      <c r="B222" t="s">
        <v>43</v>
      </c>
      <c r="C222" t="s">
        <v>35</v>
      </c>
      <c r="D222" t="s">
        <v>30</v>
      </c>
      <c r="E222" s="5">
        <v>47.422699999999999</v>
      </c>
      <c r="F222" s="5">
        <v>55.618000000000002</v>
      </c>
      <c r="G222" s="5">
        <v>29.319400000000002</v>
      </c>
      <c r="H222" s="5">
        <v>49.240099999999998</v>
      </c>
      <c r="I222" s="5">
        <v>17.4757</v>
      </c>
      <c r="J222" s="5">
        <v>31.2684</v>
      </c>
      <c r="K222" s="5">
        <v>38.544499999999999</v>
      </c>
      <c r="L222" s="5">
        <v>84.333299999999994</v>
      </c>
      <c r="M222" s="5">
        <v>48.453600000000002</v>
      </c>
      <c r="N222" s="5">
        <v>57.865200000000002</v>
      </c>
      <c r="O222" s="5">
        <v>47.120399999999997</v>
      </c>
      <c r="P222" s="5">
        <v>56.900199999999998</v>
      </c>
      <c r="Q222" s="5">
        <v>54.368899999999996</v>
      </c>
      <c r="R222" s="5">
        <v>37.758099999999999</v>
      </c>
      <c r="S222" s="5">
        <v>50.624400000000001</v>
      </c>
      <c r="T222" s="5">
        <v>75.1126</v>
      </c>
      <c r="U222" s="5">
        <v>26.206499999999998</v>
      </c>
      <c r="V222" s="5">
        <v>74.746600000000001</v>
      </c>
      <c r="W222" s="5">
        <v>75.208200000000005</v>
      </c>
    </row>
    <row r="223" spans="1:23" x14ac:dyDescent="0.35">
      <c r="A223" t="s">
        <v>60</v>
      </c>
      <c r="B223" t="s">
        <v>24</v>
      </c>
      <c r="C223" t="s">
        <v>25</v>
      </c>
      <c r="D223" t="s">
        <v>29</v>
      </c>
      <c r="E223" s="5">
        <v>49.009900000000002</v>
      </c>
      <c r="F223" s="5">
        <v>51.968499999999999</v>
      </c>
      <c r="G223" s="5">
        <v>31.034500000000001</v>
      </c>
      <c r="H223" s="5">
        <v>55.384599999999999</v>
      </c>
      <c r="I223" s="5">
        <v>15.9292</v>
      </c>
      <c r="J223" s="5">
        <v>29.110499999999998</v>
      </c>
      <c r="K223" s="5">
        <v>38.773200000000003</v>
      </c>
      <c r="L223" s="5">
        <v>86.333299999999994</v>
      </c>
      <c r="M223" s="5">
        <v>50.494999999999997</v>
      </c>
      <c r="N223" s="5">
        <v>55.643000000000001</v>
      </c>
      <c r="O223" s="5">
        <v>45.689700000000002</v>
      </c>
      <c r="P223" s="5">
        <v>57.265000000000001</v>
      </c>
      <c r="Q223" s="5">
        <v>56.6372</v>
      </c>
      <c r="R223" s="5">
        <v>36.657699999999998</v>
      </c>
      <c r="S223" s="5">
        <v>50.607799999999997</v>
      </c>
      <c r="T223" s="5">
        <v>76.84</v>
      </c>
      <c r="U223" s="5">
        <v>25.280799999999999</v>
      </c>
      <c r="V223" s="5">
        <v>76.496899999999997</v>
      </c>
      <c r="W223" s="5">
        <v>76.905600000000007</v>
      </c>
    </row>
    <row r="224" spans="1:23" x14ac:dyDescent="0.35">
      <c r="A224" t="s">
        <v>51</v>
      </c>
      <c r="B224" t="s">
        <v>43</v>
      </c>
      <c r="C224" t="s">
        <v>25</v>
      </c>
      <c r="D224" t="s">
        <v>30</v>
      </c>
      <c r="E224" s="5">
        <v>52.325600000000001</v>
      </c>
      <c r="F224" s="5">
        <v>51.829300000000003</v>
      </c>
      <c r="G224" s="5">
        <v>27.751200000000001</v>
      </c>
      <c r="H224" s="5">
        <v>49.668900000000001</v>
      </c>
      <c r="I224" s="5">
        <v>28.3186</v>
      </c>
      <c r="J224" s="5">
        <v>32.176699999999997</v>
      </c>
      <c r="K224" s="5">
        <v>40.3889</v>
      </c>
      <c r="L224" s="5">
        <v>87</v>
      </c>
      <c r="M224" s="5">
        <v>52.906999999999996</v>
      </c>
      <c r="N224" s="5">
        <v>53.658499999999997</v>
      </c>
      <c r="O224" s="5">
        <v>42.1053</v>
      </c>
      <c r="P224" s="5">
        <v>56.363599999999998</v>
      </c>
      <c r="Q224" s="5">
        <v>56.6372</v>
      </c>
      <c r="R224" s="5">
        <v>41.009500000000003</v>
      </c>
      <c r="S224" s="5">
        <v>50.606000000000002</v>
      </c>
      <c r="T224" s="5">
        <v>79.045699999999997</v>
      </c>
      <c r="U224" s="5">
        <v>23.982600000000001</v>
      </c>
      <c r="V224" s="5">
        <v>78.781199999999998</v>
      </c>
      <c r="W224" s="5">
        <v>79.137100000000004</v>
      </c>
    </row>
    <row r="225" spans="1:23" x14ac:dyDescent="0.35">
      <c r="A225" t="s">
        <v>54</v>
      </c>
      <c r="B225" t="s">
        <v>24</v>
      </c>
      <c r="C225" t="s">
        <v>35</v>
      </c>
      <c r="D225" t="s">
        <v>30</v>
      </c>
      <c r="E225" s="5">
        <v>55.963299999999997</v>
      </c>
      <c r="F225" s="5">
        <v>50</v>
      </c>
      <c r="G225" s="5">
        <v>28.571400000000001</v>
      </c>
      <c r="H225" s="5">
        <v>46.685899999999997</v>
      </c>
      <c r="I225" s="5">
        <v>15.625</v>
      </c>
      <c r="J225" s="5">
        <v>35.175899999999999</v>
      </c>
      <c r="K225" s="5">
        <v>38.707099999999997</v>
      </c>
      <c r="L225" s="5">
        <v>86.666700000000006</v>
      </c>
      <c r="M225" s="5">
        <v>57.798200000000001</v>
      </c>
      <c r="N225" s="5">
        <v>51.456299999999999</v>
      </c>
      <c r="O225" s="5">
        <v>44.537799999999997</v>
      </c>
      <c r="P225" s="5">
        <v>54.845399999999998</v>
      </c>
      <c r="Q225" s="5">
        <v>51.5625</v>
      </c>
      <c r="R225" s="5">
        <v>41.708500000000001</v>
      </c>
      <c r="S225" s="5">
        <v>50.601500000000001</v>
      </c>
      <c r="T225" s="5">
        <v>77.610200000000006</v>
      </c>
      <c r="U225" s="5">
        <v>27.725100000000001</v>
      </c>
      <c r="V225" s="5">
        <v>77.142899999999997</v>
      </c>
      <c r="W225" s="5">
        <v>77.616699999999994</v>
      </c>
    </row>
    <row r="226" spans="1:23" x14ac:dyDescent="0.35">
      <c r="A226" t="s">
        <v>52</v>
      </c>
      <c r="B226" t="s">
        <v>53</v>
      </c>
      <c r="C226" t="s">
        <v>25</v>
      </c>
      <c r="D226" t="s">
        <v>26</v>
      </c>
      <c r="E226" s="5">
        <v>56.0197</v>
      </c>
      <c r="F226" s="5">
        <v>51.578899999999997</v>
      </c>
      <c r="G226" s="5">
        <v>31.25</v>
      </c>
      <c r="H226" s="5">
        <v>50.306699999999999</v>
      </c>
      <c r="I226" s="5">
        <v>13.793100000000001</v>
      </c>
      <c r="J226" s="5">
        <v>30.129899999999999</v>
      </c>
      <c r="K226" s="5">
        <v>38.896999999999998</v>
      </c>
      <c r="L226" s="5">
        <v>86</v>
      </c>
      <c r="M226" s="5">
        <v>57.493899999999996</v>
      </c>
      <c r="N226" s="5">
        <v>54.210500000000003</v>
      </c>
      <c r="O226" s="5">
        <v>45.535699999999999</v>
      </c>
      <c r="P226" s="5">
        <v>55.652200000000001</v>
      </c>
      <c r="Q226" s="5">
        <v>50</v>
      </c>
      <c r="R226" s="5">
        <v>38.960999999999999</v>
      </c>
      <c r="S226" s="5">
        <v>50.599699999999999</v>
      </c>
      <c r="T226" s="5">
        <v>76.006100000000004</v>
      </c>
      <c r="U226" s="5">
        <v>28.359100000000002</v>
      </c>
      <c r="V226" s="5">
        <v>75.705299999999994</v>
      </c>
      <c r="W226" s="5">
        <v>76.0441</v>
      </c>
    </row>
    <row r="227" spans="1:23" x14ac:dyDescent="0.35">
      <c r="A227" t="s">
        <v>60</v>
      </c>
      <c r="B227" t="s">
        <v>24</v>
      </c>
      <c r="C227" t="s">
        <v>25</v>
      </c>
      <c r="D227" t="s">
        <v>31</v>
      </c>
      <c r="E227" s="5">
        <v>49.253700000000002</v>
      </c>
      <c r="F227" s="5">
        <v>51.715000000000003</v>
      </c>
      <c r="G227" s="5">
        <v>31.034500000000001</v>
      </c>
      <c r="H227" s="5">
        <v>54.938299999999998</v>
      </c>
      <c r="I227" s="5">
        <v>17.699100000000001</v>
      </c>
      <c r="J227" s="5">
        <v>29.2683</v>
      </c>
      <c r="K227" s="5">
        <v>39.0167</v>
      </c>
      <c r="L227" s="5">
        <v>86.333299999999994</v>
      </c>
      <c r="M227" s="5">
        <v>50.746299999999998</v>
      </c>
      <c r="N227" s="5">
        <v>55.408999999999999</v>
      </c>
      <c r="O227" s="5">
        <v>45.689700000000002</v>
      </c>
      <c r="P227" s="5">
        <v>56.959299999999999</v>
      </c>
      <c r="Q227" s="5">
        <v>56.6372</v>
      </c>
      <c r="R227" s="5">
        <v>36.856400000000001</v>
      </c>
      <c r="S227" s="5">
        <v>50.5869</v>
      </c>
      <c r="T227" s="5">
        <v>76.975200000000001</v>
      </c>
      <c r="U227" s="5">
        <v>25.207699999999999</v>
      </c>
      <c r="V227" s="5">
        <v>76.733500000000006</v>
      </c>
      <c r="W227" s="5">
        <v>77.099999999999994</v>
      </c>
    </row>
    <row r="228" spans="1:23" x14ac:dyDescent="0.35">
      <c r="A228" t="s">
        <v>54</v>
      </c>
      <c r="B228" t="s">
        <v>37</v>
      </c>
      <c r="C228" t="s">
        <v>25</v>
      </c>
      <c r="D228" t="s">
        <v>31</v>
      </c>
      <c r="E228" s="5">
        <v>50.867100000000001</v>
      </c>
      <c r="F228" s="5">
        <v>51.3932</v>
      </c>
      <c r="G228" s="5">
        <v>32.954500000000003</v>
      </c>
      <c r="H228" s="5">
        <v>46.666699999999999</v>
      </c>
      <c r="I228" s="5">
        <v>21.1538</v>
      </c>
      <c r="J228" s="5">
        <v>31.6129</v>
      </c>
      <c r="K228" s="5">
        <v>39.256399999999999</v>
      </c>
      <c r="L228" s="5">
        <v>84.666700000000006</v>
      </c>
      <c r="M228" s="5">
        <v>51.445099999999996</v>
      </c>
      <c r="N228" s="5">
        <v>53.87</v>
      </c>
      <c r="O228" s="5">
        <v>45.454500000000003</v>
      </c>
      <c r="P228" s="5">
        <v>55.142200000000003</v>
      </c>
      <c r="Q228" s="5">
        <v>57.692300000000003</v>
      </c>
      <c r="R228" s="5">
        <v>38.709699999999998</v>
      </c>
      <c r="S228" s="5">
        <v>50.569899999999997</v>
      </c>
      <c r="T228" s="5">
        <v>76.694400000000002</v>
      </c>
      <c r="U228" s="5">
        <v>23.2944</v>
      </c>
      <c r="V228" s="5">
        <v>76.325900000000004</v>
      </c>
      <c r="W228" s="5">
        <v>76.817899999999995</v>
      </c>
    </row>
    <row r="229" spans="1:23" x14ac:dyDescent="0.35">
      <c r="A229" t="s">
        <v>54</v>
      </c>
      <c r="B229" t="s">
        <v>24</v>
      </c>
      <c r="C229" t="s">
        <v>25</v>
      </c>
      <c r="D229" t="s">
        <v>33</v>
      </c>
      <c r="E229" s="5">
        <v>55.369900000000001</v>
      </c>
      <c r="F229" s="5">
        <v>52.020200000000003</v>
      </c>
      <c r="G229" s="5">
        <v>29.1845</v>
      </c>
      <c r="H229" s="5">
        <v>46.198799999999999</v>
      </c>
      <c r="I229" s="5">
        <v>17.1875</v>
      </c>
      <c r="J229" s="5">
        <v>34.986899999999999</v>
      </c>
      <c r="K229" s="5">
        <v>39.18</v>
      </c>
      <c r="L229" s="5">
        <v>86.333299999999994</v>
      </c>
      <c r="M229" s="5">
        <v>57.279200000000003</v>
      </c>
      <c r="N229" s="5">
        <v>54.545499999999997</v>
      </c>
      <c r="O229" s="5">
        <v>45.493600000000001</v>
      </c>
      <c r="P229" s="5">
        <v>52.479300000000002</v>
      </c>
      <c r="Q229" s="5">
        <v>50</v>
      </c>
      <c r="R229" s="5">
        <v>42.297699999999999</v>
      </c>
      <c r="S229" s="5">
        <v>50.559100000000001</v>
      </c>
      <c r="T229" s="5">
        <v>77.126999999999995</v>
      </c>
      <c r="U229" s="5">
        <v>27.569199999999999</v>
      </c>
      <c r="V229" s="5">
        <v>76.704300000000003</v>
      </c>
      <c r="W229" s="5">
        <v>77.136700000000005</v>
      </c>
    </row>
    <row r="230" spans="1:23" x14ac:dyDescent="0.35">
      <c r="A230" t="s">
        <v>60</v>
      </c>
      <c r="B230" t="s">
        <v>43</v>
      </c>
      <c r="C230" t="s">
        <v>35</v>
      </c>
      <c r="D230" t="s">
        <v>28</v>
      </c>
      <c r="E230" s="5">
        <v>47.422699999999999</v>
      </c>
      <c r="F230" s="5">
        <v>56.1798</v>
      </c>
      <c r="G230" s="5">
        <v>29.6296</v>
      </c>
      <c r="H230" s="5">
        <v>48.780500000000004</v>
      </c>
      <c r="I230" s="5">
        <v>17.647099999999998</v>
      </c>
      <c r="J230" s="5">
        <v>32.258099999999999</v>
      </c>
      <c r="K230" s="5">
        <v>38.832799999999999</v>
      </c>
      <c r="L230" s="5">
        <v>85</v>
      </c>
      <c r="M230" s="5">
        <v>48.453600000000002</v>
      </c>
      <c r="N230" s="5">
        <v>58.427</v>
      </c>
      <c r="O230" s="5">
        <v>46.5608</v>
      </c>
      <c r="P230" s="5">
        <v>56.7164</v>
      </c>
      <c r="Q230" s="5">
        <v>52.941200000000002</v>
      </c>
      <c r="R230" s="5">
        <v>38.709699999999998</v>
      </c>
      <c r="S230" s="5">
        <v>50.554099999999998</v>
      </c>
      <c r="T230" s="5">
        <v>75.665899999999993</v>
      </c>
      <c r="U230" s="5">
        <v>26.414000000000001</v>
      </c>
      <c r="V230" s="5">
        <v>75.3476</v>
      </c>
      <c r="W230" s="5">
        <v>75.814300000000003</v>
      </c>
    </row>
    <row r="231" spans="1:23" x14ac:dyDescent="0.35">
      <c r="A231" t="s">
        <v>60</v>
      </c>
      <c r="B231" t="s">
        <v>24</v>
      </c>
      <c r="C231" t="s">
        <v>35</v>
      </c>
      <c r="D231" t="s">
        <v>36</v>
      </c>
      <c r="E231" s="5">
        <v>49.376600000000003</v>
      </c>
      <c r="F231" s="5">
        <v>51.851900000000001</v>
      </c>
      <c r="G231" s="5">
        <v>31.034500000000001</v>
      </c>
      <c r="H231" s="5">
        <v>55.108400000000003</v>
      </c>
      <c r="I231" s="5">
        <v>17.543900000000001</v>
      </c>
      <c r="J231" s="5">
        <v>29.2683</v>
      </c>
      <c r="K231" s="5">
        <v>39.061700000000002</v>
      </c>
      <c r="L231" s="5">
        <v>86.666700000000006</v>
      </c>
      <c r="M231" s="5">
        <v>50.872799999999998</v>
      </c>
      <c r="N231" s="5">
        <v>55.555599999999998</v>
      </c>
      <c r="O231" s="5">
        <v>45.689700000000002</v>
      </c>
      <c r="P231" s="5">
        <v>56.959299999999999</v>
      </c>
      <c r="Q231" s="5">
        <v>56.1404</v>
      </c>
      <c r="R231" s="5">
        <v>36.856400000000001</v>
      </c>
      <c r="S231" s="5">
        <v>50.543799999999997</v>
      </c>
      <c r="T231" s="5">
        <v>77.2864</v>
      </c>
      <c r="U231" s="5">
        <v>25.159199999999998</v>
      </c>
      <c r="V231" s="5">
        <v>77.028400000000005</v>
      </c>
      <c r="W231" s="5">
        <v>77.375299999999996</v>
      </c>
    </row>
    <row r="232" spans="1:23" x14ac:dyDescent="0.35">
      <c r="A232" t="s">
        <v>54</v>
      </c>
      <c r="B232" t="s">
        <v>24</v>
      </c>
      <c r="C232" t="s">
        <v>25</v>
      </c>
      <c r="D232" t="s">
        <v>32</v>
      </c>
      <c r="E232" s="5">
        <v>55.288499999999999</v>
      </c>
      <c r="F232" s="5">
        <v>52.926200000000001</v>
      </c>
      <c r="G232" s="5">
        <v>28.936199999999999</v>
      </c>
      <c r="H232" s="5">
        <v>46.334299999999999</v>
      </c>
      <c r="I232" s="5">
        <v>15.747999999999999</v>
      </c>
      <c r="J232" s="5">
        <v>36.315800000000003</v>
      </c>
      <c r="K232" s="5">
        <v>39.273899999999998</v>
      </c>
      <c r="L232" s="5">
        <v>87</v>
      </c>
      <c r="M232" s="5">
        <v>57.211500000000001</v>
      </c>
      <c r="N232" s="5">
        <v>54.4529</v>
      </c>
      <c r="O232" s="5">
        <v>45.106400000000001</v>
      </c>
      <c r="P232" s="5">
        <v>51.521299999999997</v>
      </c>
      <c r="Q232" s="5">
        <v>50.393700000000003</v>
      </c>
      <c r="R232" s="5">
        <v>43.684199999999997</v>
      </c>
      <c r="S232" s="5">
        <v>50.539900000000003</v>
      </c>
      <c r="T232" s="5">
        <v>77.7958</v>
      </c>
      <c r="U232" s="5">
        <v>27.882999999999999</v>
      </c>
      <c r="V232" s="5">
        <v>77.371099999999998</v>
      </c>
      <c r="W232" s="5">
        <v>77.807599999999994</v>
      </c>
    </row>
    <row r="233" spans="1:23" x14ac:dyDescent="0.35">
      <c r="A233" t="s">
        <v>60</v>
      </c>
      <c r="B233" t="s">
        <v>24</v>
      </c>
      <c r="C233" t="s">
        <v>35</v>
      </c>
      <c r="D233" t="s">
        <v>30</v>
      </c>
      <c r="E233" s="5">
        <v>49.505000000000003</v>
      </c>
      <c r="F233" s="5">
        <v>51.968499999999999</v>
      </c>
      <c r="G233" s="5">
        <v>31.034500000000001</v>
      </c>
      <c r="H233" s="5">
        <v>54.938299999999998</v>
      </c>
      <c r="I233" s="5">
        <v>17.543900000000001</v>
      </c>
      <c r="J233" s="5">
        <v>29.032299999999999</v>
      </c>
      <c r="K233" s="5">
        <v>39.039099999999998</v>
      </c>
      <c r="L233" s="5">
        <v>86.333299999999994</v>
      </c>
      <c r="M233" s="5">
        <v>50.990099999999998</v>
      </c>
      <c r="N233" s="5">
        <v>55.643000000000001</v>
      </c>
      <c r="O233" s="5">
        <v>45.689700000000002</v>
      </c>
      <c r="P233" s="5">
        <v>56.837600000000002</v>
      </c>
      <c r="Q233" s="5">
        <v>56.1404</v>
      </c>
      <c r="R233" s="5">
        <v>36.559100000000001</v>
      </c>
      <c r="S233" s="5">
        <v>50.517899999999997</v>
      </c>
      <c r="T233" s="5">
        <v>76.797399999999996</v>
      </c>
      <c r="U233" s="5">
        <v>25.235299999999999</v>
      </c>
      <c r="V233" s="5">
        <v>76.455699999999993</v>
      </c>
      <c r="W233" s="5">
        <v>76.852599999999995</v>
      </c>
    </row>
    <row r="234" spans="1:23" x14ac:dyDescent="0.35">
      <c r="A234" t="s">
        <v>51</v>
      </c>
      <c r="B234" t="s">
        <v>45</v>
      </c>
      <c r="C234" t="s">
        <v>25</v>
      </c>
      <c r="D234" t="s">
        <v>32</v>
      </c>
      <c r="E234" s="5">
        <v>52.2667</v>
      </c>
      <c r="F234" s="5">
        <v>55.232599999999998</v>
      </c>
      <c r="G234" s="5">
        <v>34.517800000000001</v>
      </c>
      <c r="H234" s="5">
        <v>51.898699999999998</v>
      </c>
      <c r="I234" s="5">
        <v>25.688099999999999</v>
      </c>
      <c r="J234" s="5">
        <v>30.860499999999998</v>
      </c>
      <c r="K234" s="5">
        <v>41.800400000000003</v>
      </c>
      <c r="L234" s="5">
        <v>85.333299999999994</v>
      </c>
      <c r="M234" s="5">
        <v>52.2667</v>
      </c>
      <c r="N234" s="5">
        <v>58.139499999999998</v>
      </c>
      <c r="O234" s="5">
        <v>43.654800000000002</v>
      </c>
      <c r="P234" s="5">
        <v>55.187600000000003</v>
      </c>
      <c r="Q234" s="5">
        <v>55.045900000000003</v>
      </c>
      <c r="R234" s="5">
        <v>37.982199999999999</v>
      </c>
      <c r="S234" s="5">
        <v>50.509099999999997</v>
      </c>
      <c r="T234" s="5">
        <v>76.181100000000001</v>
      </c>
      <c r="U234" s="5">
        <v>25.5625</v>
      </c>
      <c r="V234" s="5">
        <v>75.917400000000001</v>
      </c>
      <c r="W234" s="5">
        <v>76.331500000000005</v>
      </c>
    </row>
    <row r="235" spans="1:23" x14ac:dyDescent="0.35">
      <c r="A235" t="s">
        <v>60</v>
      </c>
      <c r="B235" t="s">
        <v>24</v>
      </c>
      <c r="C235" t="s">
        <v>25</v>
      </c>
      <c r="D235" t="s">
        <v>30</v>
      </c>
      <c r="E235" s="5">
        <v>48.7562</v>
      </c>
      <c r="F235" s="5">
        <v>51.715000000000003</v>
      </c>
      <c r="G235" s="5">
        <v>30.638300000000001</v>
      </c>
      <c r="H235" s="5">
        <v>54.938299999999998</v>
      </c>
      <c r="I235" s="5">
        <v>15.9292</v>
      </c>
      <c r="J235" s="5">
        <v>29.347799999999999</v>
      </c>
      <c r="K235" s="5">
        <v>38.587000000000003</v>
      </c>
      <c r="L235" s="5">
        <v>86.333299999999994</v>
      </c>
      <c r="M235" s="5">
        <v>50.248800000000003</v>
      </c>
      <c r="N235" s="5">
        <v>55.408999999999999</v>
      </c>
      <c r="O235" s="5">
        <v>45.106400000000001</v>
      </c>
      <c r="P235" s="5">
        <v>57.080599999999997</v>
      </c>
      <c r="Q235" s="5">
        <v>56.6372</v>
      </c>
      <c r="R235" s="5">
        <v>36.956499999999998</v>
      </c>
      <c r="S235" s="5">
        <v>50.503</v>
      </c>
      <c r="T235" s="5">
        <v>76.701599999999999</v>
      </c>
      <c r="U235" s="5">
        <v>24.9268</v>
      </c>
      <c r="V235" s="5">
        <v>76.5197</v>
      </c>
      <c r="W235" s="5">
        <v>76.834299999999999</v>
      </c>
    </row>
    <row r="236" spans="1:23" x14ac:dyDescent="0.35">
      <c r="A236" t="s">
        <v>54</v>
      </c>
      <c r="B236" t="s">
        <v>24</v>
      </c>
      <c r="C236" t="s">
        <v>25</v>
      </c>
      <c r="D236" t="s">
        <v>34</v>
      </c>
      <c r="E236" s="5">
        <v>55.963299999999997</v>
      </c>
      <c r="F236" s="5">
        <v>49.878900000000002</v>
      </c>
      <c r="G236" s="5">
        <v>28.936199999999999</v>
      </c>
      <c r="H236" s="5">
        <v>46.376800000000003</v>
      </c>
      <c r="I236" s="5">
        <v>15.625</v>
      </c>
      <c r="J236" s="5">
        <v>34.673400000000001</v>
      </c>
      <c r="K236" s="5">
        <v>38.622700000000002</v>
      </c>
      <c r="L236" s="5">
        <v>87</v>
      </c>
      <c r="M236" s="5">
        <v>57.798200000000001</v>
      </c>
      <c r="N236" s="5">
        <v>52.300199999999997</v>
      </c>
      <c r="O236" s="5">
        <v>45.106400000000001</v>
      </c>
      <c r="P236" s="5">
        <v>54.209400000000002</v>
      </c>
      <c r="Q236" s="5">
        <v>50</v>
      </c>
      <c r="R236" s="5">
        <v>41.708500000000001</v>
      </c>
      <c r="S236" s="5">
        <v>50.460599999999999</v>
      </c>
      <c r="T236" s="5">
        <v>77.716099999999997</v>
      </c>
      <c r="U236" s="5">
        <v>27.522600000000001</v>
      </c>
      <c r="V236" s="5">
        <v>77.291200000000003</v>
      </c>
      <c r="W236" s="5">
        <v>77.821600000000004</v>
      </c>
    </row>
    <row r="237" spans="1:23" x14ac:dyDescent="0.35">
      <c r="A237" t="s">
        <v>51</v>
      </c>
      <c r="B237" t="s">
        <v>45</v>
      </c>
      <c r="C237" t="s">
        <v>25</v>
      </c>
      <c r="D237" t="s">
        <v>26</v>
      </c>
      <c r="E237" s="5">
        <v>51.351399999999998</v>
      </c>
      <c r="F237" s="5">
        <v>53.372399999999999</v>
      </c>
      <c r="G237" s="5">
        <v>35.9788</v>
      </c>
      <c r="H237" s="5">
        <v>52.903199999999998</v>
      </c>
      <c r="I237" s="5">
        <v>25.925899999999999</v>
      </c>
      <c r="J237" s="5">
        <v>29.940100000000001</v>
      </c>
      <c r="K237" s="5">
        <v>41.682099999999998</v>
      </c>
      <c r="L237" s="5">
        <v>84.666700000000006</v>
      </c>
      <c r="M237" s="5">
        <v>51.351399999999998</v>
      </c>
      <c r="N237" s="5">
        <v>56.305</v>
      </c>
      <c r="O237" s="5">
        <v>45.502600000000001</v>
      </c>
      <c r="P237" s="5">
        <v>55.803600000000003</v>
      </c>
      <c r="Q237" s="5">
        <v>55.555599999999998</v>
      </c>
      <c r="R237" s="5">
        <v>37.125700000000002</v>
      </c>
      <c r="S237" s="5">
        <v>50.455599999999997</v>
      </c>
      <c r="T237" s="5">
        <v>76.052700000000002</v>
      </c>
      <c r="U237" s="5">
        <v>25.083400000000001</v>
      </c>
      <c r="V237" s="5">
        <v>75.805400000000006</v>
      </c>
      <c r="W237" s="5">
        <v>76.066500000000005</v>
      </c>
    </row>
    <row r="238" spans="1:23" x14ac:dyDescent="0.35">
      <c r="A238" t="s">
        <v>51</v>
      </c>
      <c r="B238" t="s">
        <v>43</v>
      </c>
      <c r="C238" t="s">
        <v>25</v>
      </c>
      <c r="D238" t="s">
        <v>31</v>
      </c>
      <c r="E238" s="5">
        <v>52.449599999999997</v>
      </c>
      <c r="F238" s="5">
        <v>51.5152</v>
      </c>
      <c r="G238" s="5">
        <v>27.619</v>
      </c>
      <c r="H238" s="5">
        <v>48.844900000000003</v>
      </c>
      <c r="I238" s="5">
        <v>28.0702</v>
      </c>
      <c r="J238" s="5">
        <v>32.5</v>
      </c>
      <c r="K238" s="5">
        <v>40.209699999999998</v>
      </c>
      <c r="L238" s="5">
        <v>87</v>
      </c>
      <c r="M238" s="5">
        <v>53.0259</v>
      </c>
      <c r="N238" s="5">
        <v>53.333300000000001</v>
      </c>
      <c r="O238" s="5">
        <v>41.904800000000002</v>
      </c>
      <c r="P238" s="5">
        <v>56.561100000000003</v>
      </c>
      <c r="Q238" s="5">
        <v>56.1404</v>
      </c>
      <c r="R238" s="5">
        <v>40.625</v>
      </c>
      <c r="S238" s="5">
        <v>50.4285</v>
      </c>
      <c r="T238" s="5">
        <v>78.732799999999997</v>
      </c>
      <c r="U238" s="5">
        <v>24.239100000000001</v>
      </c>
      <c r="V238" s="5">
        <v>78.466999999999999</v>
      </c>
      <c r="W238" s="5">
        <v>78.842100000000002</v>
      </c>
    </row>
    <row r="239" spans="1:23" x14ac:dyDescent="0.35">
      <c r="A239" t="s">
        <v>48</v>
      </c>
      <c r="B239" t="s">
        <v>50</v>
      </c>
      <c r="C239" t="s">
        <v>35</v>
      </c>
      <c r="D239" t="s">
        <v>26</v>
      </c>
      <c r="E239" s="5">
        <v>46.537399999999998</v>
      </c>
      <c r="F239" s="5">
        <v>48.967599999999997</v>
      </c>
      <c r="G239" s="5">
        <v>32.804200000000002</v>
      </c>
      <c r="H239" s="5">
        <v>51.779899999999998</v>
      </c>
      <c r="I239" s="5">
        <v>33.6449</v>
      </c>
      <c r="J239" s="5">
        <v>29.8507</v>
      </c>
      <c r="K239" s="5">
        <v>40.679600000000001</v>
      </c>
      <c r="L239" s="5">
        <v>84</v>
      </c>
      <c r="M239" s="5">
        <v>47.0914</v>
      </c>
      <c r="N239" s="5">
        <v>53.097299999999997</v>
      </c>
      <c r="O239" s="5">
        <v>45.502600000000001</v>
      </c>
      <c r="P239" s="5">
        <v>55.072499999999998</v>
      </c>
      <c r="Q239" s="5">
        <v>63.551400000000001</v>
      </c>
      <c r="R239" s="5">
        <v>37.611899999999999</v>
      </c>
      <c r="S239" s="5">
        <v>50.4283</v>
      </c>
      <c r="T239" s="5">
        <v>75.709800000000001</v>
      </c>
      <c r="U239" s="5">
        <v>25.237400000000001</v>
      </c>
      <c r="V239" s="5">
        <v>75.295000000000002</v>
      </c>
      <c r="W239" s="5">
        <v>75.6447</v>
      </c>
    </row>
    <row r="240" spans="1:23" x14ac:dyDescent="0.35">
      <c r="A240" t="s">
        <v>56</v>
      </c>
      <c r="B240" t="s">
        <v>24</v>
      </c>
      <c r="C240" t="s">
        <v>25</v>
      </c>
      <c r="D240" t="s">
        <v>31</v>
      </c>
      <c r="E240" s="5">
        <v>50.777200000000001</v>
      </c>
      <c r="F240" s="5">
        <v>51.506799999999998</v>
      </c>
      <c r="G240" s="5">
        <v>29.702999999999999</v>
      </c>
      <c r="H240" s="5">
        <v>46.540900000000001</v>
      </c>
      <c r="I240" s="5">
        <v>22.857099999999999</v>
      </c>
      <c r="J240" s="5">
        <v>33.613399999999999</v>
      </c>
      <c r="K240" s="5">
        <v>39.253500000000003</v>
      </c>
      <c r="L240" s="5">
        <v>86</v>
      </c>
      <c r="M240" s="5">
        <v>51.295299999999997</v>
      </c>
      <c r="N240" s="5">
        <v>54.246600000000001</v>
      </c>
      <c r="O240" s="5">
        <v>44.554499999999997</v>
      </c>
      <c r="P240" s="5">
        <v>55.441499999999998</v>
      </c>
      <c r="Q240" s="5">
        <v>55.238100000000003</v>
      </c>
      <c r="R240" s="5">
        <v>40.8964</v>
      </c>
      <c r="S240" s="5">
        <v>50.418500000000002</v>
      </c>
      <c r="T240" s="5">
        <v>77.233699999999999</v>
      </c>
      <c r="U240" s="5">
        <v>26.909800000000001</v>
      </c>
      <c r="V240" s="5">
        <v>76.959699999999998</v>
      </c>
      <c r="W240" s="5">
        <v>77.410499999999999</v>
      </c>
    </row>
    <row r="241" spans="1:23" x14ac:dyDescent="0.35">
      <c r="A241" t="s">
        <v>60</v>
      </c>
      <c r="B241" t="s">
        <v>43</v>
      </c>
      <c r="C241" t="s">
        <v>35</v>
      </c>
      <c r="D241" t="s">
        <v>36</v>
      </c>
      <c r="E241" s="5">
        <v>47.300800000000002</v>
      </c>
      <c r="F241" s="5">
        <v>55.307299999999998</v>
      </c>
      <c r="G241" s="5">
        <v>29.319400000000002</v>
      </c>
      <c r="H241" s="5">
        <v>49.240099999999998</v>
      </c>
      <c r="I241" s="5">
        <v>17.307700000000001</v>
      </c>
      <c r="J241" s="5">
        <v>31.671600000000002</v>
      </c>
      <c r="K241" s="5">
        <v>38.511200000000002</v>
      </c>
      <c r="L241" s="5">
        <v>84.666700000000006</v>
      </c>
      <c r="M241" s="5">
        <v>48.329000000000001</v>
      </c>
      <c r="N241" s="5">
        <v>57.541899999999998</v>
      </c>
      <c r="O241" s="5">
        <v>47.120399999999997</v>
      </c>
      <c r="P241" s="5">
        <v>56.170200000000001</v>
      </c>
      <c r="Q241" s="5">
        <v>53.846200000000003</v>
      </c>
      <c r="R241" s="5">
        <v>38.123199999999997</v>
      </c>
      <c r="S241" s="5">
        <v>50.408999999999999</v>
      </c>
      <c r="T241" s="5">
        <v>75.223299999999995</v>
      </c>
      <c r="U241" s="5">
        <v>25.980499999999999</v>
      </c>
      <c r="V241" s="5">
        <v>74.891599999999997</v>
      </c>
      <c r="W241" s="5">
        <v>75.3018</v>
      </c>
    </row>
    <row r="242" spans="1:23" x14ac:dyDescent="0.35">
      <c r="A242" t="s">
        <v>23</v>
      </c>
      <c r="B242" t="s">
        <v>24</v>
      </c>
      <c r="C242" t="s">
        <v>35</v>
      </c>
      <c r="D242" t="s">
        <v>26</v>
      </c>
      <c r="E242" s="5">
        <v>41.011200000000002</v>
      </c>
      <c r="F242" s="5">
        <v>54.437899999999999</v>
      </c>
      <c r="G242" s="5">
        <v>30.107500000000002</v>
      </c>
      <c r="H242" s="5">
        <v>51.851900000000001</v>
      </c>
      <c r="I242" s="5">
        <v>29.702999999999999</v>
      </c>
      <c r="J242" s="5">
        <v>33.75</v>
      </c>
      <c r="K242" s="5">
        <v>40.216999999999999</v>
      </c>
      <c r="L242" s="5">
        <v>85.333299999999994</v>
      </c>
      <c r="M242" s="5">
        <v>43.258400000000002</v>
      </c>
      <c r="N242" s="5">
        <v>56.804699999999997</v>
      </c>
      <c r="O242" s="5">
        <v>46.236600000000003</v>
      </c>
      <c r="P242" s="5">
        <v>56.629199999999997</v>
      </c>
      <c r="Q242" s="5">
        <v>59.405900000000003</v>
      </c>
      <c r="R242" s="5">
        <v>39.375</v>
      </c>
      <c r="S242" s="5">
        <v>50.408799999999999</v>
      </c>
      <c r="T242" s="5">
        <v>77.871600000000001</v>
      </c>
      <c r="U242" s="5">
        <v>24.947800000000001</v>
      </c>
      <c r="V242" s="5">
        <v>77.585599999999999</v>
      </c>
      <c r="W242" s="5">
        <v>78.157600000000002</v>
      </c>
    </row>
    <row r="243" spans="1:23" x14ac:dyDescent="0.35">
      <c r="A243" t="s">
        <v>54</v>
      </c>
      <c r="B243" t="s">
        <v>24</v>
      </c>
      <c r="C243" t="s">
        <v>35</v>
      </c>
      <c r="D243" t="s">
        <v>29</v>
      </c>
      <c r="E243" s="5">
        <v>56.164400000000001</v>
      </c>
      <c r="F243" s="5">
        <v>50.602400000000003</v>
      </c>
      <c r="G243" s="5">
        <v>28.692</v>
      </c>
      <c r="H243" s="5">
        <v>45.930199999999999</v>
      </c>
      <c r="I243" s="5">
        <v>15.5039</v>
      </c>
      <c r="J243" s="5">
        <v>34.5</v>
      </c>
      <c r="K243" s="5">
        <v>38.616799999999998</v>
      </c>
      <c r="L243" s="5">
        <v>87.333299999999994</v>
      </c>
      <c r="M243" s="5">
        <v>57.990900000000003</v>
      </c>
      <c r="N243" s="5">
        <v>52.048200000000001</v>
      </c>
      <c r="O243" s="5">
        <v>44.725700000000003</v>
      </c>
      <c r="P243" s="5">
        <v>53.195900000000002</v>
      </c>
      <c r="Q243" s="5">
        <v>51.162799999999997</v>
      </c>
      <c r="R243" s="5">
        <v>41.5</v>
      </c>
      <c r="S243" s="5">
        <v>50.398800000000001</v>
      </c>
      <c r="T243" s="5">
        <v>78.091999999999999</v>
      </c>
      <c r="U243" s="5">
        <v>28.191500000000001</v>
      </c>
      <c r="V243" s="5">
        <v>77.742199999999997</v>
      </c>
      <c r="W243" s="5">
        <v>78.135099999999994</v>
      </c>
    </row>
    <row r="244" spans="1:23" x14ac:dyDescent="0.35">
      <c r="A244" t="s">
        <v>54</v>
      </c>
      <c r="B244" t="s">
        <v>24</v>
      </c>
      <c r="C244" t="s">
        <v>35</v>
      </c>
      <c r="D244" t="s">
        <v>26</v>
      </c>
      <c r="E244" s="5">
        <v>56.164400000000001</v>
      </c>
      <c r="F244" s="5">
        <v>50.724600000000002</v>
      </c>
      <c r="G244" s="5">
        <v>28.813600000000001</v>
      </c>
      <c r="H244" s="5">
        <v>45.348799999999997</v>
      </c>
      <c r="I244" s="5">
        <v>15.625</v>
      </c>
      <c r="J244" s="5">
        <v>34</v>
      </c>
      <c r="K244" s="5">
        <v>38.497700000000002</v>
      </c>
      <c r="L244" s="5">
        <v>87.333299999999994</v>
      </c>
      <c r="M244" s="5">
        <v>57.990900000000003</v>
      </c>
      <c r="N244" s="5">
        <v>52.173900000000003</v>
      </c>
      <c r="O244" s="5">
        <v>44.915300000000002</v>
      </c>
      <c r="P244" s="5">
        <v>52.892600000000002</v>
      </c>
      <c r="Q244" s="5">
        <v>51.5625</v>
      </c>
      <c r="R244" s="5">
        <v>41</v>
      </c>
      <c r="S244" s="5">
        <v>50.384799999999998</v>
      </c>
      <c r="T244" s="5">
        <v>77.986000000000004</v>
      </c>
      <c r="U244" s="5">
        <v>28.045500000000001</v>
      </c>
      <c r="V244" s="5">
        <v>77.619900000000001</v>
      </c>
      <c r="W244" s="5">
        <v>78.034800000000004</v>
      </c>
    </row>
    <row r="245" spans="1:23" x14ac:dyDescent="0.35">
      <c r="A245" t="s">
        <v>60</v>
      </c>
      <c r="B245" t="s">
        <v>43</v>
      </c>
      <c r="C245" t="s">
        <v>35</v>
      </c>
      <c r="D245" t="s">
        <v>26</v>
      </c>
      <c r="E245" s="5">
        <v>48.061999999999998</v>
      </c>
      <c r="F245" s="5">
        <v>55.462200000000003</v>
      </c>
      <c r="G245" s="5">
        <v>30.927800000000001</v>
      </c>
      <c r="H245" s="5">
        <v>48.317999999999998</v>
      </c>
      <c r="I245" s="5">
        <v>16.981100000000001</v>
      </c>
      <c r="J245" s="5">
        <v>31.8584</v>
      </c>
      <c r="K245" s="5">
        <v>38.715699999999998</v>
      </c>
      <c r="L245" s="5">
        <v>85.333299999999994</v>
      </c>
      <c r="M245" s="5">
        <v>49.095599999999997</v>
      </c>
      <c r="N245" s="5">
        <v>57.142899999999997</v>
      </c>
      <c r="O245" s="5">
        <v>47.422699999999999</v>
      </c>
      <c r="P245" s="5">
        <v>55.723500000000001</v>
      </c>
      <c r="Q245" s="5">
        <v>52.830199999999998</v>
      </c>
      <c r="R245" s="5">
        <v>38.938099999999999</v>
      </c>
      <c r="S245" s="5">
        <v>50.375500000000002</v>
      </c>
      <c r="T245" s="5">
        <v>76.032200000000003</v>
      </c>
      <c r="U245" s="5">
        <v>26.157</v>
      </c>
      <c r="V245" s="5">
        <v>75.721000000000004</v>
      </c>
      <c r="W245" s="5">
        <v>76.091700000000003</v>
      </c>
    </row>
    <row r="246" spans="1:23" x14ac:dyDescent="0.35">
      <c r="A246" t="s">
        <v>48</v>
      </c>
      <c r="B246" t="s">
        <v>50</v>
      </c>
      <c r="C246" t="s">
        <v>35</v>
      </c>
      <c r="D246" t="s">
        <v>31</v>
      </c>
      <c r="E246" s="5">
        <v>49.595700000000001</v>
      </c>
      <c r="F246" s="5">
        <v>51.1494</v>
      </c>
      <c r="G246" s="5">
        <v>32.653100000000002</v>
      </c>
      <c r="H246" s="5">
        <v>50.3185</v>
      </c>
      <c r="I246" s="5">
        <v>29.090900000000001</v>
      </c>
      <c r="J246" s="5">
        <v>29.7376</v>
      </c>
      <c r="K246" s="5">
        <v>40.484099999999998</v>
      </c>
      <c r="L246" s="5">
        <v>85.333299999999994</v>
      </c>
      <c r="M246" s="5">
        <v>50.134799999999998</v>
      </c>
      <c r="N246" s="5">
        <v>55.172400000000003</v>
      </c>
      <c r="O246" s="5">
        <v>46.938800000000001</v>
      </c>
      <c r="P246" s="5">
        <v>55.804499999999997</v>
      </c>
      <c r="Q246" s="5">
        <v>56.363599999999998</v>
      </c>
      <c r="R246" s="5">
        <v>37.317799999999998</v>
      </c>
      <c r="S246" s="5">
        <v>50.371000000000002</v>
      </c>
      <c r="T246" s="5">
        <v>76.004300000000001</v>
      </c>
      <c r="U246" s="5">
        <v>26.312200000000001</v>
      </c>
      <c r="V246" s="5">
        <v>75.581000000000003</v>
      </c>
      <c r="W246" s="5">
        <v>75.958600000000004</v>
      </c>
    </row>
    <row r="247" spans="1:23" x14ac:dyDescent="0.35">
      <c r="A247" t="s">
        <v>54</v>
      </c>
      <c r="B247" t="s">
        <v>24</v>
      </c>
      <c r="C247" t="s">
        <v>25</v>
      </c>
      <c r="D247" t="s">
        <v>31</v>
      </c>
      <c r="E247" s="5">
        <v>55.299500000000002</v>
      </c>
      <c r="F247" s="5">
        <v>50.243899999999996</v>
      </c>
      <c r="G247" s="5">
        <v>29.310300000000002</v>
      </c>
      <c r="H247" s="5">
        <v>45.613999999999997</v>
      </c>
      <c r="I247" s="5">
        <v>15.625</v>
      </c>
      <c r="J247" s="5">
        <v>33.333300000000001</v>
      </c>
      <c r="K247" s="5">
        <v>38.291499999999999</v>
      </c>
      <c r="L247" s="5">
        <v>86.333299999999994</v>
      </c>
      <c r="M247" s="5">
        <v>57.142899999999997</v>
      </c>
      <c r="N247" s="5">
        <v>52.682899999999997</v>
      </c>
      <c r="O247" s="5">
        <v>45.689700000000002</v>
      </c>
      <c r="P247" s="5">
        <v>53.002099999999999</v>
      </c>
      <c r="Q247" s="5">
        <v>51.5625</v>
      </c>
      <c r="R247" s="5">
        <v>40.404000000000003</v>
      </c>
      <c r="S247" s="5">
        <v>50.367199999999997</v>
      </c>
      <c r="T247" s="5">
        <v>77.221500000000006</v>
      </c>
      <c r="U247" s="5">
        <v>27.33</v>
      </c>
      <c r="V247" s="5">
        <v>76.803299999999993</v>
      </c>
      <c r="W247" s="5">
        <v>77.3095</v>
      </c>
    </row>
    <row r="248" spans="1:23" x14ac:dyDescent="0.35">
      <c r="A248" t="s">
        <v>38</v>
      </c>
      <c r="B248" t="s">
        <v>39</v>
      </c>
      <c r="C248" t="s">
        <v>35</v>
      </c>
      <c r="D248" t="s">
        <v>28</v>
      </c>
      <c r="E248" s="5">
        <v>55.208300000000001</v>
      </c>
      <c r="F248" s="5">
        <v>51.955300000000001</v>
      </c>
      <c r="G248" s="5">
        <v>31.683199999999999</v>
      </c>
      <c r="H248" s="5">
        <v>49.844200000000001</v>
      </c>
      <c r="I248" s="5">
        <v>21.818200000000001</v>
      </c>
      <c r="J248" s="5">
        <v>31.700299999999999</v>
      </c>
      <c r="K248" s="5">
        <v>40.418399999999998</v>
      </c>
      <c r="L248" s="5">
        <v>86.333299999999994</v>
      </c>
      <c r="M248" s="5">
        <v>55.729199999999999</v>
      </c>
      <c r="N248" s="5">
        <v>55.307299999999998</v>
      </c>
      <c r="O248" s="5">
        <v>41.584200000000003</v>
      </c>
      <c r="P248" s="5">
        <v>55.0976</v>
      </c>
      <c r="Q248" s="5">
        <v>50.909100000000002</v>
      </c>
      <c r="R248" s="5">
        <v>42.651299999999999</v>
      </c>
      <c r="S248" s="5">
        <v>50.353700000000003</v>
      </c>
      <c r="T248" s="5">
        <v>77.543400000000005</v>
      </c>
      <c r="U248" s="5">
        <v>25.5901</v>
      </c>
      <c r="V248" s="5">
        <v>77.128900000000002</v>
      </c>
      <c r="W248" s="5">
        <v>77.605400000000003</v>
      </c>
    </row>
    <row r="249" spans="1:23" x14ac:dyDescent="0.35">
      <c r="A249" t="s">
        <v>52</v>
      </c>
      <c r="B249" t="s">
        <v>53</v>
      </c>
      <c r="C249" t="s">
        <v>25</v>
      </c>
      <c r="D249" t="s">
        <v>30</v>
      </c>
      <c r="E249" s="5">
        <v>55.721400000000003</v>
      </c>
      <c r="F249" s="5">
        <v>51.2</v>
      </c>
      <c r="G249" s="5">
        <v>30.909099999999999</v>
      </c>
      <c r="H249" s="5">
        <v>50.783700000000003</v>
      </c>
      <c r="I249" s="5">
        <v>14.414400000000001</v>
      </c>
      <c r="J249" s="5">
        <v>30</v>
      </c>
      <c r="K249" s="5">
        <v>38.905700000000003</v>
      </c>
      <c r="L249" s="5">
        <v>85</v>
      </c>
      <c r="M249" s="5">
        <v>57.213900000000002</v>
      </c>
      <c r="N249" s="5">
        <v>53.866700000000002</v>
      </c>
      <c r="O249" s="5">
        <v>44.545499999999997</v>
      </c>
      <c r="P249" s="5">
        <v>55.629100000000001</v>
      </c>
      <c r="Q249" s="5">
        <v>50.450499999999998</v>
      </c>
      <c r="R249" s="5">
        <v>38.421100000000003</v>
      </c>
      <c r="S249" s="5">
        <v>50.333300000000001</v>
      </c>
      <c r="T249" s="5">
        <v>75.309299999999993</v>
      </c>
      <c r="U249" s="5">
        <v>27.9817</v>
      </c>
      <c r="V249" s="5">
        <v>75.010599999999997</v>
      </c>
      <c r="W249" s="5">
        <v>75.365300000000005</v>
      </c>
    </row>
    <row r="250" spans="1:23" x14ac:dyDescent="0.35">
      <c r="A250" t="s">
        <v>52</v>
      </c>
      <c r="B250" t="s">
        <v>53</v>
      </c>
      <c r="C250" t="s">
        <v>25</v>
      </c>
      <c r="D250" t="s">
        <v>27</v>
      </c>
      <c r="E250" s="5">
        <v>56.423200000000001</v>
      </c>
      <c r="F250" s="5">
        <v>51.351399999999998</v>
      </c>
      <c r="G250" s="5">
        <v>30.4147</v>
      </c>
      <c r="H250" s="5">
        <v>50.156700000000001</v>
      </c>
      <c r="I250" s="5">
        <v>14.1593</v>
      </c>
      <c r="J250" s="5">
        <v>30.727799999999998</v>
      </c>
      <c r="K250" s="5">
        <v>38.918399999999998</v>
      </c>
      <c r="L250" s="5">
        <v>85</v>
      </c>
      <c r="M250" s="5">
        <v>57.9345</v>
      </c>
      <c r="N250" s="5">
        <v>54.054099999999998</v>
      </c>
      <c r="O250" s="5">
        <v>45.161299999999997</v>
      </c>
      <c r="P250" s="5">
        <v>54.8673</v>
      </c>
      <c r="Q250" s="5">
        <v>49.557499999999997</v>
      </c>
      <c r="R250" s="5">
        <v>38.814</v>
      </c>
      <c r="S250" s="5">
        <v>50.330800000000004</v>
      </c>
      <c r="T250" s="5">
        <v>75.299800000000005</v>
      </c>
      <c r="U250" s="5">
        <v>27.5288</v>
      </c>
      <c r="V250" s="5">
        <v>74.941999999999993</v>
      </c>
      <c r="W250" s="5">
        <v>75.292299999999997</v>
      </c>
    </row>
    <row r="251" spans="1:23" x14ac:dyDescent="0.35">
      <c r="A251" t="s">
        <v>51</v>
      </c>
      <c r="B251" t="s">
        <v>45</v>
      </c>
      <c r="C251" t="s">
        <v>35</v>
      </c>
      <c r="D251" t="s">
        <v>27</v>
      </c>
      <c r="E251" s="5">
        <v>52.196399999999997</v>
      </c>
      <c r="F251" s="5">
        <v>54.957500000000003</v>
      </c>
      <c r="G251" s="5">
        <v>34</v>
      </c>
      <c r="H251" s="5">
        <v>50.467300000000002</v>
      </c>
      <c r="I251" s="5">
        <v>23.636399999999998</v>
      </c>
      <c r="J251" s="5">
        <v>31.518599999999999</v>
      </c>
      <c r="K251" s="5">
        <v>41.1997</v>
      </c>
      <c r="L251" s="5">
        <v>83.666700000000006</v>
      </c>
      <c r="M251" s="5">
        <v>52.196399999999997</v>
      </c>
      <c r="N251" s="5">
        <v>57.790399999999998</v>
      </c>
      <c r="O251" s="5">
        <v>43</v>
      </c>
      <c r="P251" s="5">
        <v>54.545499999999997</v>
      </c>
      <c r="Q251" s="5">
        <v>54.545499999999997</v>
      </c>
      <c r="R251" s="5">
        <v>38.968499999999999</v>
      </c>
      <c r="S251" s="5">
        <v>50.324399999999997</v>
      </c>
      <c r="T251" s="5">
        <v>74.151399999999995</v>
      </c>
      <c r="U251" s="5">
        <v>26.450800000000001</v>
      </c>
      <c r="V251" s="5">
        <v>73.888900000000007</v>
      </c>
      <c r="W251" s="5">
        <v>74.294600000000003</v>
      </c>
    </row>
    <row r="252" spans="1:23" x14ac:dyDescent="0.35">
      <c r="A252" t="s">
        <v>56</v>
      </c>
      <c r="B252" t="s">
        <v>24</v>
      </c>
      <c r="C252" t="s">
        <v>35</v>
      </c>
      <c r="D252" t="s">
        <v>26</v>
      </c>
      <c r="E252" s="5">
        <v>51.832500000000003</v>
      </c>
      <c r="F252" s="5">
        <v>50.828699999999998</v>
      </c>
      <c r="G252" s="5">
        <v>29.8507</v>
      </c>
      <c r="H252" s="5">
        <v>45.569600000000001</v>
      </c>
      <c r="I252" s="5">
        <v>22.4299</v>
      </c>
      <c r="J252" s="5">
        <v>31.1615</v>
      </c>
      <c r="K252" s="5">
        <v>38.679600000000001</v>
      </c>
      <c r="L252" s="5">
        <v>86</v>
      </c>
      <c r="M252" s="5">
        <v>52.356000000000002</v>
      </c>
      <c r="N252" s="5">
        <v>54.696100000000001</v>
      </c>
      <c r="O252" s="5">
        <v>44.7761</v>
      </c>
      <c r="P252" s="5">
        <v>54.845399999999998</v>
      </c>
      <c r="Q252" s="5">
        <v>56.074800000000003</v>
      </c>
      <c r="R252" s="5">
        <v>38.526899999999998</v>
      </c>
      <c r="S252" s="5">
        <v>50.318800000000003</v>
      </c>
      <c r="T252" s="5">
        <v>77.4482</v>
      </c>
      <c r="U252" s="5">
        <v>26.8705</v>
      </c>
      <c r="V252" s="5">
        <v>77.144400000000005</v>
      </c>
      <c r="W252" s="5">
        <v>77.618099999999998</v>
      </c>
    </row>
    <row r="253" spans="1:23" x14ac:dyDescent="0.35">
      <c r="A253" t="s">
        <v>48</v>
      </c>
      <c r="B253" t="s">
        <v>50</v>
      </c>
      <c r="C253" t="s">
        <v>25</v>
      </c>
      <c r="D253" t="s">
        <v>30</v>
      </c>
      <c r="E253" s="5">
        <v>47.293399999999998</v>
      </c>
      <c r="F253" s="5">
        <v>49.404800000000002</v>
      </c>
      <c r="G253" s="5">
        <v>32.160800000000002</v>
      </c>
      <c r="H253" s="5">
        <v>48.5246</v>
      </c>
      <c r="I253" s="5">
        <v>32.7273</v>
      </c>
      <c r="J253" s="5">
        <v>29.1022</v>
      </c>
      <c r="K253" s="5">
        <v>39.8904</v>
      </c>
      <c r="L253" s="5">
        <v>83.666700000000006</v>
      </c>
      <c r="M253" s="5">
        <v>47.863199999999999</v>
      </c>
      <c r="N253" s="5">
        <v>52.976199999999999</v>
      </c>
      <c r="O253" s="5">
        <v>47.236199999999997</v>
      </c>
      <c r="P253" s="5">
        <v>56.399099999999997</v>
      </c>
      <c r="Q253" s="5">
        <v>61.818199999999997</v>
      </c>
      <c r="R253" s="5">
        <v>35.2941</v>
      </c>
      <c r="S253" s="5">
        <v>50.316699999999997</v>
      </c>
      <c r="T253" s="5">
        <v>75.411000000000001</v>
      </c>
      <c r="U253" s="5">
        <v>23.472799999999999</v>
      </c>
      <c r="V253" s="5">
        <v>75.022900000000007</v>
      </c>
      <c r="W253" s="5">
        <v>75.461799999999997</v>
      </c>
    </row>
    <row r="254" spans="1:23" x14ac:dyDescent="0.35">
      <c r="A254" t="s">
        <v>23</v>
      </c>
      <c r="B254" t="s">
        <v>24</v>
      </c>
      <c r="C254" t="s">
        <v>35</v>
      </c>
      <c r="D254" t="s">
        <v>29</v>
      </c>
      <c r="E254" s="5">
        <v>42.937899999999999</v>
      </c>
      <c r="F254" s="5">
        <v>54.925400000000003</v>
      </c>
      <c r="G254" s="5">
        <v>26.3736</v>
      </c>
      <c r="H254" s="5">
        <v>50.169499999999999</v>
      </c>
      <c r="I254" s="5">
        <v>30</v>
      </c>
      <c r="J254" s="5">
        <v>34.482799999999997</v>
      </c>
      <c r="K254" s="5">
        <v>39.905500000000004</v>
      </c>
      <c r="L254" s="5">
        <v>85.333299999999994</v>
      </c>
      <c r="M254" s="5">
        <v>43.502800000000001</v>
      </c>
      <c r="N254" s="5">
        <v>57.910400000000003</v>
      </c>
      <c r="O254" s="5">
        <v>43.956000000000003</v>
      </c>
      <c r="P254" s="5">
        <v>54.910699999999999</v>
      </c>
      <c r="Q254" s="5">
        <v>60</v>
      </c>
      <c r="R254" s="5">
        <v>40.752400000000002</v>
      </c>
      <c r="S254" s="5">
        <v>50.314300000000003</v>
      </c>
      <c r="T254" s="5">
        <v>77.86</v>
      </c>
      <c r="U254" s="5">
        <v>24.894200000000001</v>
      </c>
      <c r="V254" s="5">
        <v>77.539900000000003</v>
      </c>
      <c r="W254" s="5">
        <v>78.111199999999997</v>
      </c>
    </row>
    <row r="255" spans="1:23" x14ac:dyDescent="0.35">
      <c r="A255" t="s">
        <v>51</v>
      </c>
      <c r="B255" t="s">
        <v>43</v>
      </c>
      <c r="C255" t="s">
        <v>25</v>
      </c>
      <c r="D255" t="s">
        <v>32</v>
      </c>
      <c r="E255" s="5">
        <v>52.421700000000001</v>
      </c>
      <c r="F255" s="5">
        <v>50.898200000000003</v>
      </c>
      <c r="G255" s="5">
        <v>26.666699999999999</v>
      </c>
      <c r="H255" s="5">
        <v>49.511400000000002</v>
      </c>
      <c r="I255" s="5">
        <v>27.8261</v>
      </c>
      <c r="J255" s="5">
        <v>32.098799999999997</v>
      </c>
      <c r="K255" s="5">
        <v>39.941699999999997</v>
      </c>
      <c r="L255" s="5">
        <v>86.666700000000006</v>
      </c>
      <c r="M255" s="5">
        <v>54.131100000000004</v>
      </c>
      <c r="N255" s="5">
        <v>52.694600000000001</v>
      </c>
      <c r="O255" s="5">
        <v>40</v>
      </c>
      <c r="P255" s="5">
        <v>57.7181</v>
      </c>
      <c r="Q255" s="5">
        <v>55.652200000000001</v>
      </c>
      <c r="R255" s="5">
        <v>40.740699999999997</v>
      </c>
      <c r="S255" s="5">
        <v>50.307200000000002</v>
      </c>
      <c r="T255" s="5">
        <v>78.479900000000001</v>
      </c>
      <c r="U255" s="5">
        <v>24.6068</v>
      </c>
      <c r="V255" s="5">
        <v>78.245699999999999</v>
      </c>
      <c r="W255" s="5">
        <v>78.635099999999994</v>
      </c>
    </row>
    <row r="256" spans="1:23" x14ac:dyDescent="0.35">
      <c r="A256" t="s">
        <v>55</v>
      </c>
      <c r="B256" t="s">
        <v>39</v>
      </c>
      <c r="C256" t="s">
        <v>25</v>
      </c>
      <c r="D256" t="s">
        <v>29</v>
      </c>
      <c r="E256" s="5">
        <v>48.7562</v>
      </c>
      <c r="F256" s="5">
        <v>47.8947</v>
      </c>
      <c r="G256" s="5">
        <v>34.854799999999997</v>
      </c>
      <c r="H256" s="5">
        <v>55.952399999999997</v>
      </c>
      <c r="I256" s="5">
        <v>23.529399999999999</v>
      </c>
      <c r="J256" s="5">
        <v>25.3521</v>
      </c>
      <c r="K256" s="5">
        <v>39.401899999999998</v>
      </c>
      <c r="L256" s="5">
        <v>83.333299999999994</v>
      </c>
      <c r="M256" s="5">
        <v>50.248800000000003</v>
      </c>
      <c r="N256" s="5">
        <v>51.052599999999998</v>
      </c>
      <c r="O256" s="5">
        <v>46.472999999999999</v>
      </c>
      <c r="P256" s="5">
        <v>60.082299999999996</v>
      </c>
      <c r="Q256" s="5">
        <v>57.142899999999997</v>
      </c>
      <c r="R256" s="5">
        <v>36.0563</v>
      </c>
      <c r="S256" s="5">
        <v>50.300199999999997</v>
      </c>
      <c r="T256" s="5">
        <v>74.490099999999998</v>
      </c>
      <c r="U256" s="5">
        <v>26.653400000000001</v>
      </c>
      <c r="V256" s="5">
        <v>74.068299999999994</v>
      </c>
      <c r="W256" s="5">
        <v>74.510999999999996</v>
      </c>
    </row>
    <row r="257" spans="1:23" x14ac:dyDescent="0.35">
      <c r="A257" t="s">
        <v>54</v>
      </c>
      <c r="B257" t="s">
        <v>24</v>
      </c>
      <c r="C257" t="s">
        <v>35</v>
      </c>
      <c r="D257" t="s">
        <v>28</v>
      </c>
      <c r="E257" s="5">
        <v>56.421999999999997</v>
      </c>
      <c r="F257" s="5">
        <v>50</v>
      </c>
      <c r="G257" s="5">
        <v>28.571400000000001</v>
      </c>
      <c r="H257" s="5">
        <v>46.242800000000003</v>
      </c>
      <c r="I257" s="5">
        <v>15.625</v>
      </c>
      <c r="J257" s="5">
        <v>35.175899999999999</v>
      </c>
      <c r="K257" s="5">
        <v>38.7117</v>
      </c>
      <c r="L257" s="5">
        <v>86.666700000000006</v>
      </c>
      <c r="M257" s="5">
        <v>58.256900000000002</v>
      </c>
      <c r="N257" s="5">
        <v>51.456299999999999</v>
      </c>
      <c r="O257" s="5">
        <v>44.537799999999997</v>
      </c>
      <c r="P257" s="5">
        <v>54.209400000000002</v>
      </c>
      <c r="Q257" s="5">
        <v>50</v>
      </c>
      <c r="R257" s="5">
        <v>41.708500000000001</v>
      </c>
      <c r="S257" s="5">
        <v>50.296100000000003</v>
      </c>
      <c r="T257" s="5">
        <v>77.598699999999994</v>
      </c>
      <c r="U257" s="5">
        <v>27.697299999999998</v>
      </c>
      <c r="V257" s="5">
        <v>77.153700000000001</v>
      </c>
      <c r="W257" s="5">
        <v>77.6096</v>
      </c>
    </row>
    <row r="258" spans="1:23" x14ac:dyDescent="0.35">
      <c r="A258" t="s">
        <v>51</v>
      </c>
      <c r="B258" t="s">
        <v>43</v>
      </c>
      <c r="C258" t="s">
        <v>35</v>
      </c>
      <c r="D258" t="s">
        <v>30</v>
      </c>
      <c r="E258" s="5">
        <v>52.892600000000002</v>
      </c>
      <c r="F258" s="5">
        <v>52.906999999999996</v>
      </c>
      <c r="G258" s="5">
        <v>26.605499999999999</v>
      </c>
      <c r="H258" s="5">
        <v>47.5884</v>
      </c>
      <c r="I258" s="5">
        <v>29.565200000000001</v>
      </c>
      <c r="J258" s="5">
        <v>31.547599999999999</v>
      </c>
      <c r="K258" s="5">
        <v>40.204700000000003</v>
      </c>
      <c r="L258" s="5">
        <v>87</v>
      </c>
      <c r="M258" s="5">
        <v>53.4435</v>
      </c>
      <c r="N258" s="5">
        <v>54.651200000000003</v>
      </c>
      <c r="O258" s="5">
        <v>39.4495</v>
      </c>
      <c r="P258" s="5">
        <v>55.579900000000002</v>
      </c>
      <c r="Q258" s="5">
        <v>57.391300000000001</v>
      </c>
      <c r="R258" s="5">
        <v>40.476199999999999</v>
      </c>
      <c r="S258" s="5">
        <v>50.281700000000001</v>
      </c>
      <c r="T258" s="5">
        <v>78.115499999999997</v>
      </c>
      <c r="U258" s="5">
        <v>25.401800000000001</v>
      </c>
      <c r="V258" s="5">
        <v>77.896299999999997</v>
      </c>
      <c r="W258" s="5">
        <v>78.295500000000004</v>
      </c>
    </row>
    <row r="259" spans="1:23" x14ac:dyDescent="0.35">
      <c r="A259" t="s">
        <v>55</v>
      </c>
      <c r="B259" t="s">
        <v>43</v>
      </c>
      <c r="C259" t="s">
        <v>35</v>
      </c>
      <c r="D259" t="s">
        <v>26</v>
      </c>
      <c r="E259" s="5">
        <v>54.166699999999999</v>
      </c>
      <c r="F259" s="5">
        <v>50.568199999999997</v>
      </c>
      <c r="G259" s="5">
        <v>27.807500000000001</v>
      </c>
      <c r="H259" s="5">
        <v>47.619</v>
      </c>
      <c r="I259" s="5">
        <v>14.2857</v>
      </c>
      <c r="J259" s="5">
        <v>29.799399999999999</v>
      </c>
      <c r="K259" s="5">
        <v>37.531799999999997</v>
      </c>
      <c r="L259" s="5">
        <v>85.333299999999994</v>
      </c>
      <c r="M259" s="5">
        <v>54.6875</v>
      </c>
      <c r="N259" s="5">
        <v>53.409100000000002</v>
      </c>
      <c r="O259" s="5">
        <v>41.711199999999998</v>
      </c>
      <c r="P259" s="5">
        <v>54.8523</v>
      </c>
      <c r="Q259" s="5">
        <v>57.142899999999997</v>
      </c>
      <c r="R259" s="5">
        <v>38.395400000000002</v>
      </c>
      <c r="S259" s="5">
        <v>50.278799999999997</v>
      </c>
      <c r="T259" s="5">
        <v>76.410499999999999</v>
      </c>
      <c r="U259" s="5">
        <v>27.215</v>
      </c>
      <c r="V259" s="5">
        <v>76.089799999999997</v>
      </c>
      <c r="W259" s="5">
        <v>76.564800000000005</v>
      </c>
    </row>
    <row r="260" spans="1:23" x14ac:dyDescent="0.35">
      <c r="A260" t="s">
        <v>23</v>
      </c>
      <c r="B260" t="s">
        <v>24</v>
      </c>
      <c r="C260" t="s">
        <v>25</v>
      </c>
      <c r="D260" t="s">
        <v>30</v>
      </c>
      <c r="E260" s="5">
        <v>39.8827</v>
      </c>
      <c r="F260" s="5">
        <v>54.489199999999997</v>
      </c>
      <c r="G260" s="5">
        <v>27.933</v>
      </c>
      <c r="H260" s="5">
        <v>51.408499999999997</v>
      </c>
      <c r="I260" s="5">
        <v>30</v>
      </c>
      <c r="J260" s="5">
        <v>34.640500000000003</v>
      </c>
      <c r="K260" s="5">
        <v>39.790500000000002</v>
      </c>
      <c r="L260" s="5">
        <v>85.333299999999994</v>
      </c>
      <c r="M260" s="5">
        <v>41.055700000000002</v>
      </c>
      <c r="N260" s="5">
        <v>57.585099999999997</v>
      </c>
      <c r="O260" s="5">
        <v>44.692700000000002</v>
      </c>
      <c r="P260" s="5">
        <v>55.092599999999997</v>
      </c>
      <c r="Q260" s="5">
        <v>62</v>
      </c>
      <c r="R260" s="5">
        <v>40.5229</v>
      </c>
      <c r="S260" s="5">
        <v>50.272599999999997</v>
      </c>
      <c r="T260" s="5">
        <v>78.102500000000006</v>
      </c>
      <c r="U260" s="5">
        <v>23.837199999999999</v>
      </c>
      <c r="V260" s="5">
        <v>77.798900000000003</v>
      </c>
      <c r="W260" s="5">
        <v>78.3172</v>
      </c>
    </row>
    <row r="261" spans="1:23" x14ac:dyDescent="0.35">
      <c r="A261" t="s">
        <v>51</v>
      </c>
      <c r="B261" t="s">
        <v>45</v>
      </c>
      <c r="C261" t="s">
        <v>35</v>
      </c>
      <c r="D261" t="s">
        <v>30</v>
      </c>
      <c r="E261" s="5">
        <v>51.794899999999998</v>
      </c>
      <c r="F261" s="5">
        <v>54.957500000000003</v>
      </c>
      <c r="G261" s="5">
        <v>33.830800000000004</v>
      </c>
      <c r="H261" s="5">
        <v>50.6173</v>
      </c>
      <c r="I261" s="5">
        <v>23.423400000000001</v>
      </c>
      <c r="J261" s="5">
        <v>31.518599999999999</v>
      </c>
      <c r="K261" s="5">
        <v>41.094200000000001</v>
      </c>
      <c r="L261" s="5">
        <v>84</v>
      </c>
      <c r="M261" s="5">
        <v>51.794899999999998</v>
      </c>
      <c r="N261" s="5">
        <v>57.790399999999998</v>
      </c>
      <c r="O261" s="5">
        <v>42.786099999999998</v>
      </c>
      <c r="P261" s="5">
        <v>55.291600000000003</v>
      </c>
      <c r="Q261" s="5">
        <v>54.054099999999998</v>
      </c>
      <c r="R261" s="5">
        <v>38.968499999999999</v>
      </c>
      <c r="S261" s="5">
        <v>50.266399999999997</v>
      </c>
      <c r="T261" s="5">
        <v>74.301400000000001</v>
      </c>
      <c r="U261" s="5">
        <v>26.412099999999999</v>
      </c>
      <c r="V261" s="5">
        <v>74.151799999999994</v>
      </c>
      <c r="W261" s="5">
        <v>74.613799999999998</v>
      </c>
    </row>
    <row r="262" spans="1:23" x14ac:dyDescent="0.35">
      <c r="A262" t="s">
        <v>48</v>
      </c>
      <c r="B262" t="s">
        <v>50</v>
      </c>
      <c r="C262" t="s">
        <v>35</v>
      </c>
      <c r="D262" t="s">
        <v>28</v>
      </c>
      <c r="E262" s="5">
        <v>49.8645</v>
      </c>
      <c r="F262" s="5">
        <v>48.991399999999999</v>
      </c>
      <c r="G262" s="5">
        <v>31.6327</v>
      </c>
      <c r="H262" s="5">
        <v>50.632899999999999</v>
      </c>
      <c r="I262" s="5">
        <v>32.432400000000001</v>
      </c>
      <c r="J262" s="5">
        <v>29.069800000000001</v>
      </c>
      <c r="K262" s="5">
        <v>40.497999999999998</v>
      </c>
      <c r="L262" s="5">
        <v>85</v>
      </c>
      <c r="M262" s="5">
        <v>50.406500000000001</v>
      </c>
      <c r="N262" s="5">
        <v>53.0259</v>
      </c>
      <c r="O262" s="5">
        <v>45.918399999999998</v>
      </c>
      <c r="P262" s="5">
        <v>55.578099999999999</v>
      </c>
      <c r="Q262" s="5">
        <v>59.459499999999998</v>
      </c>
      <c r="R262" s="5">
        <v>36.627899999999997</v>
      </c>
      <c r="S262" s="5">
        <v>50.253599999999999</v>
      </c>
      <c r="T262" s="5">
        <v>75.975499999999997</v>
      </c>
      <c r="U262" s="5">
        <v>25.786000000000001</v>
      </c>
      <c r="V262" s="5">
        <v>75.506200000000007</v>
      </c>
      <c r="W262" s="5">
        <v>75.987399999999994</v>
      </c>
    </row>
    <row r="263" spans="1:23" x14ac:dyDescent="0.35">
      <c r="A263" t="s">
        <v>55</v>
      </c>
      <c r="B263" t="s">
        <v>43</v>
      </c>
      <c r="C263" t="s">
        <v>25</v>
      </c>
      <c r="D263" t="s">
        <v>34</v>
      </c>
      <c r="E263" s="5">
        <v>54.6875</v>
      </c>
      <c r="F263" s="5">
        <v>49.431800000000003</v>
      </c>
      <c r="G263" s="5">
        <v>27.083300000000001</v>
      </c>
      <c r="H263" s="5">
        <v>46.540900000000001</v>
      </c>
      <c r="I263" s="5">
        <v>12.2807</v>
      </c>
      <c r="J263" s="5">
        <v>29.799399999999999</v>
      </c>
      <c r="K263" s="5">
        <v>36.746400000000001</v>
      </c>
      <c r="L263" s="5">
        <v>86.333299999999994</v>
      </c>
      <c r="M263" s="5">
        <v>55.208300000000001</v>
      </c>
      <c r="N263" s="5">
        <v>51.136400000000002</v>
      </c>
      <c r="O263" s="5">
        <v>41.666699999999999</v>
      </c>
      <c r="P263" s="5">
        <v>54.926600000000001</v>
      </c>
      <c r="Q263" s="5">
        <v>57.8947</v>
      </c>
      <c r="R263" s="5">
        <v>39.541499999999999</v>
      </c>
      <c r="S263" s="5">
        <v>50.250700000000002</v>
      </c>
      <c r="T263" s="5">
        <v>76.859300000000005</v>
      </c>
      <c r="U263" s="5">
        <v>26.937899999999999</v>
      </c>
      <c r="V263" s="5">
        <v>76.568200000000004</v>
      </c>
      <c r="W263" s="5">
        <v>76.978399999999993</v>
      </c>
    </row>
    <row r="264" spans="1:23" x14ac:dyDescent="0.35">
      <c r="A264" t="s">
        <v>60</v>
      </c>
      <c r="B264" t="s">
        <v>24</v>
      </c>
      <c r="C264" t="s">
        <v>35</v>
      </c>
      <c r="D264" t="s">
        <v>29</v>
      </c>
      <c r="E264" s="5">
        <v>50.5</v>
      </c>
      <c r="F264" s="5">
        <v>51.1873</v>
      </c>
      <c r="G264" s="5">
        <v>30.042899999999999</v>
      </c>
      <c r="H264" s="5">
        <v>54.769199999999998</v>
      </c>
      <c r="I264" s="5">
        <v>17.699100000000001</v>
      </c>
      <c r="J264" s="5">
        <v>29.427800000000001</v>
      </c>
      <c r="K264" s="5">
        <v>38.964700000000001</v>
      </c>
      <c r="L264" s="5">
        <v>86</v>
      </c>
      <c r="M264" s="5">
        <v>52</v>
      </c>
      <c r="N264" s="5">
        <v>54.881300000000003</v>
      </c>
      <c r="O264" s="5">
        <v>43.776800000000001</v>
      </c>
      <c r="P264" s="5">
        <v>55.982900000000001</v>
      </c>
      <c r="Q264" s="5">
        <v>56.6372</v>
      </c>
      <c r="R264" s="5">
        <v>37.057200000000002</v>
      </c>
      <c r="S264" s="5">
        <v>50.246699999999997</v>
      </c>
      <c r="T264" s="5">
        <v>76.563999999999993</v>
      </c>
      <c r="U264" s="5">
        <v>24.769600000000001</v>
      </c>
      <c r="V264" s="5">
        <v>76.217100000000002</v>
      </c>
      <c r="W264" s="5">
        <v>76.6631</v>
      </c>
    </row>
    <row r="265" spans="1:23" x14ac:dyDescent="0.35">
      <c r="A265" t="s">
        <v>58</v>
      </c>
      <c r="B265" t="s">
        <v>43</v>
      </c>
      <c r="C265" t="s">
        <v>25</v>
      </c>
      <c r="D265" t="s">
        <v>27</v>
      </c>
      <c r="E265" s="5">
        <v>54.4</v>
      </c>
      <c r="F265" s="5">
        <v>49.431800000000003</v>
      </c>
      <c r="G265" s="5">
        <v>30.927800000000001</v>
      </c>
      <c r="H265" s="5">
        <v>44.585999999999999</v>
      </c>
      <c r="I265" s="5">
        <v>24.561399999999999</v>
      </c>
      <c r="J265" s="5">
        <v>27.907</v>
      </c>
      <c r="K265" s="5">
        <v>38.721499999999999</v>
      </c>
      <c r="L265" s="5">
        <v>86.666700000000006</v>
      </c>
      <c r="M265" s="5">
        <v>54.933300000000003</v>
      </c>
      <c r="N265" s="5">
        <v>53.409100000000002</v>
      </c>
      <c r="O265" s="5">
        <v>46.391800000000003</v>
      </c>
      <c r="P265" s="5">
        <v>52.903199999999998</v>
      </c>
      <c r="Q265" s="5">
        <v>56.1404</v>
      </c>
      <c r="R265" s="5">
        <v>36.627899999999997</v>
      </c>
      <c r="S265" s="5">
        <v>50.2408</v>
      </c>
      <c r="T265" s="5">
        <v>77.277299999999997</v>
      </c>
      <c r="U265" s="5">
        <v>25.463000000000001</v>
      </c>
      <c r="V265" s="5">
        <v>76.938999999999993</v>
      </c>
      <c r="W265" s="5">
        <v>77.484700000000004</v>
      </c>
    </row>
    <row r="266" spans="1:23" x14ac:dyDescent="0.35">
      <c r="A266" t="s">
        <v>52</v>
      </c>
      <c r="B266" t="s">
        <v>53</v>
      </c>
      <c r="C266" t="s">
        <v>25</v>
      </c>
      <c r="D266" t="s">
        <v>28</v>
      </c>
      <c r="E266" s="5">
        <v>54.950499999999998</v>
      </c>
      <c r="F266" s="5">
        <v>51.595700000000001</v>
      </c>
      <c r="G266" s="5">
        <v>30.909099999999999</v>
      </c>
      <c r="H266" s="5">
        <v>50.783700000000003</v>
      </c>
      <c r="I266" s="5">
        <v>16.216200000000001</v>
      </c>
      <c r="J266" s="5">
        <v>30.366499999999998</v>
      </c>
      <c r="K266" s="5">
        <v>39.212600000000002</v>
      </c>
      <c r="L266" s="5">
        <v>85</v>
      </c>
      <c r="M266" s="5">
        <v>56.435600000000001</v>
      </c>
      <c r="N266" s="5">
        <v>54.255299999999998</v>
      </c>
      <c r="O266" s="5">
        <v>44.545499999999997</v>
      </c>
      <c r="P266" s="5">
        <v>55.066099999999999</v>
      </c>
      <c r="Q266" s="5">
        <v>50.450499999999998</v>
      </c>
      <c r="R266" s="5">
        <v>38.743499999999997</v>
      </c>
      <c r="S266" s="5">
        <v>50.233400000000003</v>
      </c>
      <c r="T266" s="5">
        <v>75.234099999999998</v>
      </c>
      <c r="U266" s="5">
        <v>28.109100000000002</v>
      </c>
      <c r="V266" s="5">
        <v>74.917000000000002</v>
      </c>
      <c r="W266" s="5">
        <v>75.254999999999995</v>
      </c>
    </row>
    <row r="267" spans="1:23" x14ac:dyDescent="0.35">
      <c r="A267" t="s">
        <v>60</v>
      </c>
      <c r="B267" t="s">
        <v>24</v>
      </c>
      <c r="C267" t="s">
        <v>25</v>
      </c>
      <c r="D267" t="s">
        <v>32</v>
      </c>
      <c r="E267" s="5">
        <v>51.5152</v>
      </c>
      <c r="F267" s="5">
        <v>52.2667</v>
      </c>
      <c r="G267" s="5">
        <v>27.193000000000001</v>
      </c>
      <c r="H267" s="5">
        <v>54.375</v>
      </c>
      <c r="I267" s="5">
        <v>19.298200000000001</v>
      </c>
      <c r="J267" s="5">
        <v>30.219799999999999</v>
      </c>
      <c r="K267" s="5">
        <v>39.172199999999997</v>
      </c>
      <c r="L267" s="5">
        <v>86</v>
      </c>
      <c r="M267" s="5">
        <v>51.5152</v>
      </c>
      <c r="N267" s="5">
        <v>56</v>
      </c>
      <c r="O267" s="5">
        <v>41.228099999999998</v>
      </c>
      <c r="P267" s="5">
        <v>55.337699999999998</v>
      </c>
      <c r="Q267" s="5">
        <v>57.8947</v>
      </c>
      <c r="R267" s="5">
        <v>37.912100000000002</v>
      </c>
      <c r="S267" s="5">
        <v>50.193899999999999</v>
      </c>
      <c r="T267" s="5">
        <v>76.945800000000006</v>
      </c>
      <c r="U267" s="5">
        <v>24.8767</v>
      </c>
      <c r="V267" s="5">
        <v>76.660899999999998</v>
      </c>
      <c r="W267" s="5">
        <v>77.035399999999996</v>
      </c>
    </row>
    <row r="268" spans="1:23" x14ac:dyDescent="0.35">
      <c r="A268" t="s">
        <v>38</v>
      </c>
      <c r="B268" t="s">
        <v>39</v>
      </c>
      <c r="C268" t="s">
        <v>25</v>
      </c>
      <c r="D268" t="s">
        <v>30</v>
      </c>
      <c r="E268" s="5">
        <v>53.932600000000001</v>
      </c>
      <c r="F268" s="5">
        <v>51.343299999999999</v>
      </c>
      <c r="G268" s="5">
        <v>31.578900000000001</v>
      </c>
      <c r="H268" s="5">
        <v>50.825099999999999</v>
      </c>
      <c r="I268" s="5">
        <v>20.952400000000001</v>
      </c>
      <c r="J268" s="5">
        <v>31.775700000000001</v>
      </c>
      <c r="K268" s="5">
        <v>40.113100000000003</v>
      </c>
      <c r="L268" s="5">
        <v>85</v>
      </c>
      <c r="M268" s="5">
        <v>54.494399999999999</v>
      </c>
      <c r="N268" s="5">
        <v>54.925400000000003</v>
      </c>
      <c r="O268" s="5">
        <v>42.1053</v>
      </c>
      <c r="P268" s="5">
        <v>55.079000000000001</v>
      </c>
      <c r="Q268" s="5">
        <v>51.428600000000003</v>
      </c>
      <c r="R268" s="5">
        <v>42.367600000000003</v>
      </c>
      <c r="S268" s="5">
        <v>50.166400000000003</v>
      </c>
      <c r="T268" s="5">
        <v>77.696200000000005</v>
      </c>
      <c r="U268" s="5">
        <v>23.087299999999999</v>
      </c>
      <c r="V268" s="5">
        <v>77.354900000000001</v>
      </c>
      <c r="W268" s="5">
        <v>77.774799999999999</v>
      </c>
    </row>
    <row r="269" spans="1:23" x14ac:dyDescent="0.35">
      <c r="A269" t="s">
        <v>54</v>
      </c>
      <c r="B269" t="s">
        <v>24</v>
      </c>
      <c r="C269" t="s">
        <v>25</v>
      </c>
      <c r="D269" t="s">
        <v>27</v>
      </c>
      <c r="E269" s="5">
        <v>54.2453</v>
      </c>
      <c r="F269" s="5">
        <v>51.127800000000001</v>
      </c>
      <c r="G269" s="5">
        <v>28.692</v>
      </c>
      <c r="H269" s="5">
        <v>46.647199999999998</v>
      </c>
      <c r="I269" s="5">
        <v>15.384600000000001</v>
      </c>
      <c r="J269" s="5">
        <v>36.082500000000003</v>
      </c>
      <c r="K269" s="5">
        <v>38.721899999999998</v>
      </c>
      <c r="L269" s="5">
        <v>86.333299999999994</v>
      </c>
      <c r="M269" s="5">
        <v>56.132100000000001</v>
      </c>
      <c r="N269" s="5">
        <v>53.634099999999997</v>
      </c>
      <c r="O269" s="5">
        <v>44.725700000000003</v>
      </c>
      <c r="P269" s="5">
        <v>52.892600000000002</v>
      </c>
      <c r="Q269" s="5">
        <v>49.230800000000002</v>
      </c>
      <c r="R269" s="5">
        <v>42.783499999999997</v>
      </c>
      <c r="S269" s="5">
        <v>50.139000000000003</v>
      </c>
      <c r="T269" s="5">
        <v>77.088800000000006</v>
      </c>
      <c r="U269" s="5">
        <v>27.285900000000002</v>
      </c>
      <c r="V269" s="5">
        <v>76.660300000000007</v>
      </c>
      <c r="W269" s="5">
        <v>77.131500000000003</v>
      </c>
    </row>
    <row r="270" spans="1:23" x14ac:dyDescent="0.35">
      <c r="A270" t="s">
        <v>55</v>
      </c>
      <c r="B270" t="s">
        <v>43</v>
      </c>
      <c r="C270" t="s">
        <v>35</v>
      </c>
      <c r="D270" t="s">
        <v>31</v>
      </c>
      <c r="E270" s="5">
        <v>54.081600000000002</v>
      </c>
      <c r="F270" s="5">
        <v>50.279299999999999</v>
      </c>
      <c r="G270" s="5">
        <v>27.807500000000001</v>
      </c>
      <c r="H270" s="5">
        <v>47.318600000000004</v>
      </c>
      <c r="I270" s="5">
        <v>13.913</v>
      </c>
      <c r="J270" s="5">
        <v>29.6919</v>
      </c>
      <c r="K270" s="5">
        <v>37.3765</v>
      </c>
      <c r="L270" s="5">
        <v>85.666700000000006</v>
      </c>
      <c r="M270" s="5">
        <v>54.591799999999999</v>
      </c>
      <c r="N270" s="5">
        <v>53.072600000000001</v>
      </c>
      <c r="O270" s="5">
        <v>40.6417</v>
      </c>
      <c r="P270" s="5">
        <v>54.6218</v>
      </c>
      <c r="Q270" s="5">
        <v>57.391300000000001</v>
      </c>
      <c r="R270" s="5">
        <v>38.655500000000004</v>
      </c>
      <c r="S270" s="5">
        <v>50.138500000000001</v>
      </c>
      <c r="T270" s="5">
        <v>76.352999999999994</v>
      </c>
      <c r="U270" s="5">
        <v>27.447900000000001</v>
      </c>
      <c r="V270" s="5">
        <v>76.034700000000001</v>
      </c>
      <c r="W270" s="5">
        <v>76.397999999999996</v>
      </c>
    </row>
    <row r="271" spans="1:23" x14ac:dyDescent="0.35">
      <c r="A271" t="s">
        <v>60</v>
      </c>
      <c r="B271" t="s">
        <v>43</v>
      </c>
      <c r="C271" t="s">
        <v>35</v>
      </c>
      <c r="D271" t="s">
        <v>31</v>
      </c>
      <c r="E271" s="5">
        <v>48.061999999999998</v>
      </c>
      <c r="F271" s="5">
        <v>55.462200000000003</v>
      </c>
      <c r="G271" s="5">
        <v>29.787199999999999</v>
      </c>
      <c r="H271" s="5">
        <v>48.148099999999999</v>
      </c>
      <c r="I271" s="5">
        <v>17.307700000000001</v>
      </c>
      <c r="J271" s="5">
        <v>31.8584</v>
      </c>
      <c r="K271" s="5">
        <v>38.608400000000003</v>
      </c>
      <c r="L271" s="5">
        <v>86</v>
      </c>
      <c r="M271" s="5">
        <v>49.095599999999997</v>
      </c>
      <c r="N271" s="5">
        <v>57.703099999999999</v>
      </c>
      <c r="O271" s="5">
        <v>45.744700000000002</v>
      </c>
      <c r="P271" s="5">
        <v>55.773400000000002</v>
      </c>
      <c r="Q271" s="5">
        <v>51.923099999999998</v>
      </c>
      <c r="R271" s="5">
        <v>38.938099999999999</v>
      </c>
      <c r="S271" s="5">
        <v>50.127600000000001</v>
      </c>
      <c r="T271" s="5">
        <v>76.468699999999998</v>
      </c>
      <c r="U271" s="5">
        <v>26.522600000000001</v>
      </c>
      <c r="V271" s="5">
        <v>76.138999999999996</v>
      </c>
      <c r="W271" s="5">
        <v>76.590900000000005</v>
      </c>
    </row>
    <row r="272" spans="1:23" x14ac:dyDescent="0.35">
      <c r="A272" t="s">
        <v>51</v>
      </c>
      <c r="B272" t="s">
        <v>43</v>
      </c>
      <c r="C272" t="s">
        <v>35</v>
      </c>
      <c r="D272" t="s">
        <v>31</v>
      </c>
      <c r="E272" s="5">
        <v>53.005499999999998</v>
      </c>
      <c r="F272" s="5">
        <v>51.1494</v>
      </c>
      <c r="G272" s="5">
        <v>25.570799999999998</v>
      </c>
      <c r="H272" s="5">
        <v>49.6815</v>
      </c>
      <c r="I272" s="5">
        <v>29.8246</v>
      </c>
      <c r="J272" s="5">
        <v>31.8584</v>
      </c>
      <c r="K272" s="5">
        <v>40.192700000000002</v>
      </c>
      <c r="L272" s="5">
        <v>86.333299999999994</v>
      </c>
      <c r="M272" s="5">
        <v>54.644799999999996</v>
      </c>
      <c r="N272" s="5">
        <v>52.873600000000003</v>
      </c>
      <c r="O272" s="5">
        <v>39.269399999999997</v>
      </c>
      <c r="P272" s="5">
        <v>56.521700000000003</v>
      </c>
      <c r="Q272" s="5">
        <v>56.1404</v>
      </c>
      <c r="R272" s="5">
        <v>40.707999999999998</v>
      </c>
      <c r="S272" s="5">
        <v>50.125100000000003</v>
      </c>
      <c r="T272" s="5">
        <v>77.524000000000001</v>
      </c>
      <c r="U272" s="5">
        <v>25.3994</v>
      </c>
      <c r="V272" s="5">
        <v>77.307699999999997</v>
      </c>
      <c r="W272" s="5">
        <v>77.669700000000006</v>
      </c>
    </row>
    <row r="273" spans="1:23" x14ac:dyDescent="0.35">
      <c r="A273" t="s">
        <v>51</v>
      </c>
      <c r="B273" t="s">
        <v>43</v>
      </c>
      <c r="C273" t="s">
        <v>25</v>
      </c>
      <c r="D273" t="s">
        <v>28</v>
      </c>
      <c r="E273" s="5">
        <v>52.298900000000003</v>
      </c>
      <c r="F273" s="5">
        <v>52.121200000000002</v>
      </c>
      <c r="G273" s="5">
        <v>26.087</v>
      </c>
      <c r="H273" s="5">
        <v>49.342100000000002</v>
      </c>
      <c r="I273" s="5">
        <v>28.0702</v>
      </c>
      <c r="J273" s="5">
        <v>31.775700000000001</v>
      </c>
      <c r="K273" s="5">
        <v>39.9893</v>
      </c>
      <c r="L273" s="5">
        <v>86.666700000000006</v>
      </c>
      <c r="M273" s="5">
        <v>52.873600000000003</v>
      </c>
      <c r="N273" s="5">
        <v>53.939399999999999</v>
      </c>
      <c r="O273" s="5">
        <v>39.613500000000002</v>
      </c>
      <c r="P273" s="5">
        <v>56.756799999999998</v>
      </c>
      <c r="Q273" s="5">
        <v>56.1404</v>
      </c>
      <c r="R273" s="5">
        <v>40.498399999999997</v>
      </c>
      <c r="S273" s="5">
        <v>50.119199999999999</v>
      </c>
      <c r="T273" s="5">
        <v>78.461500000000001</v>
      </c>
      <c r="U273" s="5">
        <v>24.303100000000001</v>
      </c>
      <c r="V273" s="5">
        <v>78.198899999999995</v>
      </c>
      <c r="W273" s="5">
        <v>78.599299999999999</v>
      </c>
    </row>
    <row r="274" spans="1:23" x14ac:dyDescent="0.35">
      <c r="A274" t="s">
        <v>55</v>
      </c>
      <c r="B274" t="s">
        <v>43</v>
      </c>
      <c r="C274" t="s">
        <v>25</v>
      </c>
      <c r="D274" t="s">
        <v>32</v>
      </c>
      <c r="E274" s="5">
        <v>53.571399999999997</v>
      </c>
      <c r="F274" s="5">
        <v>49.5822</v>
      </c>
      <c r="G274" s="5">
        <v>27.368400000000001</v>
      </c>
      <c r="H274" s="5">
        <v>48.427700000000002</v>
      </c>
      <c r="I274" s="5">
        <v>12.1739</v>
      </c>
      <c r="J274" s="5">
        <v>29.6919</v>
      </c>
      <c r="K274" s="5">
        <v>36.961100000000002</v>
      </c>
      <c r="L274" s="5">
        <v>85.333299999999994</v>
      </c>
      <c r="M274" s="5">
        <v>54.081600000000002</v>
      </c>
      <c r="N274" s="5">
        <v>51.810600000000001</v>
      </c>
      <c r="O274" s="5">
        <v>42.1053</v>
      </c>
      <c r="P274" s="5">
        <v>55.462200000000003</v>
      </c>
      <c r="Q274" s="5">
        <v>57.391300000000001</v>
      </c>
      <c r="R274" s="5">
        <v>38.095199999999998</v>
      </c>
      <c r="S274" s="5">
        <v>50.094499999999996</v>
      </c>
      <c r="T274" s="5">
        <v>76.0839</v>
      </c>
      <c r="U274" s="5">
        <v>27.228000000000002</v>
      </c>
      <c r="V274" s="5">
        <v>75.870099999999994</v>
      </c>
      <c r="W274" s="5">
        <v>76.169499999999999</v>
      </c>
    </row>
    <row r="275" spans="1:23" x14ac:dyDescent="0.35">
      <c r="A275" t="s">
        <v>60</v>
      </c>
      <c r="B275" t="s">
        <v>24</v>
      </c>
      <c r="C275" t="s">
        <v>35</v>
      </c>
      <c r="D275" t="s">
        <v>26</v>
      </c>
      <c r="E275" s="5">
        <v>50.626600000000003</v>
      </c>
      <c r="F275" s="5">
        <v>51.063800000000001</v>
      </c>
      <c r="G275" s="5">
        <v>29.310300000000002</v>
      </c>
      <c r="H275" s="5">
        <v>54.489199999999997</v>
      </c>
      <c r="I275" s="5">
        <v>17.699100000000001</v>
      </c>
      <c r="J275" s="5">
        <v>30.054600000000001</v>
      </c>
      <c r="K275" s="5">
        <v>38.901800000000001</v>
      </c>
      <c r="L275" s="5">
        <v>86</v>
      </c>
      <c r="M275" s="5">
        <v>52.130299999999998</v>
      </c>
      <c r="N275" s="5">
        <v>53.723399999999998</v>
      </c>
      <c r="O275" s="5">
        <v>43.103400000000001</v>
      </c>
      <c r="P275" s="5">
        <v>56.6524</v>
      </c>
      <c r="Q275" s="5">
        <v>56.6372</v>
      </c>
      <c r="R275" s="5">
        <v>37.158499999999997</v>
      </c>
      <c r="S275" s="5">
        <v>50.093400000000003</v>
      </c>
      <c r="T275" s="5">
        <v>76.916899999999998</v>
      </c>
      <c r="U275" s="5">
        <v>24.895099999999999</v>
      </c>
      <c r="V275" s="5">
        <v>76.603300000000004</v>
      </c>
      <c r="W275" s="5">
        <v>77.070800000000006</v>
      </c>
    </row>
    <row r="276" spans="1:23" x14ac:dyDescent="0.35">
      <c r="A276" t="s">
        <v>56</v>
      </c>
      <c r="B276" t="s">
        <v>24</v>
      </c>
      <c r="C276" t="s">
        <v>35</v>
      </c>
      <c r="D276" t="s">
        <v>30</v>
      </c>
      <c r="E276" s="5">
        <v>50.520800000000001</v>
      </c>
      <c r="F276" s="5">
        <v>50.828699999999998</v>
      </c>
      <c r="G276" s="5">
        <v>29.702999999999999</v>
      </c>
      <c r="H276" s="5">
        <v>46.153799999999997</v>
      </c>
      <c r="I276" s="5">
        <v>24.528300000000002</v>
      </c>
      <c r="J276" s="5">
        <v>32.676099999999998</v>
      </c>
      <c r="K276" s="5">
        <v>39.145699999999998</v>
      </c>
      <c r="L276" s="5">
        <v>86.333299999999994</v>
      </c>
      <c r="M276" s="5">
        <v>51.041699999999999</v>
      </c>
      <c r="N276" s="5">
        <v>53.591200000000001</v>
      </c>
      <c r="O276" s="5">
        <v>44.554499999999997</v>
      </c>
      <c r="P276" s="5">
        <v>54.020600000000002</v>
      </c>
      <c r="Q276" s="5">
        <v>56.6038</v>
      </c>
      <c r="R276" s="5">
        <v>40</v>
      </c>
      <c r="S276" s="5">
        <v>50.084800000000001</v>
      </c>
      <c r="T276" s="5">
        <v>77.626800000000003</v>
      </c>
      <c r="U276" s="5">
        <v>26.954999999999998</v>
      </c>
      <c r="V276" s="5">
        <v>77.274199999999993</v>
      </c>
      <c r="W276" s="5">
        <v>77.786600000000007</v>
      </c>
    </row>
    <row r="277" spans="1:23" x14ac:dyDescent="0.35">
      <c r="A277" t="s">
        <v>38</v>
      </c>
      <c r="B277" t="s">
        <v>39</v>
      </c>
      <c r="C277" t="s">
        <v>35</v>
      </c>
      <c r="D277" t="s">
        <v>27</v>
      </c>
      <c r="E277" s="5">
        <v>54.7804</v>
      </c>
      <c r="F277" s="5">
        <v>51.523499999999999</v>
      </c>
      <c r="G277" s="5">
        <v>31.2195</v>
      </c>
      <c r="H277" s="5">
        <v>50.154800000000002</v>
      </c>
      <c r="I277" s="5">
        <v>21.818200000000001</v>
      </c>
      <c r="J277" s="5">
        <v>31.518599999999999</v>
      </c>
      <c r="K277" s="5">
        <v>40.2117</v>
      </c>
      <c r="L277" s="5">
        <v>86</v>
      </c>
      <c r="M277" s="5">
        <v>55.297199999999997</v>
      </c>
      <c r="N277" s="5">
        <v>54.8476</v>
      </c>
      <c r="O277" s="5">
        <v>40.9756</v>
      </c>
      <c r="P277" s="5">
        <v>55.0976</v>
      </c>
      <c r="Q277" s="5">
        <v>50.909100000000002</v>
      </c>
      <c r="R277" s="5">
        <v>42.4069</v>
      </c>
      <c r="S277" s="5">
        <v>50.066600000000001</v>
      </c>
      <c r="T277" s="5">
        <v>77.348600000000005</v>
      </c>
      <c r="U277" s="5">
        <v>25.704899999999999</v>
      </c>
      <c r="V277" s="5">
        <v>76.959000000000003</v>
      </c>
      <c r="W277" s="5">
        <v>77.410499999999999</v>
      </c>
    </row>
    <row r="278" spans="1:23" x14ac:dyDescent="0.35">
      <c r="A278" t="s">
        <v>38</v>
      </c>
      <c r="B278" t="s">
        <v>39</v>
      </c>
      <c r="C278" t="s">
        <v>25</v>
      </c>
      <c r="D278" t="s">
        <v>34</v>
      </c>
      <c r="E278" s="5">
        <v>53.932600000000001</v>
      </c>
      <c r="F278" s="5">
        <v>51.343299999999999</v>
      </c>
      <c r="G278" s="5">
        <v>31.578900000000001</v>
      </c>
      <c r="H278" s="5">
        <v>50.825099999999999</v>
      </c>
      <c r="I278" s="5">
        <v>19.047599999999999</v>
      </c>
      <c r="J278" s="5">
        <v>31.1526</v>
      </c>
      <c r="K278" s="5">
        <v>39.691800000000001</v>
      </c>
      <c r="L278" s="5">
        <v>85</v>
      </c>
      <c r="M278" s="5">
        <v>54.494399999999999</v>
      </c>
      <c r="N278" s="5">
        <v>54.925400000000003</v>
      </c>
      <c r="O278" s="5">
        <v>42.1053</v>
      </c>
      <c r="P278" s="5">
        <v>55.079000000000001</v>
      </c>
      <c r="Q278" s="5">
        <v>51.428600000000003</v>
      </c>
      <c r="R278" s="5">
        <v>41.744500000000002</v>
      </c>
      <c r="S278" s="5">
        <v>50.0625</v>
      </c>
      <c r="T278" s="5">
        <v>77.674199999999999</v>
      </c>
      <c r="U278" s="5">
        <v>23.051300000000001</v>
      </c>
      <c r="V278" s="5">
        <v>77.342100000000002</v>
      </c>
      <c r="W278" s="5">
        <v>77.750900000000001</v>
      </c>
    </row>
    <row r="279" spans="1:23" x14ac:dyDescent="0.35">
      <c r="A279" t="s">
        <v>61</v>
      </c>
      <c r="B279" t="s">
        <v>45</v>
      </c>
      <c r="C279" t="s">
        <v>35</v>
      </c>
      <c r="D279" t="s">
        <v>26</v>
      </c>
      <c r="E279" s="5">
        <v>49.871499999999997</v>
      </c>
      <c r="F279" s="5">
        <v>48.255800000000001</v>
      </c>
      <c r="G279" s="5">
        <v>31.818200000000001</v>
      </c>
      <c r="H279" s="5">
        <v>50.3185</v>
      </c>
      <c r="I279" s="5">
        <v>25.225200000000001</v>
      </c>
      <c r="J279" s="5">
        <v>26.210799999999999</v>
      </c>
      <c r="K279" s="5">
        <v>38.651800000000001</v>
      </c>
      <c r="L279" s="5">
        <v>84.666700000000006</v>
      </c>
      <c r="M279" s="5">
        <v>51.927999999999997</v>
      </c>
      <c r="N279" s="5">
        <v>50.581400000000002</v>
      </c>
      <c r="O279" s="5">
        <v>47.2727</v>
      </c>
      <c r="P279" s="5">
        <v>55.458500000000001</v>
      </c>
      <c r="Q279" s="5">
        <v>59.459499999999998</v>
      </c>
      <c r="R279" s="5">
        <v>34.757800000000003</v>
      </c>
      <c r="S279" s="5">
        <v>50.055100000000003</v>
      </c>
      <c r="T279" s="5">
        <v>77.260400000000004</v>
      </c>
      <c r="U279" s="5">
        <v>24.448399999999999</v>
      </c>
      <c r="V279" s="5">
        <v>77.006699999999995</v>
      </c>
      <c r="W279" s="5">
        <v>77.433000000000007</v>
      </c>
    </row>
    <row r="280" spans="1:23" x14ac:dyDescent="0.35">
      <c r="A280" t="s">
        <v>60</v>
      </c>
      <c r="B280" t="s">
        <v>43</v>
      </c>
      <c r="C280" t="s">
        <v>25</v>
      </c>
      <c r="D280" t="s">
        <v>32</v>
      </c>
      <c r="E280" s="5">
        <v>47.028399999999998</v>
      </c>
      <c r="F280" s="5">
        <v>54.902000000000001</v>
      </c>
      <c r="G280" s="5">
        <v>30.0518</v>
      </c>
      <c r="H280" s="5">
        <v>48.466299999999997</v>
      </c>
      <c r="I280" s="5">
        <v>16.981100000000001</v>
      </c>
      <c r="J280" s="5">
        <v>31.360900000000001</v>
      </c>
      <c r="K280" s="5">
        <v>38.249699999999997</v>
      </c>
      <c r="L280" s="5">
        <v>85.333299999999994</v>
      </c>
      <c r="M280" s="5">
        <v>48.061999999999998</v>
      </c>
      <c r="N280" s="5">
        <v>57.142899999999997</v>
      </c>
      <c r="O280" s="5">
        <v>46.632100000000001</v>
      </c>
      <c r="P280" s="5">
        <v>55.965299999999999</v>
      </c>
      <c r="Q280" s="5">
        <v>52.830199999999998</v>
      </c>
      <c r="R280" s="5">
        <v>38.461500000000001</v>
      </c>
      <c r="S280" s="5">
        <v>50.043399999999998</v>
      </c>
      <c r="T280" s="5">
        <v>75.977400000000003</v>
      </c>
      <c r="U280" s="5">
        <v>26.064699999999998</v>
      </c>
      <c r="V280" s="5">
        <v>75.669499999999999</v>
      </c>
      <c r="W280" s="5">
        <v>76.08</v>
      </c>
    </row>
    <row r="281" spans="1:23" x14ac:dyDescent="0.35">
      <c r="A281" t="s">
        <v>61</v>
      </c>
      <c r="B281" t="s">
        <v>45</v>
      </c>
      <c r="C281" t="s">
        <v>25</v>
      </c>
      <c r="D281" t="s">
        <v>27</v>
      </c>
      <c r="E281" s="5">
        <v>50.785299999999999</v>
      </c>
      <c r="F281" s="5">
        <v>46.884300000000003</v>
      </c>
      <c r="G281" s="5">
        <v>31.132100000000001</v>
      </c>
      <c r="H281" s="5">
        <v>50.6494</v>
      </c>
      <c r="I281" s="5">
        <v>25.225200000000001</v>
      </c>
      <c r="J281" s="5">
        <v>26.744199999999999</v>
      </c>
      <c r="K281" s="5">
        <v>38.608699999999999</v>
      </c>
      <c r="L281" s="5">
        <v>84.666700000000006</v>
      </c>
      <c r="M281" s="5">
        <v>50.785299999999999</v>
      </c>
      <c r="N281" s="5">
        <v>49.258200000000002</v>
      </c>
      <c r="O281" s="5">
        <v>47.169800000000002</v>
      </c>
      <c r="P281" s="5">
        <v>56.5702</v>
      </c>
      <c r="Q281" s="5">
        <v>59.459499999999998</v>
      </c>
      <c r="R281" s="5">
        <v>36.046500000000002</v>
      </c>
      <c r="S281" s="5">
        <v>50.040999999999997</v>
      </c>
      <c r="T281" s="5">
        <v>77.236999999999995</v>
      </c>
      <c r="U281" s="5">
        <v>24.427299999999999</v>
      </c>
      <c r="V281" s="5">
        <v>77.018699999999995</v>
      </c>
      <c r="W281" s="5">
        <v>77.412800000000004</v>
      </c>
    </row>
    <row r="282" spans="1:23" x14ac:dyDescent="0.35">
      <c r="A282" t="s">
        <v>55</v>
      </c>
      <c r="B282" t="s">
        <v>43</v>
      </c>
      <c r="C282" t="s">
        <v>25</v>
      </c>
      <c r="D282" t="s">
        <v>30</v>
      </c>
      <c r="E282" s="5">
        <v>55.064900000000002</v>
      </c>
      <c r="F282" s="5">
        <v>49.291800000000002</v>
      </c>
      <c r="G282" s="5">
        <v>26.943000000000001</v>
      </c>
      <c r="H282" s="5">
        <v>46.25</v>
      </c>
      <c r="I282" s="5">
        <v>13.793100000000001</v>
      </c>
      <c r="J282" s="5">
        <v>29.714300000000001</v>
      </c>
      <c r="K282" s="5">
        <v>36.950099999999999</v>
      </c>
      <c r="L282" s="5">
        <v>86.333299999999994</v>
      </c>
      <c r="M282" s="5">
        <v>55.584400000000002</v>
      </c>
      <c r="N282" s="5">
        <v>52.124600000000001</v>
      </c>
      <c r="O282" s="5">
        <v>41.450800000000001</v>
      </c>
      <c r="P282" s="5">
        <v>54.697299999999998</v>
      </c>
      <c r="Q282" s="5">
        <v>56.896599999999999</v>
      </c>
      <c r="R282" s="5">
        <v>38.285699999999999</v>
      </c>
      <c r="S282" s="5">
        <v>50.033000000000001</v>
      </c>
      <c r="T282" s="5">
        <v>76.872699999999995</v>
      </c>
      <c r="U282" s="5">
        <v>26.9787</v>
      </c>
      <c r="V282" s="5">
        <v>76.602599999999995</v>
      </c>
      <c r="W282" s="5">
        <v>76.965800000000002</v>
      </c>
    </row>
    <row r="283" spans="1:23" x14ac:dyDescent="0.35">
      <c r="A283" t="s">
        <v>61</v>
      </c>
      <c r="B283" t="s">
        <v>45</v>
      </c>
      <c r="C283" t="s">
        <v>35</v>
      </c>
      <c r="D283" t="s">
        <v>29</v>
      </c>
      <c r="E283" s="5">
        <v>50.646000000000001</v>
      </c>
      <c r="F283" s="5">
        <v>46.064100000000003</v>
      </c>
      <c r="G283" s="5">
        <v>31.9635</v>
      </c>
      <c r="H283" s="5">
        <v>50</v>
      </c>
      <c r="I283" s="5">
        <v>25.225200000000001</v>
      </c>
      <c r="J283" s="5">
        <v>26.361000000000001</v>
      </c>
      <c r="K283" s="5">
        <v>38.410499999999999</v>
      </c>
      <c r="L283" s="5">
        <v>85</v>
      </c>
      <c r="M283" s="5">
        <v>52.196399999999997</v>
      </c>
      <c r="N283" s="5">
        <v>48.396500000000003</v>
      </c>
      <c r="O283" s="5">
        <v>47.488599999999998</v>
      </c>
      <c r="P283" s="5">
        <v>56.703299999999999</v>
      </c>
      <c r="Q283" s="5">
        <v>59.459499999999998</v>
      </c>
      <c r="R283" s="5">
        <v>34.957000000000001</v>
      </c>
      <c r="S283" s="5">
        <v>50.020099999999999</v>
      </c>
      <c r="T283" s="5">
        <v>77.5809</v>
      </c>
      <c r="U283" s="5">
        <v>24.4511</v>
      </c>
      <c r="V283" s="5">
        <v>77.341999999999999</v>
      </c>
      <c r="W283" s="5">
        <v>77.770099999999999</v>
      </c>
    </row>
    <row r="284" spans="1:23" x14ac:dyDescent="0.35">
      <c r="A284" t="s">
        <v>54</v>
      </c>
      <c r="B284" t="s">
        <v>24</v>
      </c>
      <c r="C284" t="s">
        <v>35</v>
      </c>
      <c r="D284" t="s">
        <v>36</v>
      </c>
      <c r="E284" s="5">
        <v>56.421999999999997</v>
      </c>
      <c r="F284" s="5">
        <v>49.514600000000002</v>
      </c>
      <c r="G284" s="5">
        <v>27.731100000000001</v>
      </c>
      <c r="H284" s="5">
        <v>46.109499999999997</v>
      </c>
      <c r="I284" s="5">
        <v>15.625</v>
      </c>
      <c r="J284" s="5">
        <v>35.175899999999999</v>
      </c>
      <c r="K284" s="5">
        <v>38.466200000000001</v>
      </c>
      <c r="L284" s="5">
        <v>86.666700000000006</v>
      </c>
      <c r="M284" s="5">
        <v>58.256900000000002</v>
      </c>
      <c r="N284" s="5">
        <v>51.456299999999999</v>
      </c>
      <c r="O284" s="5">
        <v>44.537799999999997</v>
      </c>
      <c r="P284" s="5">
        <v>52.905799999999999</v>
      </c>
      <c r="Q284" s="5">
        <v>50</v>
      </c>
      <c r="R284" s="5">
        <v>41.708500000000001</v>
      </c>
      <c r="S284" s="5">
        <v>50.006999999999998</v>
      </c>
      <c r="T284" s="5">
        <v>77.586399999999998</v>
      </c>
      <c r="U284" s="5">
        <v>27.6755</v>
      </c>
      <c r="V284" s="5">
        <v>77.144099999999995</v>
      </c>
      <c r="W284" s="5">
        <v>77.602199999999996</v>
      </c>
    </row>
    <row r="285" spans="1:23" x14ac:dyDescent="0.35">
      <c r="A285" t="s">
        <v>56</v>
      </c>
      <c r="B285" t="s">
        <v>24</v>
      </c>
      <c r="C285" t="s">
        <v>35</v>
      </c>
      <c r="D285" t="s">
        <v>29</v>
      </c>
      <c r="E285" s="5">
        <v>51.697099999999999</v>
      </c>
      <c r="F285" s="5">
        <v>51.0989</v>
      </c>
      <c r="G285" s="5">
        <v>29.8507</v>
      </c>
      <c r="H285" s="5">
        <v>45.659199999999998</v>
      </c>
      <c r="I285" s="5">
        <v>24.299099999999999</v>
      </c>
      <c r="J285" s="5">
        <v>31.073399999999999</v>
      </c>
      <c r="K285" s="5">
        <v>39.024799999999999</v>
      </c>
      <c r="L285" s="5">
        <v>86</v>
      </c>
      <c r="M285" s="5">
        <v>52.219299999999997</v>
      </c>
      <c r="N285" s="5">
        <v>53.846200000000003</v>
      </c>
      <c r="O285" s="5">
        <v>44.7761</v>
      </c>
      <c r="P285" s="5">
        <v>54.020600000000002</v>
      </c>
      <c r="Q285" s="5">
        <v>56.074800000000003</v>
      </c>
      <c r="R285" s="5">
        <v>38.418100000000003</v>
      </c>
      <c r="S285" s="5">
        <v>50.006700000000002</v>
      </c>
      <c r="T285" s="5">
        <v>77.426699999999997</v>
      </c>
      <c r="U285" s="5">
        <v>26.825399999999998</v>
      </c>
      <c r="V285" s="5">
        <v>77.120999999999995</v>
      </c>
      <c r="W285" s="5">
        <v>77.597999999999999</v>
      </c>
    </row>
    <row r="286" spans="1:23" x14ac:dyDescent="0.35">
      <c r="A286" t="s">
        <v>55</v>
      </c>
      <c r="B286" t="s">
        <v>39</v>
      </c>
      <c r="C286" t="s">
        <v>25</v>
      </c>
      <c r="D286" t="s">
        <v>31</v>
      </c>
      <c r="E286" s="5">
        <v>48</v>
      </c>
      <c r="F286" s="5">
        <v>47.745399999999997</v>
      </c>
      <c r="G286" s="5">
        <v>34.854799999999997</v>
      </c>
      <c r="H286" s="5">
        <v>55.688600000000001</v>
      </c>
      <c r="I286" s="5">
        <v>23.7288</v>
      </c>
      <c r="J286" s="5">
        <v>24.431799999999999</v>
      </c>
      <c r="K286" s="5">
        <v>39.090200000000003</v>
      </c>
      <c r="L286" s="5">
        <v>83.333299999999994</v>
      </c>
      <c r="M286" s="5">
        <v>49.5</v>
      </c>
      <c r="N286" s="5">
        <v>50.928400000000003</v>
      </c>
      <c r="O286" s="5">
        <v>46.472999999999999</v>
      </c>
      <c r="P286" s="5">
        <v>59.504100000000001</v>
      </c>
      <c r="Q286" s="5">
        <v>57.627099999999999</v>
      </c>
      <c r="R286" s="5">
        <v>35.2273</v>
      </c>
      <c r="S286" s="5">
        <v>50.001899999999999</v>
      </c>
      <c r="T286" s="5">
        <v>74.399699999999996</v>
      </c>
      <c r="U286" s="5">
        <v>26.546500000000002</v>
      </c>
      <c r="V286" s="5">
        <v>73.959599999999995</v>
      </c>
      <c r="W286" s="5">
        <v>74.385999999999996</v>
      </c>
    </row>
    <row r="287" spans="1:23" x14ac:dyDescent="0.35">
      <c r="A287" t="s">
        <v>54</v>
      </c>
      <c r="B287" t="s">
        <v>24</v>
      </c>
      <c r="C287" t="s">
        <v>25</v>
      </c>
      <c r="D287" t="s">
        <v>28</v>
      </c>
      <c r="E287" s="5">
        <v>56.0364</v>
      </c>
      <c r="F287" s="5">
        <v>50.602400000000003</v>
      </c>
      <c r="G287" s="5">
        <v>28.571400000000001</v>
      </c>
      <c r="H287" s="5">
        <v>45.664700000000003</v>
      </c>
      <c r="I287" s="5">
        <v>15.625</v>
      </c>
      <c r="J287" s="5">
        <v>33.915199999999999</v>
      </c>
      <c r="K287" s="5">
        <v>38.448500000000003</v>
      </c>
      <c r="L287" s="5">
        <v>87</v>
      </c>
      <c r="M287" s="5">
        <v>57.858800000000002</v>
      </c>
      <c r="N287" s="5">
        <v>52.048200000000001</v>
      </c>
      <c r="O287" s="5">
        <v>44.537799999999997</v>
      </c>
      <c r="P287" s="5">
        <v>52.977400000000003</v>
      </c>
      <c r="Q287" s="5">
        <v>50</v>
      </c>
      <c r="R287" s="5">
        <v>40.897799999999997</v>
      </c>
      <c r="S287" s="5">
        <v>49.999200000000002</v>
      </c>
      <c r="T287" s="5">
        <v>77.650000000000006</v>
      </c>
      <c r="U287" s="5">
        <v>27.720199999999998</v>
      </c>
      <c r="V287" s="5">
        <v>77.228099999999998</v>
      </c>
      <c r="W287" s="5">
        <v>77.626499999999993</v>
      </c>
    </row>
    <row r="288" spans="1:23" x14ac:dyDescent="0.35">
      <c r="A288" t="s">
        <v>58</v>
      </c>
      <c r="B288" t="s">
        <v>43</v>
      </c>
      <c r="C288" t="s">
        <v>35</v>
      </c>
      <c r="D288" t="s">
        <v>26</v>
      </c>
      <c r="E288" s="5">
        <v>53.968299999999999</v>
      </c>
      <c r="F288" s="5">
        <v>49.577500000000001</v>
      </c>
      <c r="G288" s="5">
        <v>31.088100000000001</v>
      </c>
      <c r="H288" s="5">
        <v>43.450499999999998</v>
      </c>
      <c r="I288" s="5">
        <v>22.608699999999999</v>
      </c>
      <c r="J288" s="5">
        <v>28.405799999999999</v>
      </c>
      <c r="K288" s="5">
        <v>38.286999999999999</v>
      </c>
      <c r="L288" s="5">
        <v>85.666700000000006</v>
      </c>
      <c r="M288" s="5">
        <v>54.497399999999999</v>
      </c>
      <c r="N288" s="5">
        <v>54.084499999999998</v>
      </c>
      <c r="O288" s="5">
        <v>46.632100000000001</v>
      </c>
      <c r="P288" s="5">
        <v>51.7241</v>
      </c>
      <c r="Q288" s="5">
        <v>55.652200000000001</v>
      </c>
      <c r="R288" s="5">
        <v>35.942</v>
      </c>
      <c r="S288" s="5">
        <v>49.963099999999997</v>
      </c>
      <c r="T288" s="5">
        <v>76.329899999999995</v>
      </c>
      <c r="U288" s="5">
        <v>25.770399999999999</v>
      </c>
      <c r="V288" s="5">
        <v>76.055599999999998</v>
      </c>
      <c r="W288" s="5">
        <v>76.537599999999998</v>
      </c>
    </row>
    <row r="289" spans="1:23" x14ac:dyDescent="0.35">
      <c r="A289" t="s">
        <v>51</v>
      </c>
      <c r="B289" t="s">
        <v>45</v>
      </c>
      <c r="C289" t="s">
        <v>25</v>
      </c>
      <c r="D289" t="s">
        <v>31</v>
      </c>
      <c r="E289" s="5">
        <v>51.4589</v>
      </c>
      <c r="F289" s="5">
        <v>54.492800000000003</v>
      </c>
      <c r="G289" s="5">
        <v>34.517800000000001</v>
      </c>
      <c r="H289" s="5">
        <v>52.365900000000003</v>
      </c>
      <c r="I289" s="5">
        <v>23.636399999999998</v>
      </c>
      <c r="J289" s="5">
        <v>30.267099999999999</v>
      </c>
      <c r="K289" s="5">
        <v>41.183599999999998</v>
      </c>
      <c r="L289" s="5">
        <v>85</v>
      </c>
      <c r="M289" s="5">
        <v>51.4589</v>
      </c>
      <c r="N289" s="5">
        <v>57.391300000000001</v>
      </c>
      <c r="O289" s="5">
        <v>43.654800000000002</v>
      </c>
      <c r="P289" s="5">
        <v>56.2637</v>
      </c>
      <c r="Q289" s="5">
        <v>52.7273</v>
      </c>
      <c r="R289" s="5">
        <v>37.3887</v>
      </c>
      <c r="S289" s="5">
        <v>49.947899999999997</v>
      </c>
      <c r="T289" s="5">
        <v>75.606499999999997</v>
      </c>
      <c r="U289" s="5">
        <v>25.3733</v>
      </c>
      <c r="V289" s="5">
        <v>75.442499999999995</v>
      </c>
      <c r="W289" s="5">
        <v>75.851799999999997</v>
      </c>
    </row>
    <row r="290" spans="1:23" x14ac:dyDescent="0.35">
      <c r="A290" t="s">
        <v>23</v>
      </c>
      <c r="B290" t="s">
        <v>24</v>
      </c>
      <c r="C290" t="s">
        <v>25</v>
      </c>
      <c r="D290" t="s">
        <v>34</v>
      </c>
      <c r="E290" s="5">
        <v>38.709699999999998</v>
      </c>
      <c r="F290" s="5">
        <v>54.489199999999997</v>
      </c>
      <c r="G290" s="5">
        <v>28.0899</v>
      </c>
      <c r="H290" s="5">
        <v>51.408499999999997</v>
      </c>
      <c r="I290" s="5">
        <v>30</v>
      </c>
      <c r="J290" s="5">
        <v>34.640500000000003</v>
      </c>
      <c r="K290" s="5">
        <v>39.6295</v>
      </c>
      <c r="L290" s="5">
        <v>85.333299999999994</v>
      </c>
      <c r="M290" s="5">
        <v>39.8827</v>
      </c>
      <c r="N290" s="5">
        <v>57.585099999999997</v>
      </c>
      <c r="O290" s="5">
        <v>43.8202</v>
      </c>
      <c r="P290" s="5">
        <v>55.092599999999997</v>
      </c>
      <c r="Q290" s="5">
        <v>62</v>
      </c>
      <c r="R290" s="5">
        <v>40.5229</v>
      </c>
      <c r="S290" s="5">
        <v>49.941099999999999</v>
      </c>
      <c r="T290" s="5">
        <v>78.097399999999993</v>
      </c>
      <c r="U290" s="5">
        <v>23.835899999999999</v>
      </c>
      <c r="V290" s="5">
        <v>77.775800000000004</v>
      </c>
      <c r="W290" s="5">
        <v>78.295500000000004</v>
      </c>
    </row>
    <row r="291" spans="1:23" x14ac:dyDescent="0.35">
      <c r="A291" t="s">
        <v>56</v>
      </c>
      <c r="B291" t="s">
        <v>24</v>
      </c>
      <c r="C291" t="s">
        <v>35</v>
      </c>
      <c r="D291" t="s">
        <v>36</v>
      </c>
      <c r="E291" s="5">
        <v>50.259099999999997</v>
      </c>
      <c r="F291" s="5">
        <v>50.549500000000002</v>
      </c>
      <c r="G291" s="5">
        <v>29.556699999999999</v>
      </c>
      <c r="H291" s="5">
        <v>45.283000000000001</v>
      </c>
      <c r="I291" s="5">
        <v>22.222200000000001</v>
      </c>
      <c r="J291" s="5">
        <v>31.372499999999999</v>
      </c>
      <c r="K291" s="5">
        <v>38.2727</v>
      </c>
      <c r="L291" s="5">
        <v>86</v>
      </c>
      <c r="M291" s="5">
        <v>50.777200000000001</v>
      </c>
      <c r="N291" s="5">
        <v>53.296700000000001</v>
      </c>
      <c r="O291" s="5">
        <v>44.335000000000001</v>
      </c>
      <c r="P291" s="5">
        <v>54.396700000000003</v>
      </c>
      <c r="Q291" s="5">
        <v>57.407400000000003</v>
      </c>
      <c r="R291" s="5">
        <v>38.655500000000004</v>
      </c>
      <c r="S291" s="5">
        <v>49.914400000000001</v>
      </c>
      <c r="T291" s="5">
        <v>77.197500000000005</v>
      </c>
      <c r="U291" s="5">
        <v>26.897200000000002</v>
      </c>
      <c r="V291" s="5">
        <v>76.879900000000006</v>
      </c>
      <c r="W291" s="5">
        <v>77.389799999999994</v>
      </c>
    </row>
    <row r="292" spans="1:23" x14ac:dyDescent="0.35">
      <c r="A292" t="s">
        <v>51</v>
      </c>
      <c r="B292" t="s">
        <v>45</v>
      </c>
      <c r="C292" t="s">
        <v>25</v>
      </c>
      <c r="D292" t="s">
        <v>29</v>
      </c>
      <c r="E292" s="5">
        <v>51.4589</v>
      </c>
      <c r="F292" s="5">
        <v>54.492800000000003</v>
      </c>
      <c r="G292" s="5">
        <v>34.343400000000003</v>
      </c>
      <c r="H292" s="5">
        <v>52.531599999999997</v>
      </c>
      <c r="I292" s="5">
        <v>23.636399999999998</v>
      </c>
      <c r="J292" s="5">
        <v>30.267099999999999</v>
      </c>
      <c r="K292" s="5">
        <v>41.174999999999997</v>
      </c>
      <c r="L292" s="5">
        <v>85</v>
      </c>
      <c r="M292" s="5">
        <v>51.4589</v>
      </c>
      <c r="N292" s="5">
        <v>57.391300000000001</v>
      </c>
      <c r="O292" s="5">
        <v>43.4343</v>
      </c>
      <c r="P292" s="5">
        <v>56.2637</v>
      </c>
      <c r="Q292" s="5">
        <v>52.7273</v>
      </c>
      <c r="R292" s="5">
        <v>37.3887</v>
      </c>
      <c r="S292" s="5">
        <v>49.9054</v>
      </c>
      <c r="T292" s="5">
        <v>75.718299999999999</v>
      </c>
      <c r="U292" s="5">
        <v>25.422899999999998</v>
      </c>
      <c r="V292" s="5">
        <v>75.534000000000006</v>
      </c>
      <c r="W292" s="5">
        <v>75.942999999999998</v>
      </c>
    </row>
    <row r="293" spans="1:23" x14ac:dyDescent="0.35">
      <c r="A293" t="s">
        <v>54</v>
      </c>
      <c r="B293" t="s">
        <v>24</v>
      </c>
      <c r="C293" t="s">
        <v>25</v>
      </c>
      <c r="D293" t="s">
        <v>26</v>
      </c>
      <c r="E293" s="5">
        <v>53.8095</v>
      </c>
      <c r="F293" s="5">
        <v>51.5152</v>
      </c>
      <c r="G293" s="5">
        <v>30.3797</v>
      </c>
      <c r="H293" s="5">
        <v>45.533099999999997</v>
      </c>
      <c r="I293" s="5">
        <v>16.296299999999999</v>
      </c>
      <c r="J293" s="5">
        <v>33.854199999999999</v>
      </c>
      <c r="K293" s="5">
        <v>38.590499999999999</v>
      </c>
      <c r="L293" s="5">
        <v>87.333299999999994</v>
      </c>
      <c r="M293" s="5">
        <v>57.142899999999997</v>
      </c>
      <c r="N293" s="5">
        <v>54.040399999999998</v>
      </c>
      <c r="O293" s="5">
        <v>46.413499999999999</v>
      </c>
      <c r="P293" s="5">
        <v>51.745399999999997</v>
      </c>
      <c r="Q293" s="5">
        <v>47.407400000000003</v>
      </c>
      <c r="R293" s="5">
        <v>41.145800000000001</v>
      </c>
      <c r="S293" s="5">
        <v>49.894399999999997</v>
      </c>
      <c r="T293" s="5">
        <v>78.154200000000003</v>
      </c>
      <c r="U293" s="5">
        <v>27.403600000000001</v>
      </c>
      <c r="V293" s="5">
        <v>77.710599999999999</v>
      </c>
      <c r="W293" s="5">
        <v>78.212500000000006</v>
      </c>
    </row>
    <row r="294" spans="1:23" x14ac:dyDescent="0.35">
      <c r="A294" t="s">
        <v>56</v>
      </c>
      <c r="B294" t="s">
        <v>24</v>
      </c>
      <c r="C294" t="s">
        <v>25</v>
      </c>
      <c r="D294" t="s">
        <v>26</v>
      </c>
      <c r="E294" s="5">
        <v>51.968499999999999</v>
      </c>
      <c r="F294" s="5">
        <v>49.861499999999999</v>
      </c>
      <c r="G294" s="5">
        <v>29.556699999999999</v>
      </c>
      <c r="H294" s="5">
        <v>46.984099999999998</v>
      </c>
      <c r="I294" s="5">
        <v>25</v>
      </c>
      <c r="J294" s="5">
        <v>32.386400000000002</v>
      </c>
      <c r="K294" s="5">
        <v>39.3643</v>
      </c>
      <c r="L294" s="5">
        <v>86</v>
      </c>
      <c r="M294" s="5">
        <v>52.493400000000001</v>
      </c>
      <c r="N294" s="5">
        <v>52.631599999999999</v>
      </c>
      <c r="O294" s="5">
        <v>41.379300000000001</v>
      </c>
      <c r="P294" s="5">
        <v>54.054099999999998</v>
      </c>
      <c r="Q294" s="5">
        <v>57.692300000000003</v>
      </c>
      <c r="R294" s="5">
        <v>40.340899999999998</v>
      </c>
      <c r="S294" s="5">
        <v>49.884500000000003</v>
      </c>
      <c r="T294" s="5">
        <v>77.365099999999998</v>
      </c>
      <c r="U294" s="5">
        <v>26.883099999999999</v>
      </c>
      <c r="V294" s="5">
        <v>77.207400000000007</v>
      </c>
      <c r="W294" s="5">
        <v>77.628100000000003</v>
      </c>
    </row>
    <row r="295" spans="1:23" x14ac:dyDescent="0.35">
      <c r="A295" t="s">
        <v>23</v>
      </c>
      <c r="B295" t="s">
        <v>24</v>
      </c>
      <c r="C295" t="s">
        <v>25</v>
      </c>
      <c r="D295" t="s">
        <v>31</v>
      </c>
      <c r="E295" s="5">
        <v>40</v>
      </c>
      <c r="F295" s="5">
        <v>54.6584</v>
      </c>
      <c r="G295" s="5">
        <v>27.624300000000002</v>
      </c>
      <c r="H295" s="5">
        <v>49.824599999999997</v>
      </c>
      <c r="I295" s="5">
        <v>28.282800000000002</v>
      </c>
      <c r="J295" s="5">
        <v>35.409799999999997</v>
      </c>
      <c r="K295" s="5">
        <v>39.346499999999999</v>
      </c>
      <c r="L295" s="5">
        <v>85.333299999999994</v>
      </c>
      <c r="M295" s="5">
        <v>41.176499999999997</v>
      </c>
      <c r="N295" s="5">
        <v>57.764000000000003</v>
      </c>
      <c r="O295" s="5">
        <v>44.198900000000002</v>
      </c>
      <c r="P295" s="5">
        <v>55.045900000000003</v>
      </c>
      <c r="Q295" s="5">
        <v>60.606099999999998</v>
      </c>
      <c r="R295" s="5">
        <v>40</v>
      </c>
      <c r="S295" s="5">
        <v>49.875700000000002</v>
      </c>
      <c r="T295" s="5">
        <v>78.210599999999999</v>
      </c>
      <c r="U295" s="5">
        <v>23.927700000000002</v>
      </c>
      <c r="V295" s="5">
        <v>77.855400000000003</v>
      </c>
      <c r="W295" s="5">
        <v>78.388999999999996</v>
      </c>
    </row>
    <row r="296" spans="1:23" x14ac:dyDescent="0.35">
      <c r="A296" t="s">
        <v>58</v>
      </c>
      <c r="B296" t="s">
        <v>43</v>
      </c>
      <c r="C296" t="s">
        <v>25</v>
      </c>
      <c r="D296" t="s">
        <v>34</v>
      </c>
      <c r="E296" s="5">
        <v>55.263199999999998</v>
      </c>
      <c r="F296" s="5">
        <v>49.014099999999999</v>
      </c>
      <c r="G296" s="5">
        <v>29.896899999999999</v>
      </c>
      <c r="H296" s="5">
        <v>44.025199999999998</v>
      </c>
      <c r="I296" s="5">
        <v>24.561399999999999</v>
      </c>
      <c r="J296" s="5">
        <v>28.160900000000002</v>
      </c>
      <c r="K296" s="5">
        <v>38.582299999999996</v>
      </c>
      <c r="L296" s="5">
        <v>85.333299999999994</v>
      </c>
      <c r="M296" s="5">
        <v>55.789499999999997</v>
      </c>
      <c r="N296" s="5">
        <v>54.084499999999998</v>
      </c>
      <c r="O296" s="5">
        <v>45.360799999999998</v>
      </c>
      <c r="P296" s="5">
        <v>52.878500000000003</v>
      </c>
      <c r="Q296" s="5">
        <v>54.386000000000003</v>
      </c>
      <c r="R296" s="5">
        <v>35.632199999999997</v>
      </c>
      <c r="S296" s="5">
        <v>49.869599999999998</v>
      </c>
      <c r="T296" s="5">
        <v>75.753100000000003</v>
      </c>
      <c r="U296" s="5">
        <v>25.6816</v>
      </c>
      <c r="V296" s="5">
        <v>75.443200000000004</v>
      </c>
      <c r="W296" s="5">
        <v>75.977999999999994</v>
      </c>
    </row>
    <row r="297" spans="1:23" x14ac:dyDescent="0.35">
      <c r="A297" t="s">
        <v>23</v>
      </c>
      <c r="B297" t="s">
        <v>24</v>
      </c>
      <c r="C297" t="s">
        <v>35</v>
      </c>
      <c r="D297" t="s">
        <v>28</v>
      </c>
      <c r="E297" s="5">
        <v>39.6601</v>
      </c>
      <c r="F297" s="5">
        <v>54.925400000000003</v>
      </c>
      <c r="G297" s="5">
        <v>27.322399999999998</v>
      </c>
      <c r="H297" s="5">
        <v>50.3401</v>
      </c>
      <c r="I297" s="5">
        <v>30.303000000000001</v>
      </c>
      <c r="J297" s="5">
        <v>35.220100000000002</v>
      </c>
      <c r="K297" s="5">
        <v>39.714500000000001</v>
      </c>
      <c r="L297" s="5">
        <v>85.666700000000006</v>
      </c>
      <c r="M297" s="5">
        <v>40.793199999999999</v>
      </c>
      <c r="N297" s="5">
        <v>57.313400000000001</v>
      </c>
      <c r="O297" s="5">
        <v>43.715800000000002</v>
      </c>
      <c r="P297" s="5">
        <v>55.0336</v>
      </c>
      <c r="Q297" s="5">
        <v>60.606099999999998</v>
      </c>
      <c r="R297" s="5">
        <v>40.880499999999998</v>
      </c>
      <c r="S297" s="5">
        <v>49.854599999999998</v>
      </c>
      <c r="T297" s="5">
        <v>78.213700000000003</v>
      </c>
      <c r="U297" s="5">
        <v>24.924900000000001</v>
      </c>
      <c r="V297" s="5">
        <v>77.879499999999993</v>
      </c>
      <c r="W297" s="5">
        <v>78.441699999999997</v>
      </c>
    </row>
    <row r="298" spans="1:23" x14ac:dyDescent="0.35">
      <c r="A298" t="s">
        <v>51</v>
      </c>
      <c r="B298" t="s">
        <v>43</v>
      </c>
      <c r="C298" t="s">
        <v>35</v>
      </c>
      <c r="D298" t="s">
        <v>26</v>
      </c>
      <c r="E298" s="5">
        <v>53.591200000000001</v>
      </c>
      <c r="F298" s="5">
        <v>51.594200000000001</v>
      </c>
      <c r="G298" s="5">
        <v>24.770600000000002</v>
      </c>
      <c r="H298" s="5">
        <v>48.387099999999997</v>
      </c>
      <c r="I298" s="5">
        <v>28.0702</v>
      </c>
      <c r="J298" s="5">
        <v>31.6418</v>
      </c>
      <c r="K298" s="5">
        <v>39.691800000000001</v>
      </c>
      <c r="L298" s="5">
        <v>86.333299999999994</v>
      </c>
      <c r="M298" s="5">
        <v>54.143599999999999</v>
      </c>
      <c r="N298" s="5">
        <v>53.333300000000001</v>
      </c>
      <c r="O298" s="5">
        <v>38.5321</v>
      </c>
      <c r="P298" s="5">
        <v>55.701799999999999</v>
      </c>
      <c r="Q298" s="5">
        <v>56.1404</v>
      </c>
      <c r="R298" s="5">
        <v>40.597000000000001</v>
      </c>
      <c r="S298" s="5">
        <v>49.8506</v>
      </c>
      <c r="T298" s="5">
        <v>77.734499999999997</v>
      </c>
      <c r="U298" s="5">
        <v>25.337399999999999</v>
      </c>
      <c r="V298" s="5">
        <v>77.503</v>
      </c>
      <c r="W298" s="5">
        <v>77.866</v>
      </c>
    </row>
    <row r="299" spans="1:23" x14ac:dyDescent="0.35">
      <c r="A299" t="s">
        <v>23</v>
      </c>
      <c r="B299" t="s">
        <v>24</v>
      </c>
      <c r="C299" t="s">
        <v>25</v>
      </c>
      <c r="D299" t="s">
        <v>27</v>
      </c>
      <c r="E299" s="5">
        <v>39.411799999999999</v>
      </c>
      <c r="F299" s="5">
        <v>54.205599999999997</v>
      </c>
      <c r="G299" s="5">
        <v>27.933</v>
      </c>
      <c r="H299" s="5">
        <v>50</v>
      </c>
      <c r="I299" s="5">
        <v>30.303000000000001</v>
      </c>
      <c r="J299" s="5">
        <v>34.640500000000003</v>
      </c>
      <c r="K299" s="5">
        <v>39.478000000000002</v>
      </c>
      <c r="L299" s="5">
        <v>84.333299999999994</v>
      </c>
      <c r="M299" s="5">
        <v>40</v>
      </c>
      <c r="N299" s="5">
        <v>56.697800000000001</v>
      </c>
      <c r="O299" s="5">
        <v>44.692700000000002</v>
      </c>
      <c r="P299" s="5">
        <v>54.545499999999997</v>
      </c>
      <c r="Q299" s="5">
        <v>62.626300000000001</v>
      </c>
      <c r="R299" s="5">
        <v>39.869300000000003</v>
      </c>
      <c r="S299" s="5">
        <v>49.847299999999997</v>
      </c>
      <c r="T299" s="5">
        <v>77.346999999999994</v>
      </c>
      <c r="U299" s="5">
        <v>23.614699999999999</v>
      </c>
      <c r="V299" s="5">
        <v>77.014700000000005</v>
      </c>
      <c r="W299" s="5">
        <v>77.553600000000003</v>
      </c>
    </row>
    <row r="300" spans="1:23" x14ac:dyDescent="0.35">
      <c r="A300" t="s">
        <v>51</v>
      </c>
      <c r="B300" t="s">
        <v>45</v>
      </c>
      <c r="C300" t="s">
        <v>25</v>
      </c>
      <c r="D300" t="s">
        <v>33</v>
      </c>
      <c r="E300" s="5">
        <v>49.867400000000004</v>
      </c>
      <c r="F300" s="5">
        <v>54.335299999999997</v>
      </c>
      <c r="G300" s="5">
        <v>33.830800000000004</v>
      </c>
      <c r="H300" s="5">
        <v>52.201300000000003</v>
      </c>
      <c r="I300" s="5">
        <v>26.415099999999999</v>
      </c>
      <c r="J300" s="5">
        <v>30.0885</v>
      </c>
      <c r="K300" s="5">
        <v>41.167499999999997</v>
      </c>
      <c r="L300" s="5">
        <v>84.666700000000006</v>
      </c>
      <c r="M300" s="5">
        <v>49.867400000000004</v>
      </c>
      <c r="N300" s="5">
        <v>57.2254</v>
      </c>
      <c r="O300" s="5">
        <v>42.786099999999998</v>
      </c>
      <c r="P300" s="5">
        <v>54.704599999999999</v>
      </c>
      <c r="Q300" s="5">
        <v>56.6038</v>
      </c>
      <c r="R300" s="5">
        <v>37.168100000000003</v>
      </c>
      <c r="S300" s="5">
        <v>49.827399999999997</v>
      </c>
      <c r="T300" s="5">
        <v>75.509200000000007</v>
      </c>
      <c r="U300" s="5">
        <v>24.884399999999999</v>
      </c>
      <c r="V300" s="5">
        <v>75.212199999999996</v>
      </c>
      <c r="W300" s="5">
        <v>75.621200000000002</v>
      </c>
    </row>
    <row r="301" spans="1:23" x14ac:dyDescent="0.35">
      <c r="A301" t="s">
        <v>55</v>
      </c>
      <c r="B301" t="s">
        <v>39</v>
      </c>
      <c r="C301" t="s">
        <v>25</v>
      </c>
      <c r="D301" t="s">
        <v>33</v>
      </c>
      <c r="E301" s="5">
        <v>47.228900000000003</v>
      </c>
      <c r="F301" s="5">
        <v>46.428600000000003</v>
      </c>
      <c r="G301" s="5">
        <v>34.599200000000003</v>
      </c>
      <c r="H301" s="5">
        <v>58.006</v>
      </c>
      <c r="I301" s="5">
        <v>24.137899999999998</v>
      </c>
      <c r="J301" s="5">
        <v>23.369599999999998</v>
      </c>
      <c r="K301" s="5">
        <v>38.9955</v>
      </c>
      <c r="L301" s="5">
        <v>84</v>
      </c>
      <c r="M301" s="5">
        <v>48.674700000000001</v>
      </c>
      <c r="N301" s="5">
        <v>49.489800000000002</v>
      </c>
      <c r="O301" s="5">
        <v>45.569600000000001</v>
      </c>
      <c r="P301" s="5">
        <v>60.5428</v>
      </c>
      <c r="Q301" s="5">
        <v>58.620699999999999</v>
      </c>
      <c r="R301" s="5">
        <v>34.782600000000002</v>
      </c>
      <c r="S301" s="5">
        <v>49.804900000000004</v>
      </c>
      <c r="T301" s="5">
        <v>74.855000000000004</v>
      </c>
      <c r="U301" s="5">
        <v>26.3477</v>
      </c>
      <c r="V301" s="5">
        <v>74.458799999999997</v>
      </c>
      <c r="W301" s="5">
        <v>74.900099999999995</v>
      </c>
    </row>
    <row r="302" spans="1:23" x14ac:dyDescent="0.35">
      <c r="A302" t="s">
        <v>61</v>
      </c>
      <c r="B302" t="s">
        <v>45</v>
      </c>
      <c r="C302" t="s">
        <v>25</v>
      </c>
      <c r="D302" t="s">
        <v>29</v>
      </c>
      <c r="E302" s="5">
        <v>51.428600000000003</v>
      </c>
      <c r="F302" s="5">
        <v>47.647100000000002</v>
      </c>
      <c r="G302" s="5">
        <v>28.837199999999999</v>
      </c>
      <c r="H302" s="5">
        <v>50.160800000000002</v>
      </c>
      <c r="I302" s="5">
        <v>25</v>
      </c>
      <c r="J302" s="5">
        <v>29.226400000000002</v>
      </c>
      <c r="K302" s="5">
        <v>38.755899999999997</v>
      </c>
      <c r="L302" s="5">
        <v>84.666700000000006</v>
      </c>
      <c r="M302" s="5">
        <v>51.428600000000003</v>
      </c>
      <c r="N302" s="5">
        <v>50</v>
      </c>
      <c r="O302" s="5">
        <v>43.7209</v>
      </c>
      <c r="P302" s="5">
        <v>55.875799999999998</v>
      </c>
      <c r="Q302" s="5">
        <v>58.928600000000003</v>
      </c>
      <c r="R302" s="5">
        <v>37.822299999999998</v>
      </c>
      <c r="S302" s="5">
        <v>49.8001</v>
      </c>
      <c r="T302" s="5">
        <v>77.332300000000004</v>
      </c>
      <c r="U302" s="5">
        <v>24.588899999999999</v>
      </c>
      <c r="V302" s="5">
        <v>77.122299999999996</v>
      </c>
      <c r="W302" s="5">
        <v>77.496200000000002</v>
      </c>
    </row>
    <row r="303" spans="1:23" x14ac:dyDescent="0.35">
      <c r="A303" t="s">
        <v>60</v>
      </c>
      <c r="B303" t="s">
        <v>43</v>
      </c>
      <c r="C303" t="s">
        <v>35</v>
      </c>
      <c r="D303" t="s">
        <v>29</v>
      </c>
      <c r="E303" s="5">
        <v>46.666699999999999</v>
      </c>
      <c r="F303" s="5">
        <v>54.902000000000001</v>
      </c>
      <c r="G303" s="5">
        <v>30.303000000000001</v>
      </c>
      <c r="H303" s="5">
        <v>47.878799999999998</v>
      </c>
      <c r="I303" s="5">
        <v>16.981100000000001</v>
      </c>
      <c r="J303" s="5">
        <v>31.671600000000002</v>
      </c>
      <c r="K303" s="5">
        <v>38.160400000000003</v>
      </c>
      <c r="L303" s="5">
        <v>84.333299999999994</v>
      </c>
      <c r="M303" s="5">
        <v>47.692300000000003</v>
      </c>
      <c r="N303" s="5">
        <v>57.142899999999997</v>
      </c>
      <c r="O303" s="5">
        <v>46.464599999999997</v>
      </c>
      <c r="P303" s="5">
        <v>55.0107</v>
      </c>
      <c r="Q303" s="5">
        <v>52.830199999999998</v>
      </c>
      <c r="R303" s="5">
        <v>38.709699999999998</v>
      </c>
      <c r="S303" s="5">
        <v>49.787799999999997</v>
      </c>
      <c r="T303" s="5">
        <v>75.060299999999998</v>
      </c>
      <c r="U303" s="5">
        <v>25.8828</v>
      </c>
      <c r="V303" s="5">
        <v>74.695700000000002</v>
      </c>
      <c r="W303" s="5">
        <v>75.120900000000006</v>
      </c>
    </row>
    <row r="304" spans="1:23" x14ac:dyDescent="0.35">
      <c r="A304" t="s">
        <v>23</v>
      </c>
      <c r="B304" t="s">
        <v>24</v>
      </c>
      <c r="C304" t="s">
        <v>25</v>
      </c>
      <c r="D304" t="s">
        <v>33</v>
      </c>
      <c r="E304" s="5">
        <v>37.9009</v>
      </c>
      <c r="F304" s="5">
        <v>54.320999999999998</v>
      </c>
      <c r="G304" s="5">
        <v>29.508199999999999</v>
      </c>
      <c r="H304" s="5">
        <v>51.228099999999998</v>
      </c>
      <c r="I304" s="5">
        <v>30</v>
      </c>
      <c r="J304" s="5">
        <v>34.527700000000003</v>
      </c>
      <c r="K304" s="5">
        <v>39.624899999999997</v>
      </c>
      <c r="L304" s="5">
        <v>85</v>
      </c>
      <c r="M304" s="5">
        <v>38.484000000000002</v>
      </c>
      <c r="N304" s="5">
        <v>57.407400000000003</v>
      </c>
      <c r="O304" s="5">
        <v>44.808700000000002</v>
      </c>
      <c r="P304" s="5">
        <v>55.092599999999997</v>
      </c>
      <c r="Q304" s="5">
        <v>62</v>
      </c>
      <c r="R304" s="5">
        <v>40.390900000000002</v>
      </c>
      <c r="S304" s="5">
        <v>49.782800000000002</v>
      </c>
      <c r="T304" s="5">
        <v>77.778099999999995</v>
      </c>
      <c r="U304" s="5">
        <v>23.878699999999998</v>
      </c>
      <c r="V304" s="5">
        <v>77.4054</v>
      </c>
      <c r="W304" s="5">
        <v>77.97</v>
      </c>
    </row>
    <row r="305" spans="1:23" x14ac:dyDescent="0.35">
      <c r="A305" t="s">
        <v>55</v>
      </c>
      <c r="B305" t="s">
        <v>43</v>
      </c>
      <c r="C305" t="s">
        <v>25</v>
      </c>
      <c r="D305" t="s">
        <v>26</v>
      </c>
      <c r="E305" s="5">
        <v>53.886000000000003</v>
      </c>
      <c r="F305" s="5">
        <v>49.858400000000003</v>
      </c>
      <c r="G305" s="5">
        <v>28.571400000000001</v>
      </c>
      <c r="H305" s="5">
        <v>46.25</v>
      </c>
      <c r="I305" s="5">
        <v>11.8644</v>
      </c>
      <c r="J305" s="5">
        <v>29.226400000000002</v>
      </c>
      <c r="K305" s="5">
        <v>36.763300000000001</v>
      </c>
      <c r="L305" s="5">
        <v>85.333299999999994</v>
      </c>
      <c r="M305" s="5">
        <v>54.4041</v>
      </c>
      <c r="N305" s="5">
        <v>52.691200000000002</v>
      </c>
      <c r="O305" s="5">
        <v>41.269799999999996</v>
      </c>
      <c r="P305" s="5">
        <v>54.393300000000004</v>
      </c>
      <c r="Q305" s="5">
        <v>55.932200000000002</v>
      </c>
      <c r="R305" s="5">
        <v>38.395400000000002</v>
      </c>
      <c r="S305" s="5">
        <v>49.781500000000001</v>
      </c>
      <c r="T305" s="5">
        <v>76.0411</v>
      </c>
      <c r="U305" s="5">
        <v>26.900400000000001</v>
      </c>
      <c r="V305" s="5">
        <v>75.765799999999999</v>
      </c>
      <c r="W305" s="5">
        <v>76.161199999999994</v>
      </c>
    </row>
    <row r="306" spans="1:23" x14ac:dyDescent="0.35">
      <c r="A306" t="s">
        <v>55</v>
      </c>
      <c r="B306" t="s">
        <v>39</v>
      </c>
      <c r="C306" t="s">
        <v>25</v>
      </c>
      <c r="D306" t="s">
        <v>30</v>
      </c>
      <c r="E306" s="5">
        <v>47.961599999999997</v>
      </c>
      <c r="F306" s="5">
        <v>46.310400000000001</v>
      </c>
      <c r="G306" s="5">
        <v>34.854799999999997</v>
      </c>
      <c r="H306" s="5">
        <v>56.547600000000003</v>
      </c>
      <c r="I306" s="5">
        <v>23.529399999999999</v>
      </c>
      <c r="J306" s="5">
        <v>24.456499999999998</v>
      </c>
      <c r="K306" s="5">
        <v>38.965400000000002</v>
      </c>
      <c r="L306" s="5">
        <v>83.333299999999994</v>
      </c>
      <c r="M306" s="5">
        <v>49.400500000000001</v>
      </c>
      <c r="N306" s="5">
        <v>49.363900000000001</v>
      </c>
      <c r="O306" s="5">
        <v>46.472999999999999</v>
      </c>
      <c r="P306" s="5">
        <v>60.4938</v>
      </c>
      <c r="Q306" s="5">
        <v>57.142899999999997</v>
      </c>
      <c r="R306" s="5">
        <v>34.782600000000002</v>
      </c>
      <c r="S306" s="5">
        <v>49.775399999999998</v>
      </c>
      <c r="T306" s="5">
        <v>74.523300000000006</v>
      </c>
      <c r="U306" s="5">
        <v>26.6663</v>
      </c>
      <c r="V306" s="5">
        <v>74.037400000000005</v>
      </c>
      <c r="W306" s="5">
        <v>74.5565</v>
      </c>
    </row>
    <row r="307" spans="1:23" x14ac:dyDescent="0.35">
      <c r="A307" t="s">
        <v>48</v>
      </c>
      <c r="B307" t="s">
        <v>50</v>
      </c>
      <c r="C307" t="s">
        <v>25</v>
      </c>
      <c r="D307" t="s">
        <v>26</v>
      </c>
      <c r="E307" s="5">
        <v>47.126399999999997</v>
      </c>
      <c r="F307" s="5">
        <v>49.249200000000002</v>
      </c>
      <c r="G307" s="5">
        <v>34.020600000000002</v>
      </c>
      <c r="H307" s="5">
        <v>47.524799999999999</v>
      </c>
      <c r="I307" s="5">
        <v>32.7273</v>
      </c>
      <c r="J307" s="5">
        <v>29.375</v>
      </c>
      <c r="K307" s="5">
        <v>40.043999999999997</v>
      </c>
      <c r="L307" s="5">
        <v>84.666700000000006</v>
      </c>
      <c r="M307" s="5">
        <v>47.701099999999997</v>
      </c>
      <c r="N307" s="5">
        <v>52.852899999999998</v>
      </c>
      <c r="O307" s="5">
        <v>45.360799999999998</v>
      </c>
      <c r="P307" s="5">
        <v>56.6449</v>
      </c>
      <c r="Q307" s="5">
        <v>60</v>
      </c>
      <c r="R307" s="5">
        <v>35.625</v>
      </c>
      <c r="S307" s="5">
        <v>49.770600000000002</v>
      </c>
      <c r="T307" s="5">
        <v>76.387699999999995</v>
      </c>
      <c r="U307" s="5">
        <v>23.069600000000001</v>
      </c>
      <c r="V307" s="5">
        <v>75.967100000000002</v>
      </c>
      <c r="W307" s="5">
        <v>76.343999999999994</v>
      </c>
    </row>
    <row r="308" spans="1:23" x14ac:dyDescent="0.35">
      <c r="A308" t="s">
        <v>51</v>
      </c>
      <c r="B308" t="s">
        <v>45</v>
      </c>
      <c r="C308" t="s">
        <v>25</v>
      </c>
      <c r="D308" t="s">
        <v>30</v>
      </c>
      <c r="E308" s="5">
        <v>49.867400000000004</v>
      </c>
      <c r="F308" s="5">
        <v>53.912999999999997</v>
      </c>
      <c r="G308" s="5">
        <v>35.353499999999997</v>
      </c>
      <c r="H308" s="5">
        <v>51.734999999999999</v>
      </c>
      <c r="I308" s="5">
        <v>25.454499999999999</v>
      </c>
      <c r="J308" s="5">
        <v>29.6736</v>
      </c>
      <c r="K308" s="5">
        <v>41.054499999999997</v>
      </c>
      <c r="L308" s="5">
        <v>84.333299999999994</v>
      </c>
      <c r="M308" s="5">
        <v>49.867400000000004</v>
      </c>
      <c r="N308" s="5">
        <v>56.811599999999999</v>
      </c>
      <c r="O308" s="5">
        <v>44.444400000000002</v>
      </c>
      <c r="P308" s="5">
        <v>55.458500000000001</v>
      </c>
      <c r="Q308" s="5">
        <v>54.545499999999997</v>
      </c>
      <c r="R308" s="5">
        <v>36.795299999999997</v>
      </c>
      <c r="S308" s="5">
        <v>49.770200000000003</v>
      </c>
      <c r="T308" s="5">
        <v>75.185000000000002</v>
      </c>
      <c r="U308" s="5">
        <v>24.926200000000001</v>
      </c>
      <c r="V308" s="5">
        <v>74.991200000000006</v>
      </c>
      <c r="W308" s="5">
        <v>75.352599999999995</v>
      </c>
    </row>
    <row r="309" spans="1:23" x14ac:dyDescent="0.35">
      <c r="A309" t="s">
        <v>23</v>
      </c>
      <c r="B309" t="s">
        <v>24</v>
      </c>
      <c r="C309" t="s">
        <v>25</v>
      </c>
      <c r="D309" t="s">
        <v>26</v>
      </c>
      <c r="E309" s="5">
        <v>38.709699999999998</v>
      </c>
      <c r="F309" s="5">
        <v>54.037300000000002</v>
      </c>
      <c r="G309" s="5">
        <v>26.666699999999999</v>
      </c>
      <c r="H309" s="5">
        <v>50.354599999999998</v>
      </c>
      <c r="I309" s="5">
        <v>30</v>
      </c>
      <c r="J309" s="5">
        <v>34.640500000000003</v>
      </c>
      <c r="K309" s="5">
        <v>39.123100000000001</v>
      </c>
      <c r="L309" s="5">
        <v>85</v>
      </c>
      <c r="M309" s="5">
        <v>39.8827</v>
      </c>
      <c r="N309" s="5">
        <v>57.142899999999997</v>
      </c>
      <c r="O309" s="5">
        <v>43.333300000000001</v>
      </c>
      <c r="P309" s="5">
        <v>54.418599999999998</v>
      </c>
      <c r="Q309" s="5">
        <v>62</v>
      </c>
      <c r="R309" s="5">
        <v>41.176499999999997</v>
      </c>
      <c r="S309" s="5">
        <v>49.763300000000001</v>
      </c>
      <c r="T309" s="5">
        <v>77.822800000000001</v>
      </c>
      <c r="U309" s="5">
        <v>23.919499999999999</v>
      </c>
      <c r="V309" s="5">
        <v>77.452399999999997</v>
      </c>
      <c r="W309" s="5">
        <v>77.939499999999995</v>
      </c>
    </row>
    <row r="310" spans="1:23" x14ac:dyDescent="0.35">
      <c r="A310" t="s">
        <v>38</v>
      </c>
      <c r="B310" t="s">
        <v>39</v>
      </c>
      <c r="C310" t="s">
        <v>25</v>
      </c>
      <c r="D310" t="s">
        <v>31</v>
      </c>
      <c r="E310" s="5">
        <v>54.246600000000001</v>
      </c>
      <c r="F310" s="5">
        <v>50</v>
      </c>
      <c r="G310" s="5">
        <v>31.578900000000001</v>
      </c>
      <c r="H310" s="5">
        <v>50.657899999999998</v>
      </c>
      <c r="I310" s="5">
        <v>20.952400000000001</v>
      </c>
      <c r="J310" s="5">
        <v>30.395099999999999</v>
      </c>
      <c r="K310" s="5">
        <v>39.709899999999998</v>
      </c>
      <c r="L310" s="5">
        <v>85</v>
      </c>
      <c r="M310" s="5">
        <v>54.794499999999999</v>
      </c>
      <c r="N310" s="5">
        <v>53.488399999999999</v>
      </c>
      <c r="O310" s="5">
        <v>42.1053</v>
      </c>
      <c r="P310" s="5">
        <v>55.079000000000001</v>
      </c>
      <c r="Q310" s="5">
        <v>51.428600000000003</v>
      </c>
      <c r="R310" s="5">
        <v>40.729500000000002</v>
      </c>
      <c r="S310" s="5">
        <v>49.761200000000002</v>
      </c>
      <c r="T310" s="5">
        <v>77.546300000000002</v>
      </c>
      <c r="U310" s="5">
        <v>22.9983</v>
      </c>
      <c r="V310" s="5">
        <v>77.207700000000003</v>
      </c>
      <c r="W310" s="5">
        <v>77.622399999999999</v>
      </c>
    </row>
    <row r="311" spans="1:23" x14ac:dyDescent="0.35">
      <c r="A311" t="s">
        <v>51</v>
      </c>
      <c r="B311" t="s">
        <v>43</v>
      </c>
      <c r="C311" t="s">
        <v>25</v>
      </c>
      <c r="D311" t="s">
        <v>27</v>
      </c>
      <c r="E311" s="5">
        <v>51.963700000000003</v>
      </c>
      <c r="F311" s="5">
        <v>48.407600000000002</v>
      </c>
      <c r="G311" s="5">
        <v>28.282800000000002</v>
      </c>
      <c r="H311" s="5">
        <v>50.171799999999998</v>
      </c>
      <c r="I311" s="5">
        <v>30.188700000000001</v>
      </c>
      <c r="J311" s="5">
        <v>32.786900000000003</v>
      </c>
      <c r="K311" s="5">
        <v>40.329700000000003</v>
      </c>
      <c r="L311" s="5">
        <v>85.333299999999994</v>
      </c>
      <c r="M311" s="5">
        <v>52.567999999999998</v>
      </c>
      <c r="N311" s="5">
        <v>50.3185</v>
      </c>
      <c r="O311" s="5">
        <v>40.404000000000003</v>
      </c>
      <c r="P311" s="5">
        <v>54.117600000000003</v>
      </c>
      <c r="Q311" s="5">
        <v>58.490600000000001</v>
      </c>
      <c r="R311" s="5">
        <v>41.967199999999998</v>
      </c>
      <c r="S311" s="5">
        <v>49.758800000000001</v>
      </c>
      <c r="T311" s="5">
        <v>78.241200000000006</v>
      </c>
      <c r="U311" s="5">
        <v>23.078600000000002</v>
      </c>
      <c r="V311" s="5">
        <v>77.9739</v>
      </c>
      <c r="W311" s="5">
        <v>78.355000000000004</v>
      </c>
    </row>
    <row r="312" spans="1:23" x14ac:dyDescent="0.35">
      <c r="A312" t="s">
        <v>38</v>
      </c>
      <c r="B312" t="s">
        <v>39</v>
      </c>
      <c r="C312" t="s">
        <v>35</v>
      </c>
      <c r="D312" t="s">
        <v>30</v>
      </c>
      <c r="E312" s="5">
        <v>54.4041</v>
      </c>
      <c r="F312" s="5">
        <v>51.1111</v>
      </c>
      <c r="G312" s="5">
        <v>31.527100000000001</v>
      </c>
      <c r="H312" s="5">
        <v>48.916400000000003</v>
      </c>
      <c r="I312" s="5">
        <v>20.183499999999999</v>
      </c>
      <c r="J312" s="5">
        <v>31.609200000000001</v>
      </c>
      <c r="K312" s="5">
        <v>39.676600000000001</v>
      </c>
      <c r="L312" s="5">
        <v>86</v>
      </c>
      <c r="M312" s="5">
        <v>54.9223</v>
      </c>
      <c r="N312" s="5">
        <v>54.444400000000002</v>
      </c>
      <c r="O312" s="5">
        <v>41.379300000000001</v>
      </c>
      <c r="P312" s="5">
        <v>54.8596</v>
      </c>
      <c r="Q312" s="5">
        <v>49.5413</v>
      </c>
      <c r="R312" s="5">
        <v>42.528700000000001</v>
      </c>
      <c r="S312" s="5">
        <v>49.750399999999999</v>
      </c>
      <c r="T312" s="5">
        <v>77.283500000000004</v>
      </c>
      <c r="U312" s="5">
        <v>25.5473</v>
      </c>
      <c r="V312" s="5">
        <v>76.846800000000002</v>
      </c>
      <c r="W312" s="5">
        <v>77.322000000000003</v>
      </c>
    </row>
    <row r="313" spans="1:23" x14ac:dyDescent="0.35">
      <c r="A313" t="s">
        <v>55</v>
      </c>
      <c r="B313" t="s">
        <v>39</v>
      </c>
      <c r="C313" t="s">
        <v>25</v>
      </c>
      <c r="D313" t="s">
        <v>26</v>
      </c>
      <c r="E313" s="5">
        <v>50.124099999999999</v>
      </c>
      <c r="F313" s="5">
        <v>47.619</v>
      </c>
      <c r="G313" s="5">
        <v>34.854799999999997</v>
      </c>
      <c r="H313" s="5">
        <v>56.213000000000001</v>
      </c>
      <c r="I313" s="5">
        <v>23.529399999999999</v>
      </c>
      <c r="J313" s="5">
        <v>24.3626</v>
      </c>
      <c r="K313" s="5">
        <v>39.462299999999999</v>
      </c>
      <c r="L313" s="5">
        <v>84</v>
      </c>
      <c r="M313" s="5">
        <v>51.612900000000003</v>
      </c>
      <c r="N313" s="5">
        <v>50.793700000000001</v>
      </c>
      <c r="O313" s="5">
        <v>46.472999999999999</v>
      </c>
      <c r="P313" s="5">
        <v>59.426200000000001</v>
      </c>
      <c r="Q313" s="5">
        <v>55.462200000000003</v>
      </c>
      <c r="R313" s="5">
        <v>33.994300000000003</v>
      </c>
      <c r="S313" s="5">
        <v>49.741599999999998</v>
      </c>
      <c r="T313" s="5">
        <v>74.769099999999995</v>
      </c>
      <c r="U313" s="5">
        <v>26.697399999999998</v>
      </c>
      <c r="V313" s="5">
        <v>74.415000000000006</v>
      </c>
      <c r="W313" s="5">
        <v>74.851500000000001</v>
      </c>
    </row>
    <row r="314" spans="1:23" x14ac:dyDescent="0.35">
      <c r="A314" t="s">
        <v>48</v>
      </c>
      <c r="B314" t="s">
        <v>50</v>
      </c>
      <c r="C314" t="s">
        <v>35</v>
      </c>
      <c r="D314" t="s">
        <v>29</v>
      </c>
      <c r="E314" s="5">
        <v>48.767099999999999</v>
      </c>
      <c r="F314" s="5">
        <v>49.122799999999998</v>
      </c>
      <c r="G314" s="5">
        <v>27.083300000000001</v>
      </c>
      <c r="H314" s="5">
        <v>50</v>
      </c>
      <c r="I314" s="5">
        <v>31.4815</v>
      </c>
      <c r="J314" s="5">
        <v>28.571400000000001</v>
      </c>
      <c r="K314" s="5">
        <v>39.229500000000002</v>
      </c>
      <c r="L314" s="5">
        <v>84.666700000000006</v>
      </c>
      <c r="M314" s="5">
        <v>49.315100000000001</v>
      </c>
      <c r="N314" s="5">
        <v>53.2164</v>
      </c>
      <c r="O314" s="5">
        <v>44.791699999999999</v>
      </c>
      <c r="P314" s="5">
        <v>55.030799999999999</v>
      </c>
      <c r="Q314" s="5">
        <v>59.259300000000003</v>
      </c>
      <c r="R314" s="5">
        <v>36.3095</v>
      </c>
      <c r="S314" s="5">
        <v>49.741</v>
      </c>
      <c r="T314" s="5">
        <v>76.004900000000006</v>
      </c>
      <c r="U314" s="5">
        <v>25.393599999999999</v>
      </c>
      <c r="V314" s="5">
        <v>75.469300000000004</v>
      </c>
      <c r="W314" s="5">
        <v>75.878</v>
      </c>
    </row>
    <row r="315" spans="1:23" x14ac:dyDescent="0.35">
      <c r="A315" t="s">
        <v>51</v>
      </c>
      <c r="B315" t="s">
        <v>45</v>
      </c>
      <c r="C315" t="s">
        <v>35</v>
      </c>
      <c r="D315" t="s">
        <v>29</v>
      </c>
      <c r="E315" s="5">
        <v>51.295299999999997</v>
      </c>
      <c r="F315" s="5">
        <v>54.700899999999997</v>
      </c>
      <c r="G315" s="5">
        <v>33</v>
      </c>
      <c r="H315" s="5">
        <v>49.844200000000001</v>
      </c>
      <c r="I315" s="5">
        <v>23.214300000000001</v>
      </c>
      <c r="J315" s="5">
        <v>31.791899999999998</v>
      </c>
      <c r="K315" s="5">
        <v>40.705399999999997</v>
      </c>
      <c r="L315" s="5">
        <v>84</v>
      </c>
      <c r="M315" s="5">
        <v>51.295299999999997</v>
      </c>
      <c r="N315" s="5">
        <v>57.549900000000001</v>
      </c>
      <c r="O315" s="5">
        <v>42</v>
      </c>
      <c r="P315" s="5">
        <v>53.711799999999997</v>
      </c>
      <c r="Q315" s="5">
        <v>53.571399999999997</v>
      </c>
      <c r="R315" s="5">
        <v>39.306399999999996</v>
      </c>
      <c r="S315" s="5">
        <v>49.731999999999999</v>
      </c>
      <c r="T315" s="5">
        <v>74.709800000000001</v>
      </c>
      <c r="U315" s="5">
        <v>26.160399999999999</v>
      </c>
      <c r="V315" s="5">
        <v>74.596800000000002</v>
      </c>
      <c r="W315" s="5">
        <v>74.974000000000004</v>
      </c>
    </row>
    <row r="316" spans="1:23" x14ac:dyDescent="0.35">
      <c r="A316" t="s">
        <v>38</v>
      </c>
      <c r="B316" t="s">
        <v>39</v>
      </c>
      <c r="C316" t="s">
        <v>25</v>
      </c>
      <c r="D316" t="s">
        <v>29</v>
      </c>
      <c r="E316" s="5">
        <v>53.698599999999999</v>
      </c>
      <c r="F316" s="5">
        <v>50.581400000000002</v>
      </c>
      <c r="G316" s="5">
        <v>31.413599999999999</v>
      </c>
      <c r="H316" s="5">
        <v>50.825099999999999</v>
      </c>
      <c r="I316" s="5">
        <v>20.952400000000001</v>
      </c>
      <c r="J316" s="5">
        <v>30.303000000000001</v>
      </c>
      <c r="K316" s="5">
        <v>39.694099999999999</v>
      </c>
      <c r="L316" s="5">
        <v>84.666700000000006</v>
      </c>
      <c r="M316" s="5">
        <v>54.246600000000001</v>
      </c>
      <c r="N316" s="5">
        <v>54.069800000000001</v>
      </c>
      <c r="O316" s="5">
        <v>41.884799999999998</v>
      </c>
      <c r="P316" s="5">
        <v>55.079000000000001</v>
      </c>
      <c r="Q316" s="5">
        <v>51.428600000000003</v>
      </c>
      <c r="R316" s="5">
        <v>40.606099999999998</v>
      </c>
      <c r="S316" s="5">
        <v>49.704000000000001</v>
      </c>
      <c r="T316" s="5">
        <v>77.259600000000006</v>
      </c>
      <c r="U316" s="5">
        <v>23.034700000000001</v>
      </c>
      <c r="V316" s="5">
        <v>77.0458</v>
      </c>
      <c r="W316" s="5">
        <v>77.384799999999998</v>
      </c>
    </row>
    <row r="317" spans="1:23" x14ac:dyDescent="0.35">
      <c r="A317" t="s">
        <v>58</v>
      </c>
      <c r="B317" t="s">
        <v>43</v>
      </c>
      <c r="C317" t="s">
        <v>35</v>
      </c>
      <c r="D317" t="s">
        <v>36</v>
      </c>
      <c r="E317" s="5">
        <v>54.450299999999999</v>
      </c>
      <c r="F317" s="5">
        <v>49.438200000000002</v>
      </c>
      <c r="G317" s="5">
        <v>29.591799999999999</v>
      </c>
      <c r="H317" s="5">
        <v>44.025199999999998</v>
      </c>
      <c r="I317" s="5">
        <v>20.338999999999999</v>
      </c>
      <c r="J317" s="5">
        <v>28.080200000000001</v>
      </c>
      <c r="K317" s="5">
        <v>37.747599999999998</v>
      </c>
      <c r="L317" s="5">
        <v>85.666700000000006</v>
      </c>
      <c r="M317" s="5">
        <v>54.973799999999997</v>
      </c>
      <c r="N317" s="5">
        <v>53.932600000000001</v>
      </c>
      <c r="O317" s="5">
        <v>44.898000000000003</v>
      </c>
      <c r="P317" s="5">
        <v>52.6539</v>
      </c>
      <c r="Q317" s="5">
        <v>54.237299999999998</v>
      </c>
      <c r="R317" s="5">
        <v>36.103200000000001</v>
      </c>
      <c r="S317" s="5">
        <v>49.665500000000002</v>
      </c>
      <c r="T317" s="5">
        <v>76.232600000000005</v>
      </c>
      <c r="U317" s="5">
        <v>26.064800000000002</v>
      </c>
      <c r="V317" s="5">
        <v>75.829700000000003</v>
      </c>
      <c r="W317" s="5">
        <v>76.412099999999995</v>
      </c>
    </row>
    <row r="318" spans="1:23" x14ac:dyDescent="0.35">
      <c r="A318" t="s">
        <v>58</v>
      </c>
      <c r="B318" t="s">
        <v>43</v>
      </c>
      <c r="C318" t="s">
        <v>35</v>
      </c>
      <c r="D318" t="s">
        <v>29</v>
      </c>
      <c r="E318" s="5">
        <v>53.157899999999998</v>
      </c>
      <c r="F318" s="5">
        <v>49.014099999999999</v>
      </c>
      <c r="G318" s="5">
        <v>30.0518</v>
      </c>
      <c r="H318" s="5">
        <v>44.795000000000002</v>
      </c>
      <c r="I318" s="5">
        <v>22.608699999999999</v>
      </c>
      <c r="J318" s="5">
        <v>28.242100000000001</v>
      </c>
      <c r="K318" s="5">
        <v>38.083199999999998</v>
      </c>
      <c r="L318" s="5">
        <v>85.666700000000006</v>
      </c>
      <c r="M318" s="5">
        <v>53.684199999999997</v>
      </c>
      <c r="N318" s="5">
        <v>53.521099999999997</v>
      </c>
      <c r="O318" s="5">
        <v>45.5959</v>
      </c>
      <c r="P318" s="5">
        <v>52.025599999999997</v>
      </c>
      <c r="Q318" s="5">
        <v>55.652200000000001</v>
      </c>
      <c r="R318" s="5">
        <v>36.311199999999999</v>
      </c>
      <c r="S318" s="5">
        <v>49.664099999999998</v>
      </c>
      <c r="T318" s="5">
        <v>76.206100000000006</v>
      </c>
      <c r="U318" s="5">
        <v>25.709499999999998</v>
      </c>
      <c r="V318" s="5">
        <v>75.967299999999994</v>
      </c>
      <c r="W318" s="5">
        <v>76.441699999999997</v>
      </c>
    </row>
    <row r="319" spans="1:23" x14ac:dyDescent="0.35">
      <c r="A319" t="s">
        <v>56</v>
      </c>
      <c r="B319" t="s">
        <v>24</v>
      </c>
      <c r="C319" t="s">
        <v>35</v>
      </c>
      <c r="D319" t="s">
        <v>27</v>
      </c>
      <c r="E319" s="5">
        <v>50.389600000000002</v>
      </c>
      <c r="F319" s="5">
        <v>50.688699999999997</v>
      </c>
      <c r="G319" s="5">
        <v>29.702999999999999</v>
      </c>
      <c r="H319" s="5">
        <v>46.006399999999999</v>
      </c>
      <c r="I319" s="5">
        <v>24.299099999999999</v>
      </c>
      <c r="J319" s="5">
        <v>31.460699999999999</v>
      </c>
      <c r="K319" s="5">
        <v>38.833300000000001</v>
      </c>
      <c r="L319" s="5">
        <v>86</v>
      </c>
      <c r="M319" s="5">
        <v>50.909100000000002</v>
      </c>
      <c r="N319" s="5">
        <v>53.4435</v>
      </c>
      <c r="O319" s="5">
        <v>44.554499999999997</v>
      </c>
      <c r="P319" s="5">
        <v>53.578699999999998</v>
      </c>
      <c r="Q319" s="5">
        <v>56.074800000000003</v>
      </c>
      <c r="R319" s="5">
        <v>38.764000000000003</v>
      </c>
      <c r="S319" s="5">
        <v>49.663400000000003</v>
      </c>
      <c r="T319" s="5">
        <v>77.242900000000006</v>
      </c>
      <c r="U319" s="5">
        <v>26.929200000000002</v>
      </c>
      <c r="V319" s="5">
        <v>76.9161</v>
      </c>
      <c r="W319" s="5">
        <v>77.409400000000005</v>
      </c>
    </row>
    <row r="320" spans="1:23" x14ac:dyDescent="0.35">
      <c r="A320" t="s">
        <v>56</v>
      </c>
      <c r="B320" t="s">
        <v>24</v>
      </c>
      <c r="C320" t="s">
        <v>35</v>
      </c>
      <c r="D320" t="s">
        <v>28</v>
      </c>
      <c r="E320" s="5">
        <v>50.389600000000002</v>
      </c>
      <c r="F320" s="5">
        <v>50.688699999999997</v>
      </c>
      <c r="G320" s="5">
        <v>29.702999999999999</v>
      </c>
      <c r="H320" s="5">
        <v>46.006399999999999</v>
      </c>
      <c r="I320" s="5">
        <v>22.4299</v>
      </c>
      <c r="J320" s="5">
        <v>30.898900000000001</v>
      </c>
      <c r="K320" s="5">
        <v>38.427199999999999</v>
      </c>
      <c r="L320" s="5">
        <v>86</v>
      </c>
      <c r="M320" s="5">
        <v>50.909100000000002</v>
      </c>
      <c r="N320" s="5">
        <v>53.4435</v>
      </c>
      <c r="O320" s="5">
        <v>44.554499999999997</v>
      </c>
      <c r="P320" s="5">
        <v>53.578699999999998</v>
      </c>
      <c r="Q320" s="5">
        <v>56.074800000000003</v>
      </c>
      <c r="R320" s="5">
        <v>38.764000000000003</v>
      </c>
      <c r="S320" s="5">
        <v>49.663400000000003</v>
      </c>
      <c r="T320" s="5">
        <v>77.228300000000004</v>
      </c>
      <c r="U320" s="5">
        <v>26.896000000000001</v>
      </c>
      <c r="V320" s="5">
        <v>76.887600000000006</v>
      </c>
      <c r="W320" s="5">
        <v>77.387299999999996</v>
      </c>
    </row>
    <row r="321" spans="1:23" x14ac:dyDescent="0.35">
      <c r="A321" t="s">
        <v>58</v>
      </c>
      <c r="B321" t="s">
        <v>43</v>
      </c>
      <c r="C321" t="s">
        <v>25</v>
      </c>
      <c r="D321" t="s">
        <v>31</v>
      </c>
      <c r="E321" s="5">
        <v>54.308100000000003</v>
      </c>
      <c r="F321" s="5">
        <v>48.7395</v>
      </c>
      <c r="G321" s="5">
        <v>29.591799999999999</v>
      </c>
      <c r="H321" s="5">
        <v>43.887099999999997</v>
      </c>
      <c r="I321" s="5">
        <v>22.222200000000001</v>
      </c>
      <c r="J321" s="5">
        <v>27.920200000000001</v>
      </c>
      <c r="K321" s="5">
        <v>37.872500000000002</v>
      </c>
      <c r="L321" s="5">
        <v>85.666700000000006</v>
      </c>
      <c r="M321" s="5">
        <v>54.830300000000001</v>
      </c>
      <c r="N321" s="5">
        <v>53.781500000000001</v>
      </c>
      <c r="O321" s="5">
        <v>44.898000000000003</v>
      </c>
      <c r="P321" s="5">
        <v>52.6539</v>
      </c>
      <c r="Q321" s="5">
        <v>54.700899999999997</v>
      </c>
      <c r="R321" s="5">
        <v>35.897399999999998</v>
      </c>
      <c r="S321" s="5">
        <v>49.655299999999997</v>
      </c>
      <c r="T321" s="5">
        <v>76.085999999999999</v>
      </c>
      <c r="U321" s="5">
        <v>25.947399999999998</v>
      </c>
      <c r="V321" s="5">
        <v>75.731200000000001</v>
      </c>
      <c r="W321" s="5">
        <v>76.272800000000004</v>
      </c>
    </row>
    <row r="322" spans="1:23" x14ac:dyDescent="0.35">
      <c r="A322" t="s">
        <v>38</v>
      </c>
      <c r="B322" t="s">
        <v>39</v>
      </c>
      <c r="C322" t="s">
        <v>35</v>
      </c>
      <c r="D322" t="s">
        <v>31</v>
      </c>
      <c r="E322" s="5">
        <v>53.233800000000002</v>
      </c>
      <c r="F322" s="5">
        <v>50</v>
      </c>
      <c r="G322" s="5">
        <v>30.769200000000001</v>
      </c>
      <c r="H322" s="5">
        <v>50.152900000000002</v>
      </c>
      <c r="I322" s="5">
        <v>22.0183</v>
      </c>
      <c r="J322" s="5">
        <v>31.491700000000002</v>
      </c>
      <c r="K322" s="5">
        <v>39.688800000000001</v>
      </c>
      <c r="L322" s="5">
        <v>86</v>
      </c>
      <c r="M322" s="5">
        <v>53.731299999999997</v>
      </c>
      <c r="N322" s="5">
        <v>53.191499999999998</v>
      </c>
      <c r="O322" s="5">
        <v>41.346200000000003</v>
      </c>
      <c r="P322" s="5">
        <v>55.626300000000001</v>
      </c>
      <c r="Q322" s="5">
        <v>51.376100000000001</v>
      </c>
      <c r="R322" s="5">
        <v>41.436500000000002</v>
      </c>
      <c r="S322" s="5">
        <v>49.6477</v>
      </c>
      <c r="T322" s="5">
        <v>77.349199999999996</v>
      </c>
      <c r="U322" s="5">
        <v>25.622399999999999</v>
      </c>
      <c r="V322" s="5">
        <v>76.832599999999999</v>
      </c>
      <c r="W322" s="5">
        <v>77.382900000000006</v>
      </c>
    </row>
    <row r="323" spans="1:23" x14ac:dyDescent="0.35">
      <c r="A323" t="s">
        <v>61</v>
      </c>
      <c r="B323" t="s">
        <v>45</v>
      </c>
      <c r="C323" t="s">
        <v>25</v>
      </c>
      <c r="D323" t="s">
        <v>34</v>
      </c>
      <c r="E323" s="5">
        <v>51.308900000000001</v>
      </c>
      <c r="F323" s="5">
        <v>47.477699999999999</v>
      </c>
      <c r="G323" s="5">
        <v>28.3019</v>
      </c>
      <c r="H323" s="5">
        <v>49.3506</v>
      </c>
      <c r="I323" s="5">
        <v>25</v>
      </c>
      <c r="J323" s="5">
        <v>28.323699999999999</v>
      </c>
      <c r="K323" s="5">
        <v>38.336300000000001</v>
      </c>
      <c r="L323" s="5">
        <v>84.333299999999994</v>
      </c>
      <c r="M323" s="5">
        <v>51.308900000000001</v>
      </c>
      <c r="N323" s="5">
        <v>50.445099999999996</v>
      </c>
      <c r="O323" s="5">
        <v>43.3962</v>
      </c>
      <c r="P323" s="5">
        <v>55.752200000000002</v>
      </c>
      <c r="Q323" s="5">
        <v>58.928600000000003</v>
      </c>
      <c r="R323" s="5">
        <v>36.994199999999999</v>
      </c>
      <c r="S323" s="5">
        <v>49.624099999999999</v>
      </c>
      <c r="T323" s="5">
        <v>77.117199999999997</v>
      </c>
      <c r="U323" s="5">
        <v>24.3462</v>
      </c>
      <c r="V323" s="5">
        <v>76.924899999999994</v>
      </c>
      <c r="W323" s="5">
        <v>77.300799999999995</v>
      </c>
    </row>
    <row r="324" spans="1:23" x14ac:dyDescent="0.35">
      <c r="A324" t="s">
        <v>61</v>
      </c>
      <c r="B324" t="s">
        <v>45</v>
      </c>
      <c r="C324" t="s">
        <v>25</v>
      </c>
      <c r="D324" t="s">
        <v>31</v>
      </c>
      <c r="E324" s="5">
        <v>51.308900000000001</v>
      </c>
      <c r="F324" s="5">
        <v>47.929000000000002</v>
      </c>
      <c r="G324" s="5">
        <v>27.358499999999999</v>
      </c>
      <c r="H324" s="5">
        <v>49.3506</v>
      </c>
      <c r="I324" s="5">
        <v>25.225200000000001</v>
      </c>
      <c r="J324" s="5">
        <v>28.323699999999999</v>
      </c>
      <c r="K324" s="5">
        <v>38.288499999999999</v>
      </c>
      <c r="L324" s="5">
        <v>85</v>
      </c>
      <c r="M324" s="5">
        <v>51.308900000000001</v>
      </c>
      <c r="N324" s="5">
        <v>50.887599999999999</v>
      </c>
      <c r="O324" s="5">
        <v>42.452800000000003</v>
      </c>
      <c r="P324" s="5">
        <v>55.752200000000002</v>
      </c>
      <c r="Q324" s="5">
        <v>59.459499999999998</v>
      </c>
      <c r="R324" s="5">
        <v>36.994199999999999</v>
      </c>
      <c r="S324" s="5">
        <v>49.621899999999997</v>
      </c>
      <c r="T324" s="5">
        <v>77.524000000000001</v>
      </c>
      <c r="U324" s="5">
        <v>24.390799999999999</v>
      </c>
      <c r="V324" s="5">
        <v>77.286500000000004</v>
      </c>
      <c r="W324" s="5">
        <v>77.699600000000004</v>
      </c>
    </row>
    <row r="325" spans="1:23" x14ac:dyDescent="0.35">
      <c r="A325" t="s">
        <v>56</v>
      </c>
      <c r="B325" t="s">
        <v>24</v>
      </c>
      <c r="C325" t="s">
        <v>25</v>
      </c>
      <c r="D325" t="s">
        <v>28</v>
      </c>
      <c r="E325" s="5">
        <v>50.259099999999997</v>
      </c>
      <c r="F325" s="5">
        <v>50.549500000000002</v>
      </c>
      <c r="G325" s="5">
        <v>29.702999999999999</v>
      </c>
      <c r="H325" s="5">
        <v>45.283000000000001</v>
      </c>
      <c r="I325" s="5">
        <v>20.560700000000001</v>
      </c>
      <c r="J325" s="5">
        <v>30.8123</v>
      </c>
      <c r="K325" s="5">
        <v>37.934600000000003</v>
      </c>
      <c r="L325" s="5">
        <v>85.666700000000006</v>
      </c>
      <c r="M325" s="5">
        <v>50.777200000000001</v>
      </c>
      <c r="N325" s="5">
        <v>53.296700000000001</v>
      </c>
      <c r="O325" s="5">
        <v>44.554499999999997</v>
      </c>
      <c r="P325" s="5">
        <v>53.578699999999998</v>
      </c>
      <c r="Q325" s="5">
        <v>56.074800000000003</v>
      </c>
      <c r="R325" s="5">
        <v>38.655500000000004</v>
      </c>
      <c r="S325" s="5">
        <v>49.604900000000001</v>
      </c>
      <c r="T325" s="5">
        <v>76.864999999999995</v>
      </c>
      <c r="U325" s="5">
        <v>26.902000000000001</v>
      </c>
      <c r="V325" s="5">
        <v>76.590299999999999</v>
      </c>
      <c r="W325" s="5">
        <v>77.053700000000006</v>
      </c>
    </row>
    <row r="326" spans="1:23" x14ac:dyDescent="0.35">
      <c r="A326" t="s">
        <v>55</v>
      </c>
      <c r="B326" t="s">
        <v>39</v>
      </c>
      <c r="C326" t="s">
        <v>25</v>
      </c>
      <c r="D326" t="s">
        <v>27</v>
      </c>
      <c r="E326" s="5">
        <v>47.783299999999997</v>
      </c>
      <c r="F326" s="5">
        <v>46.596899999999998</v>
      </c>
      <c r="G326" s="5">
        <v>35.193100000000001</v>
      </c>
      <c r="H326" s="5">
        <v>55.384599999999999</v>
      </c>
      <c r="I326" s="5">
        <v>24.7788</v>
      </c>
      <c r="J326" s="5">
        <v>23.7288</v>
      </c>
      <c r="K326" s="5">
        <v>38.9437</v>
      </c>
      <c r="L326" s="5">
        <v>84.333299999999994</v>
      </c>
      <c r="M326" s="5">
        <v>49.261099999999999</v>
      </c>
      <c r="N326" s="5">
        <v>49.738199999999999</v>
      </c>
      <c r="O326" s="5">
        <v>47.210299999999997</v>
      </c>
      <c r="P326" s="5">
        <v>59.196599999999997</v>
      </c>
      <c r="Q326" s="5">
        <v>58.4071</v>
      </c>
      <c r="R326" s="5">
        <v>32.7684</v>
      </c>
      <c r="S326" s="5">
        <v>49.600700000000003</v>
      </c>
      <c r="T326" s="5">
        <v>75.7089</v>
      </c>
      <c r="U326" s="5">
        <v>25.977399999999999</v>
      </c>
      <c r="V326" s="5">
        <v>75.271500000000003</v>
      </c>
      <c r="W326" s="5">
        <v>75.808099999999996</v>
      </c>
    </row>
    <row r="327" spans="1:23" x14ac:dyDescent="0.35">
      <c r="A327" t="s">
        <v>61</v>
      </c>
      <c r="B327" t="s">
        <v>45</v>
      </c>
      <c r="C327" t="s">
        <v>35</v>
      </c>
      <c r="D327" t="s">
        <v>28</v>
      </c>
      <c r="E327" s="5">
        <v>51.428600000000003</v>
      </c>
      <c r="F327" s="5">
        <v>47.507300000000001</v>
      </c>
      <c r="G327" s="5">
        <v>28.037400000000002</v>
      </c>
      <c r="H327" s="5">
        <v>49.677399999999999</v>
      </c>
      <c r="I327" s="5">
        <v>25.225200000000001</v>
      </c>
      <c r="J327" s="5">
        <v>28.49</v>
      </c>
      <c r="K327" s="5">
        <v>38.435000000000002</v>
      </c>
      <c r="L327" s="5">
        <v>85</v>
      </c>
      <c r="M327" s="5">
        <v>51.428600000000003</v>
      </c>
      <c r="N327" s="5">
        <v>49.853400000000001</v>
      </c>
      <c r="O327" s="5">
        <v>43.925199999999997</v>
      </c>
      <c r="P327" s="5">
        <v>54.788400000000003</v>
      </c>
      <c r="Q327" s="5">
        <v>59.459499999999998</v>
      </c>
      <c r="R327" s="5">
        <v>37.036999999999999</v>
      </c>
      <c r="S327" s="5">
        <v>49.592599999999997</v>
      </c>
      <c r="T327" s="5">
        <v>77.537800000000004</v>
      </c>
      <c r="U327" s="5">
        <v>24.701899999999998</v>
      </c>
      <c r="V327" s="5">
        <v>77.273399999999995</v>
      </c>
      <c r="W327" s="5">
        <v>77.758300000000006</v>
      </c>
    </row>
    <row r="328" spans="1:23" x14ac:dyDescent="0.35">
      <c r="A328" t="s">
        <v>56</v>
      </c>
      <c r="B328" t="s">
        <v>24</v>
      </c>
      <c r="C328" t="s">
        <v>25</v>
      </c>
      <c r="D328" t="s">
        <v>34</v>
      </c>
      <c r="E328" s="5">
        <v>50.259099999999997</v>
      </c>
      <c r="F328" s="5">
        <v>50.411000000000001</v>
      </c>
      <c r="G328" s="5">
        <v>29.556699999999999</v>
      </c>
      <c r="H328" s="5">
        <v>46.645400000000002</v>
      </c>
      <c r="I328" s="5">
        <v>22.857099999999999</v>
      </c>
      <c r="J328" s="5">
        <v>31.372499999999999</v>
      </c>
      <c r="K328" s="5">
        <v>38.6021</v>
      </c>
      <c r="L328" s="5">
        <v>86</v>
      </c>
      <c r="M328" s="5">
        <v>50.777200000000001</v>
      </c>
      <c r="N328" s="5">
        <v>53.150700000000001</v>
      </c>
      <c r="O328" s="5">
        <v>44.335000000000001</v>
      </c>
      <c r="P328" s="5">
        <v>54.545499999999997</v>
      </c>
      <c r="Q328" s="5">
        <v>55.238100000000003</v>
      </c>
      <c r="R328" s="5">
        <v>38.655500000000004</v>
      </c>
      <c r="S328" s="5">
        <v>49.585599999999999</v>
      </c>
      <c r="T328" s="5">
        <v>77.183099999999996</v>
      </c>
      <c r="U328" s="5">
        <v>26.828399999999998</v>
      </c>
      <c r="V328" s="5">
        <v>76.930199999999999</v>
      </c>
      <c r="W328" s="5">
        <v>77.388999999999996</v>
      </c>
    </row>
    <row r="329" spans="1:23" x14ac:dyDescent="0.35">
      <c r="A329" t="s">
        <v>23</v>
      </c>
      <c r="B329" t="s">
        <v>24</v>
      </c>
      <c r="C329" t="s">
        <v>25</v>
      </c>
      <c r="D329" t="s">
        <v>29</v>
      </c>
      <c r="E329" s="5">
        <v>38.348100000000002</v>
      </c>
      <c r="F329" s="5">
        <v>54.828699999999998</v>
      </c>
      <c r="G329" s="5">
        <v>28.729299999999999</v>
      </c>
      <c r="H329" s="5">
        <v>50</v>
      </c>
      <c r="I329" s="5">
        <v>28.282800000000002</v>
      </c>
      <c r="J329" s="5">
        <v>34.868400000000001</v>
      </c>
      <c r="K329" s="5">
        <v>39.220799999999997</v>
      </c>
      <c r="L329" s="5">
        <v>85.333299999999994</v>
      </c>
      <c r="M329" s="5">
        <v>39.527999999999999</v>
      </c>
      <c r="N329" s="5">
        <v>57.943899999999999</v>
      </c>
      <c r="O329" s="5">
        <v>44.198900000000002</v>
      </c>
      <c r="P329" s="5">
        <v>54.587200000000003</v>
      </c>
      <c r="Q329" s="5">
        <v>60.606099999999998</v>
      </c>
      <c r="R329" s="5">
        <v>40.131599999999999</v>
      </c>
      <c r="S329" s="5">
        <v>49.570500000000003</v>
      </c>
      <c r="T329" s="5">
        <v>78.153000000000006</v>
      </c>
      <c r="U329" s="5">
        <v>23.888100000000001</v>
      </c>
      <c r="V329" s="5">
        <v>77.835999999999999</v>
      </c>
      <c r="W329" s="5">
        <v>78.329700000000003</v>
      </c>
    </row>
    <row r="330" spans="1:23" x14ac:dyDescent="0.35">
      <c r="A330" t="s">
        <v>61</v>
      </c>
      <c r="B330" t="s">
        <v>45</v>
      </c>
      <c r="C330" t="s">
        <v>25</v>
      </c>
      <c r="D330" t="s">
        <v>28</v>
      </c>
      <c r="E330" s="5">
        <v>51.428600000000003</v>
      </c>
      <c r="F330" s="5">
        <v>47.647100000000002</v>
      </c>
      <c r="G330" s="5">
        <v>28.037400000000002</v>
      </c>
      <c r="H330" s="5">
        <v>50</v>
      </c>
      <c r="I330" s="5">
        <v>25</v>
      </c>
      <c r="J330" s="5">
        <v>29.142900000000001</v>
      </c>
      <c r="K330" s="5">
        <v>38.582099999999997</v>
      </c>
      <c r="L330" s="5">
        <v>84.666700000000006</v>
      </c>
      <c r="M330" s="5">
        <v>51.428600000000003</v>
      </c>
      <c r="N330" s="5">
        <v>49.411799999999999</v>
      </c>
      <c r="O330" s="5">
        <v>43.925199999999997</v>
      </c>
      <c r="P330" s="5">
        <v>54.988900000000001</v>
      </c>
      <c r="Q330" s="5">
        <v>58.928600000000003</v>
      </c>
      <c r="R330" s="5">
        <v>37.714300000000001</v>
      </c>
      <c r="S330" s="5">
        <v>49.57</v>
      </c>
      <c r="T330" s="5">
        <v>77.322199999999995</v>
      </c>
      <c r="U330" s="5">
        <v>24.474399999999999</v>
      </c>
      <c r="V330" s="5">
        <v>77.020600000000002</v>
      </c>
      <c r="W330" s="5">
        <v>77.514099999999999</v>
      </c>
    </row>
    <row r="331" spans="1:23" x14ac:dyDescent="0.35">
      <c r="A331" t="s">
        <v>56</v>
      </c>
      <c r="B331" t="s">
        <v>24</v>
      </c>
      <c r="C331" t="s">
        <v>25</v>
      </c>
      <c r="D331" t="s">
        <v>27</v>
      </c>
      <c r="E331" s="5">
        <v>51.322800000000001</v>
      </c>
      <c r="F331" s="5">
        <v>49.025100000000002</v>
      </c>
      <c r="G331" s="5">
        <v>29.556699999999999</v>
      </c>
      <c r="H331" s="5">
        <v>46.153799999999997</v>
      </c>
      <c r="I331" s="5">
        <v>25</v>
      </c>
      <c r="J331" s="5">
        <v>31.518599999999999</v>
      </c>
      <c r="K331" s="5">
        <v>38.8245</v>
      </c>
      <c r="L331" s="5">
        <v>85.666700000000006</v>
      </c>
      <c r="M331" s="5">
        <v>51.851900000000001</v>
      </c>
      <c r="N331" s="5">
        <v>52.367699999999999</v>
      </c>
      <c r="O331" s="5">
        <v>41.379300000000001</v>
      </c>
      <c r="P331" s="5">
        <v>54.430399999999999</v>
      </c>
      <c r="Q331" s="5">
        <v>57.692300000000003</v>
      </c>
      <c r="R331" s="5">
        <v>38.968499999999999</v>
      </c>
      <c r="S331" s="5">
        <v>49.5593</v>
      </c>
      <c r="T331" s="5">
        <v>77.318799999999996</v>
      </c>
      <c r="U331" s="5">
        <v>26.4937</v>
      </c>
      <c r="V331" s="5">
        <v>77.098600000000005</v>
      </c>
      <c r="W331" s="5">
        <v>77.569000000000003</v>
      </c>
    </row>
    <row r="332" spans="1:23" x14ac:dyDescent="0.35">
      <c r="A332" t="s">
        <v>23</v>
      </c>
      <c r="B332" t="s">
        <v>24</v>
      </c>
      <c r="C332" t="s">
        <v>35</v>
      </c>
      <c r="D332" t="s">
        <v>30</v>
      </c>
      <c r="E332" s="5">
        <v>40.793199999999999</v>
      </c>
      <c r="F332" s="5">
        <v>54.925400000000003</v>
      </c>
      <c r="G332" s="5">
        <v>26.229500000000002</v>
      </c>
      <c r="H332" s="5">
        <v>50.3401</v>
      </c>
      <c r="I332" s="5">
        <v>30</v>
      </c>
      <c r="J332" s="5">
        <v>34.482799999999997</v>
      </c>
      <c r="K332" s="5">
        <v>39.542400000000001</v>
      </c>
      <c r="L332" s="5">
        <v>85.666700000000006</v>
      </c>
      <c r="M332" s="5">
        <v>41.926299999999998</v>
      </c>
      <c r="N332" s="5">
        <v>57.313400000000001</v>
      </c>
      <c r="O332" s="5">
        <v>42.622999999999998</v>
      </c>
      <c r="P332" s="5">
        <v>54.586100000000002</v>
      </c>
      <c r="Q332" s="5">
        <v>60</v>
      </c>
      <c r="R332" s="5">
        <v>40.125399999999999</v>
      </c>
      <c r="S332" s="5">
        <v>49.5563</v>
      </c>
      <c r="T332" s="5">
        <v>78.153899999999993</v>
      </c>
      <c r="U332" s="5">
        <v>24.836400000000001</v>
      </c>
      <c r="V332" s="5">
        <v>77.817099999999996</v>
      </c>
      <c r="W332" s="5">
        <v>78.360699999999994</v>
      </c>
    </row>
    <row r="333" spans="1:23" x14ac:dyDescent="0.35">
      <c r="A333" t="s">
        <v>60</v>
      </c>
      <c r="B333" t="s">
        <v>43</v>
      </c>
      <c r="C333" t="s">
        <v>25</v>
      </c>
      <c r="D333" t="s">
        <v>26</v>
      </c>
      <c r="E333" s="5">
        <v>48.186500000000002</v>
      </c>
      <c r="F333" s="5">
        <v>55.211300000000001</v>
      </c>
      <c r="G333" s="5">
        <v>27.513200000000001</v>
      </c>
      <c r="H333" s="5">
        <v>48.317999999999998</v>
      </c>
      <c r="I333" s="5">
        <v>16.981100000000001</v>
      </c>
      <c r="J333" s="5">
        <v>31.360900000000001</v>
      </c>
      <c r="K333" s="5">
        <v>38.073500000000003</v>
      </c>
      <c r="L333" s="5">
        <v>85.333299999999994</v>
      </c>
      <c r="M333" s="5">
        <v>49.222799999999999</v>
      </c>
      <c r="N333" s="5">
        <v>57.464799999999997</v>
      </c>
      <c r="O333" s="5">
        <v>43.386200000000002</v>
      </c>
      <c r="P333" s="5">
        <v>56.465499999999999</v>
      </c>
      <c r="Q333" s="5">
        <v>50.943399999999997</v>
      </c>
      <c r="R333" s="5">
        <v>38.461500000000001</v>
      </c>
      <c r="S333" s="5">
        <v>49.539499999999997</v>
      </c>
      <c r="T333" s="5">
        <v>76.061999999999998</v>
      </c>
      <c r="U333" s="5">
        <v>26.1099</v>
      </c>
      <c r="V333" s="5">
        <v>75.757599999999996</v>
      </c>
      <c r="W333" s="5">
        <v>76.160300000000007</v>
      </c>
    </row>
    <row r="334" spans="1:23" x14ac:dyDescent="0.35">
      <c r="A334" t="s">
        <v>61</v>
      </c>
      <c r="B334" t="s">
        <v>45</v>
      </c>
      <c r="C334" t="s">
        <v>25</v>
      </c>
      <c r="D334" t="s">
        <v>30</v>
      </c>
      <c r="E334" s="5">
        <v>51.041699999999999</v>
      </c>
      <c r="F334" s="5">
        <v>47.197600000000001</v>
      </c>
      <c r="G334" s="5">
        <v>28.436</v>
      </c>
      <c r="H334" s="5">
        <v>49.032299999999999</v>
      </c>
      <c r="I334" s="5">
        <v>25</v>
      </c>
      <c r="J334" s="5">
        <v>28.405799999999999</v>
      </c>
      <c r="K334" s="5">
        <v>38.224299999999999</v>
      </c>
      <c r="L334" s="5">
        <v>84.333299999999994</v>
      </c>
      <c r="M334" s="5">
        <v>51.041699999999999</v>
      </c>
      <c r="N334" s="5">
        <v>50.147500000000001</v>
      </c>
      <c r="O334" s="5">
        <v>43.601900000000001</v>
      </c>
      <c r="P334" s="5">
        <v>55.506599999999999</v>
      </c>
      <c r="Q334" s="5">
        <v>58.928600000000003</v>
      </c>
      <c r="R334" s="5">
        <v>37.101399999999998</v>
      </c>
      <c r="S334" s="5">
        <v>49.531199999999998</v>
      </c>
      <c r="T334" s="5">
        <v>76.942800000000005</v>
      </c>
      <c r="U334" s="5">
        <v>24.1999</v>
      </c>
      <c r="V334" s="5">
        <v>76.7791</v>
      </c>
      <c r="W334" s="5">
        <v>77.084000000000003</v>
      </c>
    </row>
    <row r="335" spans="1:23" x14ac:dyDescent="0.35">
      <c r="A335" t="s">
        <v>48</v>
      </c>
      <c r="B335" t="s">
        <v>50</v>
      </c>
      <c r="C335" t="s">
        <v>25</v>
      </c>
      <c r="D335" t="s">
        <v>34</v>
      </c>
      <c r="E335" s="5">
        <v>45.584000000000003</v>
      </c>
      <c r="F335" s="5">
        <v>49.404800000000002</v>
      </c>
      <c r="G335" s="5">
        <v>32</v>
      </c>
      <c r="H335" s="5">
        <v>47.213099999999997</v>
      </c>
      <c r="I335" s="5">
        <v>30.909099999999999</v>
      </c>
      <c r="J335" s="5">
        <v>29.0123</v>
      </c>
      <c r="K335" s="5">
        <v>39.039200000000001</v>
      </c>
      <c r="L335" s="5">
        <v>83.333299999999994</v>
      </c>
      <c r="M335" s="5">
        <v>46.153799999999997</v>
      </c>
      <c r="N335" s="5">
        <v>52.976199999999999</v>
      </c>
      <c r="O335" s="5">
        <v>46</v>
      </c>
      <c r="P335" s="5">
        <v>56.587499999999999</v>
      </c>
      <c r="Q335" s="5">
        <v>60</v>
      </c>
      <c r="R335" s="5">
        <v>35.185200000000002</v>
      </c>
      <c r="S335" s="5">
        <v>49.529000000000003</v>
      </c>
      <c r="T335" s="5">
        <v>75.111800000000002</v>
      </c>
      <c r="U335" s="5">
        <v>23.436599999999999</v>
      </c>
      <c r="V335" s="5">
        <v>74.668199999999999</v>
      </c>
      <c r="W335" s="5">
        <v>75.082899999999995</v>
      </c>
    </row>
    <row r="336" spans="1:23" x14ac:dyDescent="0.35">
      <c r="A336" t="s">
        <v>51</v>
      </c>
      <c r="B336" t="s">
        <v>43</v>
      </c>
      <c r="C336" t="s">
        <v>35</v>
      </c>
      <c r="D336" t="s">
        <v>36</v>
      </c>
      <c r="E336" s="5">
        <v>53.185600000000001</v>
      </c>
      <c r="F336" s="5">
        <v>51.895000000000003</v>
      </c>
      <c r="G336" s="5">
        <v>25</v>
      </c>
      <c r="H336" s="5">
        <v>47.249200000000002</v>
      </c>
      <c r="I336" s="5">
        <v>28.0702</v>
      </c>
      <c r="J336" s="5">
        <v>30.630600000000001</v>
      </c>
      <c r="K336" s="5">
        <v>39.3551</v>
      </c>
      <c r="L336" s="5">
        <v>87</v>
      </c>
      <c r="M336" s="5">
        <v>53.739600000000003</v>
      </c>
      <c r="N336" s="5">
        <v>53.644300000000001</v>
      </c>
      <c r="O336" s="5">
        <v>37.963000000000001</v>
      </c>
      <c r="P336" s="5">
        <v>55.384599999999999</v>
      </c>
      <c r="Q336" s="5">
        <v>56.1404</v>
      </c>
      <c r="R336" s="5">
        <v>39.639600000000002</v>
      </c>
      <c r="S336" s="5">
        <v>49.526400000000002</v>
      </c>
      <c r="T336" s="5">
        <v>78.000600000000006</v>
      </c>
      <c r="U336" s="5">
        <v>25.209800000000001</v>
      </c>
      <c r="V336" s="5">
        <v>77.774699999999996</v>
      </c>
      <c r="W336" s="5">
        <v>78.194800000000001</v>
      </c>
    </row>
    <row r="337" spans="1:23" x14ac:dyDescent="0.35">
      <c r="A337" t="s">
        <v>60</v>
      </c>
      <c r="B337" t="s">
        <v>24</v>
      </c>
      <c r="C337" t="s">
        <v>35</v>
      </c>
      <c r="D337" t="s">
        <v>31</v>
      </c>
      <c r="E337" s="5">
        <v>49.3703</v>
      </c>
      <c r="F337" s="5">
        <v>52.659599999999998</v>
      </c>
      <c r="G337" s="5">
        <v>27.312799999999999</v>
      </c>
      <c r="H337" s="5">
        <v>54.205599999999997</v>
      </c>
      <c r="I337" s="5">
        <v>17.543900000000001</v>
      </c>
      <c r="J337" s="5">
        <v>29.588999999999999</v>
      </c>
      <c r="K337" s="5">
        <v>38.473599999999998</v>
      </c>
      <c r="L337" s="5">
        <v>86</v>
      </c>
      <c r="M337" s="5">
        <v>49.3703</v>
      </c>
      <c r="N337" s="5">
        <v>56.383000000000003</v>
      </c>
      <c r="O337" s="5">
        <v>41.409700000000001</v>
      </c>
      <c r="P337" s="5">
        <v>55.411299999999997</v>
      </c>
      <c r="Q337" s="5">
        <v>56.1404</v>
      </c>
      <c r="R337" s="5">
        <v>37.260300000000001</v>
      </c>
      <c r="S337" s="5">
        <v>49.5259</v>
      </c>
      <c r="T337" s="5">
        <v>76.702699999999993</v>
      </c>
      <c r="U337" s="5">
        <v>24.908899999999999</v>
      </c>
      <c r="V337" s="5">
        <v>76.315700000000007</v>
      </c>
      <c r="W337" s="5">
        <v>76.808499999999995</v>
      </c>
    </row>
    <row r="338" spans="1:23" x14ac:dyDescent="0.35">
      <c r="A338" t="s">
        <v>58</v>
      </c>
      <c r="B338" t="s">
        <v>43</v>
      </c>
      <c r="C338" t="s">
        <v>25</v>
      </c>
      <c r="D338" t="s">
        <v>32</v>
      </c>
      <c r="E338" s="5">
        <v>52.381</v>
      </c>
      <c r="F338" s="5">
        <v>49.291800000000002</v>
      </c>
      <c r="G338" s="5">
        <v>30.769200000000001</v>
      </c>
      <c r="H338" s="5">
        <v>45.222900000000003</v>
      </c>
      <c r="I338" s="5">
        <v>26.785699999999999</v>
      </c>
      <c r="J338" s="5">
        <v>29.069800000000001</v>
      </c>
      <c r="K338" s="5">
        <v>38.997900000000001</v>
      </c>
      <c r="L338" s="5">
        <v>86</v>
      </c>
      <c r="M338" s="5">
        <v>52.9101</v>
      </c>
      <c r="N338" s="5">
        <v>53.824399999999997</v>
      </c>
      <c r="O338" s="5">
        <v>44.102600000000002</v>
      </c>
      <c r="P338" s="5">
        <v>52.248399999999997</v>
      </c>
      <c r="Q338" s="5">
        <v>57.142899999999997</v>
      </c>
      <c r="R338" s="5">
        <v>36.046500000000002</v>
      </c>
      <c r="S338" s="5">
        <v>49.5242</v>
      </c>
      <c r="T338" s="5">
        <v>76.376199999999997</v>
      </c>
      <c r="U338" s="5">
        <v>25.8706</v>
      </c>
      <c r="V338" s="5">
        <v>76.068799999999996</v>
      </c>
      <c r="W338" s="5">
        <v>76.586699999999993</v>
      </c>
    </row>
    <row r="339" spans="1:23" x14ac:dyDescent="0.35">
      <c r="A339" t="s">
        <v>58</v>
      </c>
      <c r="B339" t="s">
        <v>43</v>
      </c>
      <c r="C339" t="s">
        <v>25</v>
      </c>
      <c r="D339" t="s">
        <v>30</v>
      </c>
      <c r="E339" s="5">
        <v>55.874699999999997</v>
      </c>
      <c r="F339" s="5">
        <v>49.299700000000001</v>
      </c>
      <c r="G339" s="5">
        <v>29.591799999999999</v>
      </c>
      <c r="H339" s="5">
        <v>42.633200000000002</v>
      </c>
      <c r="I339" s="5">
        <v>25.862100000000002</v>
      </c>
      <c r="J339" s="5">
        <v>27.428599999999999</v>
      </c>
      <c r="K339" s="5">
        <v>38.5398</v>
      </c>
      <c r="L339" s="5">
        <v>85.666700000000006</v>
      </c>
      <c r="M339" s="5">
        <v>56.396900000000002</v>
      </c>
      <c r="N339" s="5">
        <v>54.341700000000003</v>
      </c>
      <c r="O339" s="5">
        <v>44.898000000000003</v>
      </c>
      <c r="P339" s="5">
        <v>51.489400000000003</v>
      </c>
      <c r="Q339" s="5">
        <v>53.448300000000003</v>
      </c>
      <c r="R339" s="5">
        <v>35.428600000000003</v>
      </c>
      <c r="S339" s="5">
        <v>49.518999999999998</v>
      </c>
      <c r="T339" s="5">
        <v>76.044499999999999</v>
      </c>
      <c r="U339" s="5">
        <v>25.924900000000001</v>
      </c>
      <c r="V339" s="5">
        <v>75.683099999999996</v>
      </c>
      <c r="W339" s="5">
        <v>76.255099999999999</v>
      </c>
    </row>
    <row r="340" spans="1:23" x14ac:dyDescent="0.35">
      <c r="A340" t="s">
        <v>58</v>
      </c>
      <c r="B340" t="s">
        <v>43</v>
      </c>
      <c r="C340" t="s">
        <v>25</v>
      </c>
      <c r="D340" t="s">
        <v>28</v>
      </c>
      <c r="E340" s="5">
        <v>54.973799999999997</v>
      </c>
      <c r="F340" s="5">
        <v>48.7395</v>
      </c>
      <c r="G340" s="5">
        <v>29.591799999999999</v>
      </c>
      <c r="H340" s="5">
        <v>43.887099999999997</v>
      </c>
      <c r="I340" s="5">
        <v>25.640999999999998</v>
      </c>
      <c r="J340" s="5">
        <v>27.507200000000001</v>
      </c>
      <c r="K340" s="5">
        <v>38.482599999999998</v>
      </c>
      <c r="L340" s="5">
        <v>85.666700000000006</v>
      </c>
      <c r="M340" s="5">
        <v>55.497399999999999</v>
      </c>
      <c r="N340" s="5">
        <v>53.221299999999999</v>
      </c>
      <c r="O340" s="5">
        <v>44.898000000000003</v>
      </c>
      <c r="P340" s="5">
        <v>52.118600000000001</v>
      </c>
      <c r="Q340" s="5">
        <v>54.700899999999997</v>
      </c>
      <c r="R340" s="5">
        <v>35.530099999999997</v>
      </c>
      <c r="S340" s="5">
        <v>49.514000000000003</v>
      </c>
      <c r="T340" s="5">
        <v>76.183000000000007</v>
      </c>
      <c r="U340" s="5">
        <v>25.661300000000001</v>
      </c>
      <c r="V340" s="5">
        <v>75.8857</v>
      </c>
      <c r="W340" s="5">
        <v>76.449299999999994</v>
      </c>
    </row>
    <row r="341" spans="1:23" x14ac:dyDescent="0.35">
      <c r="A341" t="s">
        <v>56</v>
      </c>
      <c r="B341" t="s">
        <v>24</v>
      </c>
      <c r="C341" t="s">
        <v>35</v>
      </c>
      <c r="D341" t="s">
        <v>31</v>
      </c>
      <c r="E341" s="5">
        <v>49.076500000000003</v>
      </c>
      <c r="F341" s="5">
        <v>50.696399999999997</v>
      </c>
      <c r="G341" s="5">
        <v>29.292899999999999</v>
      </c>
      <c r="H341" s="5">
        <v>46.006399999999999</v>
      </c>
      <c r="I341" s="5">
        <v>25</v>
      </c>
      <c r="J341" s="5">
        <v>32</v>
      </c>
      <c r="K341" s="5">
        <v>38.765300000000003</v>
      </c>
      <c r="L341" s="5">
        <v>85.333299999999994</v>
      </c>
      <c r="M341" s="5">
        <v>49.604199999999999</v>
      </c>
      <c r="N341" s="5">
        <v>54.039000000000001</v>
      </c>
      <c r="O341" s="5">
        <v>41.414099999999998</v>
      </c>
      <c r="P341" s="5">
        <v>53.527000000000001</v>
      </c>
      <c r="Q341" s="5">
        <v>57.692300000000003</v>
      </c>
      <c r="R341" s="5">
        <v>40</v>
      </c>
      <c r="S341" s="5">
        <v>49.509700000000002</v>
      </c>
      <c r="T341" s="5">
        <v>76.963399999999993</v>
      </c>
      <c r="U341" s="5">
        <v>26.7835</v>
      </c>
      <c r="V341" s="5">
        <v>76.735799999999998</v>
      </c>
      <c r="W341" s="5">
        <v>77.209699999999998</v>
      </c>
    </row>
    <row r="342" spans="1:23" x14ac:dyDescent="0.35">
      <c r="A342" t="s">
        <v>61</v>
      </c>
      <c r="B342" t="s">
        <v>45</v>
      </c>
      <c r="C342" t="s">
        <v>35</v>
      </c>
      <c r="D342" t="s">
        <v>31</v>
      </c>
      <c r="E342" s="5">
        <v>50.909100000000002</v>
      </c>
      <c r="F342" s="5">
        <v>47.058799999999998</v>
      </c>
      <c r="G342" s="5">
        <v>28.972000000000001</v>
      </c>
      <c r="H342" s="5">
        <v>49.032299999999999</v>
      </c>
      <c r="I342" s="5">
        <v>27.027000000000001</v>
      </c>
      <c r="J342" s="5">
        <v>27.665700000000001</v>
      </c>
      <c r="K342" s="5">
        <v>38.4816</v>
      </c>
      <c r="L342" s="5">
        <v>84.666700000000006</v>
      </c>
      <c r="M342" s="5">
        <v>50.909100000000002</v>
      </c>
      <c r="N342" s="5">
        <v>49.411799999999999</v>
      </c>
      <c r="O342" s="5">
        <v>44.8598</v>
      </c>
      <c r="P342" s="5">
        <v>55.1111</v>
      </c>
      <c r="Q342" s="5">
        <v>59.459499999999998</v>
      </c>
      <c r="R342" s="5">
        <v>36.311199999999999</v>
      </c>
      <c r="S342" s="5">
        <v>49.5075</v>
      </c>
      <c r="T342" s="5">
        <v>77.31</v>
      </c>
      <c r="U342" s="5">
        <v>24.528600000000001</v>
      </c>
      <c r="V342" s="5">
        <v>77.0578</v>
      </c>
      <c r="W342" s="5">
        <v>77.541300000000007</v>
      </c>
    </row>
    <row r="343" spans="1:23" x14ac:dyDescent="0.35">
      <c r="A343" t="s">
        <v>58</v>
      </c>
      <c r="B343" t="s">
        <v>43</v>
      </c>
      <c r="C343" t="s">
        <v>25</v>
      </c>
      <c r="D343" t="s">
        <v>33</v>
      </c>
      <c r="E343" s="5">
        <v>52.1053</v>
      </c>
      <c r="F343" s="5">
        <v>49.014099999999999</v>
      </c>
      <c r="G343" s="5">
        <v>30.769200000000001</v>
      </c>
      <c r="H343" s="5">
        <v>45.425899999999999</v>
      </c>
      <c r="I343" s="5">
        <v>26.5487</v>
      </c>
      <c r="J343" s="5">
        <v>28.242100000000001</v>
      </c>
      <c r="K343" s="5">
        <v>38.770400000000002</v>
      </c>
      <c r="L343" s="5">
        <v>85.666700000000006</v>
      </c>
      <c r="M343" s="5">
        <v>52.631599999999999</v>
      </c>
      <c r="N343" s="5">
        <v>54.084499999999998</v>
      </c>
      <c r="O343" s="5">
        <v>44.102600000000002</v>
      </c>
      <c r="P343" s="5">
        <v>52.878500000000003</v>
      </c>
      <c r="Q343" s="5">
        <v>56.6372</v>
      </c>
      <c r="R343" s="5">
        <v>35.734900000000003</v>
      </c>
      <c r="S343" s="5">
        <v>49.503900000000002</v>
      </c>
      <c r="T343" s="5">
        <v>75.909300000000002</v>
      </c>
      <c r="U343" s="5">
        <v>25.781300000000002</v>
      </c>
      <c r="V343" s="5">
        <v>75.563900000000004</v>
      </c>
      <c r="W343" s="5">
        <v>76.121200000000002</v>
      </c>
    </row>
    <row r="344" spans="1:23" x14ac:dyDescent="0.35">
      <c r="A344" t="s">
        <v>58</v>
      </c>
      <c r="B344" t="s">
        <v>43</v>
      </c>
      <c r="C344" t="s">
        <v>35</v>
      </c>
      <c r="D344" t="s">
        <v>27</v>
      </c>
      <c r="E344" s="5">
        <v>54.308100000000003</v>
      </c>
      <c r="F344" s="5">
        <v>48.7395</v>
      </c>
      <c r="G344" s="5">
        <v>29.591799999999999</v>
      </c>
      <c r="H344" s="5">
        <v>43.887099999999997</v>
      </c>
      <c r="I344" s="5">
        <v>20.512799999999999</v>
      </c>
      <c r="J344" s="5">
        <v>27.428599999999999</v>
      </c>
      <c r="K344" s="5">
        <v>37.503799999999998</v>
      </c>
      <c r="L344" s="5">
        <v>86</v>
      </c>
      <c r="M344" s="5">
        <v>54.830300000000001</v>
      </c>
      <c r="N344" s="5">
        <v>53.221299999999999</v>
      </c>
      <c r="O344" s="5">
        <v>44.898000000000003</v>
      </c>
      <c r="P344" s="5">
        <v>52.118600000000001</v>
      </c>
      <c r="Q344" s="5">
        <v>54.700899999999997</v>
      </c>
      <c r="R344" s="5">
        <v>36</v>
      </c>
      <c r="S344" s="5">
        <v>49.484699999999997</v>
      </c>
      <c r="T344" s="5">
        <v>76.421899999999994</v>
      </c>
      <c r="U344" s="5">
        <v>25.918500000000002</v>
      </c>
      <c r="V344" s="5">
        <v>76.065299999999993</v>
      </c>
      <c r="W344" s="5">
        <v>76.633700000000005</v>
      </c>
    </row>
    <row r="345" spans="1:23" x14ac:dyDescent="0.35">
      <c r="A345" t="s">
        <v>58</v>
      </c>
      <c r="B345" t="s">
        <v>43</v>
      </c>
      <c r="C345" t="s">
        <v>35</v>
      </c>
      <c r="D345" t="s">
        <v>30</v>
      </c>
      <c r="E345" s="5">
        <v>54.308100000000003</v>
      </c>
      <c r="F345" s="5">
        <v>48.7395</v>
      </c>
      <c r="G345" s="5">
        <v>29.591799999999999</v>
      </c>
      <c r="H345" s="5">
        <v>43.887099999999997</v>
      </c>
      <c r="I345" s="5">
        <v>20.512799999999999</v>
      </c>
      <c r="J345" s="5">
        <v>28</v>
      </c>
      <c r="K345" s="5">
        <v>37.599200000000003</v>
      </c>
      <c r="L345" s="5">
        <v>86</v>
      </c>
      <c r="M345" s="5">
        <v>54.830300000000001</v>
      </c>
      <c r="N345" s="5">
        <v>53.221299999999999</v>
      </c>
      <c r="O345" s="5">
        <v>44.898000000000003</v>
      </c>
      <c r="P345" s="5">
        <v>52.118600000000001</v>
      </c>
      <c r="Q345" s="5">
        <v>54.700899999999997</v>
      </c>
      <c r="R345" s="5">
        <v>36</v>
      </c>
      <c r="S345" s="5">
        <v>49.484699999999997</v>
      </c>
      <c r="T345" s="5">
        <v>76.399699999999996</v>
      </c>
      <c r="U345" s="5">
        <v>25.9222</v>
      </c>
      <c r="V345" s="5">
        <v>76.035600000000002</v>
      </c>
      <c r="W345" s="5">
        <v>76.632099999999994</v>
      </c>
    </row>
    <row r="346" spans="1:23" x14ac:dyDescent="0.35">
      <c r="A346" t="s">
        <v>23</v>
      </c>
      <c r="B346" t="s">
        <v>24</v>
      </c>
      <c r="C346" t="s">
        <v>35</v>
      </c>
      <c r="D346" t="s">
        <v>31</v>
      </c>
      <c r="E346" s="5">
        <v>39.436599999999999</v>
      </c>
      <c r="F346" s="5">
        <v>53.571399999999997</v>
      </c>
      <c r="G346" s="5">
        <v>28.260899999999999</v>
      </c>
      <c r="H346" s="5">
        <v>50.169499999999999</v>
      </c>
      <c r="I346" s="5">
        <v>29.702999999999999</v>
      </c>
      <c r="J346" s="5">
        <v>34.267899999999997</v>
      </c>
      <c r="K346" s="5">
        <v>39.3155</v>
      </c>
      <c r="L346" s="5">
        <v>85</v>
      </c>
      <c r="M346" s="5">
        <v>40</v>
      </c>
      <c r="N346" s="5">
        <v>56.547600000000003</v>
      </c>
      <c r="O346" s="5">
        <v>44.565199999999997</v>
      </c>
      <c r="P346" s="5">
        <v>54.910699999999999</v>
      </c>
      <c r="Q346" s="5">
        <v>59.405900000000003</v>
      </c>
      <c r="R346" s="5">
        <v>40.498399999999997</v>
      </c>
      <c r="S346" s="5">
        <v>49.448399999999999</v>
      </c>
      <c r="T346" s="5">
        <v>77.516800000000003</v>
      </c>
      <c r="U346" s="5">
        <v>24.849399999999999</v>
      </c>
      <c r="V346" s="5">
        <v>77.206000000000003</v>
      </c>
      <c r="W346" s="5">
        <v>77.734899999999996</v>
      </c>
    </row>
    <row r="347" spans="1:23" x14ac:dyDescent="0.35">
      <c r="A347" t="s">
        <v>55</v>
      </c>
      <c r="B347" t="s">
        <v>39</v>
      </c>
      <c r="C347" t="s">
        <v>25</v>
      </c>
      <c r="D347" t="s">
        <v>34</v>
      </c>
      <c r="E347" s="5">
        <v>47.228900000000003</v>
      </c>
      <c r="F347" s="5">
        <v>46.035800000000002</v>
      </c>
      <c r="G347" s="5">
        <v>34.854799999999997</v>
      </c>
      <c r="H347" s="5">
        <v>56.287399999999998</v>
      </c>
      <c r="I347" s="5">
        <v>23.7288</v>
      </c>
      <c r="J347" s="5">
        <v>23.497299999999999</v>
      </c>
      <c r="K347" s="5">
        <v>38.630000000000003</v>
      </c>
      <c r="L347" s="5">
        <v>83.333299999999994</v>
      </c>
      <c r="M347" s="5">
        <v>48.674700000000001</v>
      </c>
      <c r="N347" s="5">
        <v>49.104900000000001</v>
      </c>
      <c r="O347" s="5">
        <v>46.472999999999999</v>
      </c>
      <c r="P347" s="5">
        <v>59.917400000000001</v>
      </c>
      <c r="Q347" s="5">
        <v>57.627099999999999</v>
      </c>
      <c r="R347" s="5">
        <v>33.879800000000003</v>
      </c>
      <c r="S347" s="5">
        <v>49.446599999999997</v>
      </c>
      <c r="T347" s="5">
        <v>74.431899999999999</v>
      </c>
      <c r="U347" s="5">
        <v>26.583600000000001</v>
      </c>
      <c r="V347" s="5">
        <v>73.943600000000004</v>
      </c>
      <c r="W347" s="5">
        <v>74.416899999999998</v>
      </c>
    </row>
    <row r="348" spans="1:23" x14ac:dyDescent="0.35">
      <c r="A348" t="s">
        <v>23</v>
      </c>
      <c r="B348" t="s">
        <v>24</v>
      </c>
      <c r="C348" t="s">
        <v>35</v>
      </c>
      <c r="D348" t="s">
        <v>27</v>
      </c>
      <c r="E348" s="5">
        <v>40.340899999999998</v>
      </c>
      <c r="F348" s="5">
        <v>55.089799999999997</v>
      </c>
      <c r="G348" s="5">
        <v>26.229500000000002</v>
      </c>
      <c r="H348" s="5">
        <v>50.511899999999997</v>
      </c>
      <c r="I348" s="5">
        <v>30</v>
      </c>
      <c r="J348" s="5">
        <v>33.962299999999999</v>
      </c>
      <c r="K348" s="5">
        <v>39.431800000000003</v>
      </c>
      <c r="L348" s="5">
        <v>85.666700000000006</v>
      </c>
      <c r="M348" s="5">
        <v>41.4773</v>
      </c>
      <c r="N348" s="5">
        <v>57.484999999999999</v>
      </c>
      <c r="O348" s="5">
        <v>42.622999999999998</v>
      </c>
      <c r="P348" s="5">
        <v>54.708500000000001</v>
      </c>
      <c r="Q348" s="5">
        <v>60</v>
      </c>
      <c r="R348" s="5">
        <v>39.622599999999998</v>
      </c>
      <c r="S348" s="5">
        <v>49.4405</v>
      </c>
      <c r="T348" s="5">
        <v>78.114999999999995</v>
      </c>
      <c r="U348" s="5">
        <v>24.822900000000001</v>
      </c>
      <c r="V348" s="5">
        <v>77.781700000000001</v>
      </c>
      <c r="W348" s="5">
        <v>78.344999999999999</v>
      </c>
    </row>
    <row r="349" spans="1:23" x14ac:dyDescent="0.35">
      <c r="A349" t="s">
        <v>51</v>
      </c>
      <c r="B349" t="s">
        <v>43</v>
      </c>
      <c r="C349" t="s">
        <v>35</v>
      </c>
      <c r="D349" t="s">
        <v>28</v>
      </c>
      <c r="E349" s="5">
        <v>53.185600000000001</v>
      </c>
      <c r="F349" s="5">
        <v>51.895000000000003</v>
      </c>
      <c r="G349" s="5">
        <v>25</v>
      </c>
      <c r="H349" s="5">
        <v>46.601900000000001</v>
      </c>
      <c r="I349" s="5">
        <v>28.0702</v>
      </c>
      <c r="J349" s="5">
        <v>30.538900000000002</v>
      </c>
      <c r="K349" s="5">
        <v>39.232199999999999</v>
      </c>
      <c r="L349" s="5">
        <v>87</v>
      </c>
      <c r="M349" s="5">
        <v>53.739600000000003</v>
      </c>
      <c r="N349" s="5">
        <v>53.644300000000001</v>
      </c>
      <c r="O349" s="5">
        <v>37.963000000000001</v>
      </c>
      <c r="P349" s="5">
        <v>54.945099999999996</v>
      </c>
      <c r="Q349" s="5">
        <v>56.1404</v>
      </c>
      <c r="R349" s="5">
        <v>39.521000000000001</v>
      </c>
      <c r="S349" s="5">
        <v>49.433599999999998</v>
      </c>
      <c r="T349" s="5">
        <v>77.946200000000005</v>
      </c>
      <c r="U349" s="5">
        <v>25.181999999999999</v>
      </c>
      <c r="V349" s="5">
        <v>77.755200000000002</v>
      </c>
      <c r="W349" s="5">
        <v>78.1417</v>
      </c>
    </row>
    <row r="350" spans="1:23" x14ac:dyDescent="0.35">
      <c r="A350" t="s">
        <v>61</v>
      </c>
      <c r="B350" t="s">
        <v>45</v>
      </c>
      <c r="C350" t="s">
        <v>35</v>
      </c>
      <c r="D350" t="s">
        <v>36</v>
      </c>
      <c r="E350" s="5">
        <v>50.777200000000001</v>
      </c>
      <c r="F350" s="5">
        <v>47.368400000000001</v>
      </c>
      <c r="G350" s="5">
        <v>27.907</v>
      </c>
      <c r="H350" s="5">
        <v>49.677399999999999</v>
      </c>
      <c r="I350" s="5">
        <v>25.225200000000001</v>
      </c>
      <c r="J350" s="5">
        <v>28.49</v>
      </c>
      <c r="K350" s="5">
        <v>38.280799999999999</v>
      </c>
      <c r="L350" s="5">
        <v>85</v>
      </c>
      <c r="M350" s="5">
        <v>50.777200000000001</v>
      </c>
      <c r="N350" s="5">
        <v>49.707599999999999</v>
      </c>
      <c r="O350" s="5">
        <v>43.7209</v>
      </c>
      <c r="P350" s="5">
        <v>54.788400000000003</v>
      </c>
      <c r="Q350" s="5">
        <v>59.459499999999998</v>
      </c>
      <c r="R350" s="5">
        <v>37.036999999999999</v>
      </c>
      <c r="S350" s="5">
        <v>49.427999999999997</v>
      </c>
      <c r="T350" s="5">
        <v>77.515699999999995</v>
      </c>
      <c r="U350" s="5">
        <v>24.681100000000001</v>
      </c>
      <c r="V350" s="5">
        <v>77.259399999999999</v>
      </c>
      <c r="W350" s="5">
        <v>77.742099999999994</v>
      </c>
    </row>
    <row r="351" spans="1:23" x14ac:dyDescent="0.35">
      <c r="A351" t="s">
        <v>51</v>
      </c>
      <c r="B351" t="s">
        <v>43</v>
      </c>
      <c r="C351" t="s">
        <v>35</v>
      </c>
      <c r="D351" t="s">
        <v>27</v>
      </c>
      <c r="E351" s="5">
        <v>52.924799999999998</v>
      </c>
      <c r="F351" s="5">
        <v>51.026400000000002</v>
      </c>
      <c r="G351" s="5">
        <v>25.233599999999999</v>
      </c>
      <c r="H351" s="5">
        <v>47.557000000000002</v>
      </c>
      <c r="I351" s="5">
        <v>28.3186</v>
      </c>
      <c r="J351" s="5">
        <v>31.231200000000001</v>
      </c>
      <c r="K351" s="5">
        <v>39.397799999999997</v>
      </c>
      <c r="L351" s="5">
        <v>87</v>
      </c>
      <c r="M351" s="5">
        <v>53.481900000000003</v>
      </c>
      <c r="N351" s="5">
        <v>52.785899999999998</v>
      </c>
      <c r="O351" s="5">
        <v>38.317799999999998</v>
      </c>
      <c r="P351" s="5">
        <v>54.424799999999998</v>
      </c>
      <c r="Q351" s="5">
        <v>56.6372</v>
      </c>
      <c r="R351" s="5">
        <v>40.240200000000002</v>
      </c>
      <c r="S351" s="5">
        <v>49.421799999999998</v>
      </c>
      <c r="T351" s="5">
        <v>78.046300000000002</v>
      </c>
      <c r="U351" s="5">
        <v>25.2775</v>
      </c>
      <c r="V351" s="5">
        <v>77.787400000000005</v>
      </c>
      <c r="W351" s="5">
        <v>78.249799999999993</v>
      </c>
    </row>
    <row r="352" spans="1:23" x14ac:dyDescent="0.35">
      <c r="A352" t="s">
        <v>61</v>
      </c>
      <c r="B352" t="s">
        <v>45</v>
      </c>
      <c r="C352" t="s">
        <v>25</v>
      </c>
      <c r="D352" t="s">
        <v>26</v>
      </c>
      <c r="E352" s="5">
        <v>51.697099999999999</v>
      </c>
      <c r="F352" s="5">
        <v>45.697299999999998</v>
      </c>
      <c r="G352" s="5">
        <v>28.8462</v>
      </c>
      <c r="H352" s="5">
        <v>50.803899999999999</v>
      </c>
      <c r="I352" s="5">
        <v>25</v>
      </c>
      <c r="J352" s="5">
        <v>28.488399999999999</v>
      </c>
      <c r="K352" s="5">
        <v>38.465299999999999</v>
      </c>
      <c r="L352" s="5">
        <v>84</v>
      </c>
      <c r="M352" s="5">
        <v>51.697099999999999</v>
      </c>
      <c r="N352" s="5">
        <v>48.071199999999997</v>
      </c>
      <c r="O352" s="5">
        <v>44.230800000000002</v>
      </c>
      <c r="P352" s="5">
        <v>55.432400000000001</v>
      </c>
      <c r="Q352" s="5">
        <v>58.928600000000003</v>
      </c>
      <c r="R352" s="5">
        <v>37.209299999999999</v>
      </c>
      <c r="S352" s="5">
        <v>49.42</v>
      </c>
      <c r="T352" s="5">
        <v>76.644400000000005</v>
      </c>
      <c r="U352" s="5">
        <v>24.218699999999998</v>
      </c>
      <c r="V352" s="5">
        <v>76.394499999999994</v>
      </c>
      <c r="W352" s="5">
        <v>76.816500000000005</v>
      </c>
    </row>
    <row r="353" spans="1:23" x14ac:dyDescent="0.35">
      <c r="A353" t="s">
        <v>60</v>
      </c>
      <c r="B353" t="s">
        <v>24</v>
      </c>
      <c r="C353" t="s">
        <v>25</v>
      </c>
      <c r="D353" t="s">
        <v>33</v>
      </c>
      <c r="E353" s="5">
        <v>51.385399999999997</v>
      </c>
      <c r="F353" s="5">
        <v>51.595700000000001</v>
      </c>
      <c r="G353" s="5">
        <v>26.956499999999998</v>
      </c>
      <c r="H353" s="5">
        <v>53.4161</v>
      </c>
      <c r="I353" s="5">
        <v>17.391300000000001</v>
      </c>
      <c r="J353" s="5">
        <v>29.588999999999999</v>
      </c>
      <c r="K353" s="5">
        <v>38.412700000000001</v>
      </c>
      <c r="L353" s="5">
        <v>85.666700000000006</v>
      </c>
      <c r="M353" s="5">
        <v>51.385399999999997</v>
      </c>
      <c r="N353" s="5">
        <v>55.319099999999999</v>
      </c>
      <c r="O353" s="5">
        <v>40.869599999999998</v>
      </c>
      <c r="P353" s="5">
        <v>54.663800000000002</v>
      </c>
      <c r="Q353" s="5">
        <v>55.652200000000001</v>
      </c>
      <c r="R353" s="5">
        <v>37.260300000000001</v>
      </c>
      <c r="S353" s="5">
        <v>49.398499999999999</v>
      </c>
      <c r="T353" s="5">
        <v>76.460300000000004</v>
      </c>
      <c r="U353" s="5">
        <v>24.6938</v>
      </c>
      <c r="V353" s="5">
        <v>76.1584</v>
      </c>
      <c r="W353" s="5">
        <v>76.4756</v>
      </c>
    </row>
    <row r="354" spans="1:23" x14ac:dyDescent="0.35">
      <c r="A354" t="s">
        <v>55</v>
      </c>
      <c r="B354" t="s">
        <v>43</v>
      </c>
      <c r="C354" t="s">
        <v>25</v>
      </c>
      <c r="D354" t="s">
        <v>33</v>
      </c>
      <c r="E354" s="5">
        <v>53.061199999999999</v>
      </c>
      <c r="F354" s="5">
        <v>48.468000000000004</v>
      </c>
      <c r="G354" s="5">
        <v>27.513200000000001</v>
      </c>
      <c r="H354" s="5">
        <v>48.2759</v>
      </c>
      <c r="I354" s="5">
        <v>12.069000000000001</v>
      </c>
      <c r="J354" s="5">
        <v>28.651700000000002</v>
      </c>
      <c r="K354" s="5">
        <v>36.508299999999998</v>
      </c>
      <c r="L354" s="5">
        <v>84.333299999999994</v>
      </c>
      <c r="M354" s="5">
        <v>53.571399999999997</v>
      </c>
      <c r="N354" s="5">
        <v>50.139299999999999</v>
      </c>
      <c r="O354" s="5">
        <v>41.269799999999996</v>
      </c>
      <c r="P354" s="5">
        <v>54.926600000000001</v>
      </c>
      <c r="Q354" s="5">
        <v>56.896599999999999</v>
      </c>
      <c r="R354" s="5">
        <v>37.6404</v>
      </c>
      <c r="S354" s="5">
        <v>49.357700000000001</v>
      </c>
      <c r="T354" s="5">
        <v>75.164299999999997</v>
      </c>
      <c r="U354" s="5">
        <v>26.7867</v>
      </c>
      <c r="V354" s="5">
        <v>74.984300000000005</v>
      </c>
      <c r="W354" s="5">
        <v>75.381500000000003</v>
      </c>
    </row>
    <row r="355" spans="1:23" x14ac:dyDescent="0.35">
      <c r="A355" t="s">
        <v>23</v>
      </c>
      <c r="B355" t="s">
        <v>24</v>
      </c>
      <c r="C355" t="s">
        <v>25</v>
      </c>
      <c r="D355" t="s">
        <v>28</v>
      </c>
      <c r="E355" s="5">
        <v>41.4773</v>
      </c>
      <c r="F355" s="5">
        <v>54.654699999999998</v>
      </c>
      <c r="G355" s="5">
        <v>26.3736</v>
      </c>
      <c r="H355" s="5">
        <v>49.8294</v>
      </c>
      <c r="I355" s="5">
        <v>30</v>
      </c>
      <c r="J355" s="5">
        <v>35.331200000000003</v>
      </c>
      <c r="K355" s="5">
        <v>39.692100000000003</v>
      </c>
      <c r="L355" s="5">
        <v>86</v>
      </c>
      <c r="M355" s="5">
        <v>42.613599999999998</v>
      </c>
      <c r="N355" s="5">
        <v>56.456499999999998</v>
      </c>
      <c r="O355" s="5">
        <v>41.758200000000002</v>
      </c>
      <c r="P355" s="5">
        <v>54.017899999999997</v>
      </c>
      <c r="Q355" s="5">
        <v>60</v>
      </c>
      <c r="R355" s="5">
        <v>40.378500000000003</v>
      </c>
      <c r="S355" s="5">
        <v>49.326500000000003</v>
      </c>
      <c r="T355" s="5">
        <v>78.282899999999998</v>
      </c>
      <c r="U355" s="5">
        <v>24.9864</v>
      </c>
      <c r="V355" s="5">
        <v>77.930300000000003</v>
      </c>
      <c r="W355" s="5">
        <v>78.44</v>
      </c>
    </row>
    <row r="356" spans="1:23" x14ac:dyDescent="0.35">
      <c r="A356" t="s">
        <v>23</v>
      </c>
      <c r="B356" t="s">
        <v>24</v>
      </c>
      <c r="C356" t="s">
        <v>35</v>
      </c>
      <c r="D356" t="s">
        <v>36</v>
      </c>
      <c r="E356" s="5">
        <v>41.690100000000001</v>
      </c>
      <c r="F356" s="5">
        <v>53.412500000000001</v>
      </c>
      <c r="G356" s="5">
        <v>25.274699999999999</v>
      </c>
      <c r="H356" s="5">
        <v>50.675699999999999</v>
      </c>
      <c r="I356" s="5">
        <v>27.722799999999999</v>
      </c>
      <c r="J356" s="5">
        <v>34.375</v>
      </c>
      <c r="K356" s="5">
        <v>38.948799999999999</v>
      </c>
      <c r="L356" s="5">
        <v>85.666700000000006</v>
      </c>
      <c r="M356" s="5">
        <v>42.816899999999997</v>
      </c>
      <c r="N356" s="5">
        <v>55.192900000000002</v>
      </c>
      <c r="O356" s="5">
        <v>42.857100000000003</v>
      </c>
      <c r="P356" s="5">
        <v>54.788400000000003</v>
      </c>
      <c r="Q356" s="5">
        <v>59.405900000000003</v>
      </c>
      <c r="R356" s="5">
        <v>40</v>
      </c>
      <c r="S356" s="5">
        <v>49.322600000000001</v>
      </c>
      <c r="T356" s="5">
        <v>77.997399999999999</v>
      </c>
      <c r="U356" s="5">
        <v>25.031700000000001</v>
      </c>
      <c r="V356" s="5">
        <v>77.727900000000005</v>
      </c>
      <c r="W356" s="5">
        <v>78.2654</v>
      </c>
    </row>
    <row r="357" spans="1:23" x14ac:dyDescent="0.35">
      <c r="A357" t="s">
        <v>60</v>
      </c>
      <c r="B357" t="s">
        <v>43</v>
      </c>
      <c r="C357" t="s">
        <v>25</v>
      </c>
      <c r="D357" t="s">
        <v>33</v>
      </c>
      <c r="E357" s="5">
        <v>46.907200000000003</v>
      </c>
      <c r="F357" s="5">
        <v>54.902000000000001</v>
      </c>
      <c r="G357" s="5">
        <v>29.319400000000002</v>
      </c>
      <c r="H357" s="5">
        <v>47.416400000000003</v>
      </c>
      <c r="I357" s="5">
        <v>16.822399999999998</v>
      </c>
      <c r="J357" s="5">
        <v>31.176500000000001</v>
      </c>
      <c r="K357" s="5">
        <v>37.8962</v>
      </c>
      <c r="L357" s="5">
        <v>85</v>
      </c>
      <c r="M357" s="5">
        <v>47.938099999999999</v>
      </c>
      <c r="N357" s="5">
        <v>57.142899999999997</v>
      </c>
      <c r="O357" s="5">
        <v>45.026200000000003</v>
      </c>
      <c r="P357" s="5">
        <v>55.555599999999998</v>
      </c>
      <c r="Q357" s="5">
        <v>50.467300000000002</v>
      </c>
      <c r="R357" s="5">
        <v>38.235300000000002</v>
      </c>
      <c r="S357" s="5">
        <v>49.260300000000001</v>
      </c>
      <c r="T357" s="5">
        <v>75.623099999999994</v>
      </c>
      <c r="U357" s="5">
        <v>25.988199999999999</v>
      </c>
      <c r="V357" s="5">
        <v>75.338800000000006</v>
      </c>
      <c r="W357" s="5">
        <v>75.732500000000002</v>
      </c>
    </row>
    <row r="358" spans="1:23" x14ac:dyDescent="0.35">
      <c r="A358" t="s">
        <v>51</v>
      </c>
      <c r="B358" t="s">
        <v>43</v>
      </c>
      <c r="C358" t="s">
        <v>35</v>
      </c>
      <c r="D358" t="s">
        <v>29</v>
      </c>
      <c r="E358" s="5">
        <v>52.924799999999998</v>
      </c>
      <c r="F358" s="5">
        <v>51.612900000000003</v>
      </c>
      <c r="G358" s="5">
        <v>24.299099999999999</v>
      </c>
      <c r="H358" s="5">
        <v>46.905500000000004</v>
      </c>
      <c r="I358" s="5">
        <v>28.0702</v>
      </c>
      <c r="J358" s="5">
        <v>30.722899999999999</v>
      </c>
      <c r="K358" s="5">
        <v>39.108800000000002</v>
      </c>
      <c r="L358" s="5">
        <v>86</v>
      </c>
      <c r="M358" s="5">
        <v>53.481900000000003</v>
      </c>
      <c r="N358" s="5">
        <v>53.372399999999999</v>
      </c>
      <c r="O358" s="5">
        <v>37.383200000000002</v>
      </c>
      <c r="P358" s="5">
        <v>54.545499999999997</v>
      </c>
      <c r="Q358" s="5">
        <v>56.1404</v>
      </c>
      <c r="R358" s="5">
        <v>39.759</v>
      </c>
      <c r="S358" s="5">
        <v>49.2346</v>
      </c>
      <c r="T358" s="5">
        <v>77.393500000000003</v>
      </c>
      <c r="U358" s="5">
        <v>25.037800000000001</v>
      </c>
      <c r="V358" s="5">
        <v>77.144000000000005</v>
      </c>
      <c r="W358" s="5">
        <v>77.533699999999996</v>
      </c>
    </row>
    <row r="359" spans="1:23" x14ac:dyDescent="0.35">
      <c r="A359" t="s">
        <v>51</v>
      </c>
      <c r="B359" t="s">
        <v>45</v>
      </c>
      <c r="C359" t="s">
        <v>25</v>
      </c>
      <c r="D359" t="s">
        <v>27</v>
      </c>
      <c r="E359" s="5">
        <v>48.4848</v>
      </c>
      <c r="F359" s="5">
        <v>52.537300000000002</v>
      </c>
      <c r="G359" s="5">
        <v>36.363599999999998</v>
      </c>
      <c r="H359" s="5">
        <v>50.980400000000003</v>
      </c>
      <c r="I359" s="5">
        <v>26.923100000000002</v>
      </c>
      <c r="J359" s="5">
        <v>29.696999999999999</v>
      </c>
      <c r="K359" s="5">
        <v>40.928800000000003</v>
      </c>
      <c r="L359" s="5">
        <v>84</v>
      </c>
      <c r="M359" s="5">
        <v>48.4848</v>
      </c>
      <c r="N359" s="5">
        <v>55.522399999999998</v>
      </c>
      <c r="O359" s="5">
        <v>42.780700000000003</v>
      </c>
      <c r="P359" s="5">
        <v>53.033700000000003</v>
      </c>
      <c r="Q359" s="5">
        <v>57.692300000000003</v>
      </c>
      <c r="R359" s="5">
        <v>36.969700000000003</v>
      </c>
      <c r="S359" s="5">
        <v>49.226100000000002</v>
      </c>
      <c r="T359" s="5">
        <v>75.463099999999997</v>
      </c>
      <c r="U359" s="5">
        <v>23.9649</v>
      </c>
      <c r="V359" s="5">
        <v>75.269400000000005</v>
      </c>
      <c r="W359" s="5">
        <v>75.632599999999996</v>
      </c>
    </row>
    <row r="360" spans="1:23" x14ac:dyDescent="0.35">
      <c r="A360" t="s">
        <v>23</v>
      </c>
      <c r="B360" t="s">
        <v>24</v>
      </c>
      <c r="C360" t="s">
        <v>25</v>
      </c>
      <c r="D360" t="s">
        <v>32</v>
      </c>
      <c r="E360" s="5">
        <v>40.455800000000004</v>
      </c>
      <c r="F360" s="5">
        <v>54.380699999999997</v>
      </c>
      <c r="G360" s="5">
        <v>27.322399999999998</v>
      </c>
      <c r="H360" s="5">
        <v>50.684899999999999</v>
      </c>
      <c r="I360" s="5">
        <v>30</v>
      </c>
      <c r="J360" s="5">
        <v>35.442999999999998</v>
      </c>
      <c r="K360" s="5">
        <v>39.783900000000003</v>
      </c>
      <c r="L360" s="5">
        <v>85.666700000000006</v>
      </c>
      <c r="M360" s="5">
        <v>41.025599999999997</v>
      </c>
      <c r="N360" s="5">
        <v>56.797600000000003</v>
      </c>
      <c r="O360" s="5">
        <v>42.622999999999998</v>
      </c>
      <c r="P360" s="5">
        <v>54.381999999999998</v>
      </c>
      <c r="Q360" s="5">
        <v>60</v>
      </c>
      <c r="R360" s="5">
        <v>39.873399999999997</v>
      </c>
      <c r="S360" s="5">
        <v>49.224299999999999</v>
      </c>
      <c r="T360" s="5">
        <v>78.170199999999994</v>
      </c>
      <c r="U360" s="5">
        <v>24.803799999999999</v>
      </c>
      <c r="V360" s="5">
        <v>77.756799999999998</v>
      </c>
      <c r="W360" s="5">
        <v>78.362799999999993</v>
      </c>
    </row>
    <row r="361" spans="1:23" x14ac:dyDescent="0.35">
      <c r="A361" t="s">
        <v>58</v>
      </c>
      <c r="B361" t="s">
        <v>43</v>
      </c>
      <c r="C361" t="s">
        <v>25</v>
      </c>
      <c r="D361" t="s">
        <v>29</v>
      </c>
      <c r="E361" s="5">
        <v>53.0184</v>
      </c>
      <c r="F361" s="5">
        <v>48.876399999999997</v>
      </c>
      <c r="G361" s="5">
        <v>29.743600000000001</v>
      </c>
      <c r="H361" s="5">
        <v>43.887099999999997</v>
      </c>
      <c r="I361" s="5">
        <v>22.608699999999999</v>
      </c>
      <c r="J361" s="5">
        <v>28.080200000000001</v>
      </c>
      <c r="K361" s="5">
        <v>37.7941</v>
      </c>
      <c r="L361" s="5">
        <v>85</v>
      </c>
      <c r="M361" s="5">
        <v>53.543300000000002</v>
      </c>
      <c r="N361" s="5">
        <v>53.932600000000001</v>
      </c>
      <c r="O361" s="5">
        <v>45.1282</v>
      </c>
      <c r="P361" s="5">
        <v>52.229300000000002</v>
      </c>
      <c r="Q361" s="5">
        <v>53.912999999999997</v>
      </c>
      <c r="R361" s="5">
        <v>35.530099999999997</v>
      </c>
      <c r="S361" s="5">
        <v>49.223100000000002</v>
      </c>
      <c r="T361" s="5">
        <v>75.468500000000006</v>
      </c>
      <c r="U361" s="5">
        <v>25.4238</v>
      </c>
      <c r="V361" s="5">
        <v>75.152600000000007</v>
      </c>
      <c r="W361" s="5">
        <v>75.715599999999995</v>
      </c>
    </row>
    <row r="362" spans="1:23" x14ac:dyDescent="0.35">
      <c r="A362" t="s">
        <v>48</v>
      </c>
      <c r="B362" t="s">
        <v>50</v>
      </c>
      <c r="C362" t="s">
        <v>25</v>
      </c>
      <c r="D362" t="s">
        <v>33</v>
      </c>
      <c r="E362" s="5">
        <v>47.293399999999998</v>
      </c>
      <c r="F362" s="5">
        <v>49.552199999999999</v>
      </c>
      <c r="G362" s="5">
        <v>31.155799999999999</v>
      </c>
      <c r="H362" s="5">
        <v>47.368400000000001</v>
      </c>
      <c r="I362" s="5">
        <v>29.6296</v>
      </c>
      <c r="J362" s="5">
        <v>28.660399999999999</v>
      </c>
      <c r="K362" s="5">
        <v>38.955399999999997</v>
      </c>
      <c r="L362" s="5">
        <v>84</v>
      </c>
      <c r="M362" s="5">
        <v>47.863199999999999</v>
      </c>
      <c r="N362" s="5">
        <v>52.537300000000002</v>
      </c>
      <c r="O362" s="5">
        <v>45.226100000000002</v>
      </c>
      <c r="P362" s="5">
        <v>54.5852</v>
      </c>
      <c r="Q362" s="5">
        <v>59.259300000000003</v>
      </c>
      <c r="R362" s="5">
        <v>35.514000000000003</v>
      </c>
      <c r="S362" s="5">
        <v>49.200499999999998</v>
      </c>
      <c r="T362" s="5">
        <v>75.570899999999995</v>
      </c>
      <c r="U362" s="5">
        <v>23.701799999999999</v>
      </c>
      <c r="V362" s="5">
        <v>75.164100000000005</v>
      </c>
      <c r="W362" s="5">
        <v>75.597800000000007</v>
      </c>
    </row>
    <row r="363" spans="1:23" x14ac:dyDescent="0.35">
      <c r="A363" t="s">
        <v>58</v>
      </c>
      <c r="B363" t="s">
        <v>43</v>
      </c>
      <c r="C363" t="s">
        <v>35</v>
      </c>
      <c r="D363" t="s">
        <v>28</v>
      </c>
      <c r="E363" s="5">
        <v>54.166699999999999</v>
      </c>
      <c r="F363" s="5">
        <v>48.603400000000001</v>
      </c>
      <c r="G363" s="5">
        <v>29.591799999999999</v>
      </c>
      <c r="H363" s="5">
        <v>43.125</v>
      </c>
      <c r="I363" s="5">
        <v>20.338999999999999</v>
      </c>
      <c r="J363" s="5">
        <v>26.7806</v>
      </c>
      <c r="K363" s="5">
        <v>37.198900000000002</v>
      </c>
      <c r="L363" s="5">
        <v>85.666700000000006</v>
      </c>
      <c r="M363" s="5">
        <v>54.6875</v>
      </c>
      <c r="N363" s="5">
        <v>53.072600000000001</v>
      </c>
      <c r="O363" s="5">
        <v>44.898000000000003</v>
      </c>
      <c r="P363" s="5">
        <v>51.162799999999997</v>
      </c>
      <c r="Q363" s="5">
        <v>54.237299999999998</v>
      </c>
      <c r="R363" s="5">
        <v>35.327599999999997</v>
      </c>
      <c r="S363" s="5">
        <v>49.098399999999998</v>
      </c>
      <c r="T363" s="5">
        <v>76.081900000000005</v>
      </c>
      <c r="U363" s="5">
        <v>25.883600000000001</v>
      </c>
      <c r="V363" s="5">
        <v>75.720600000000005</v>
      </c>
      <c r="W363" s="5">
        <v>76.274699999999996</v>
      </c>
    </row>
    <row r="364" spans="1:23" x14ac:dyDescent="0.35">
      <c r="A364" t="s">
        <v>61</v>
      </c>
      <c r="B364" t="s">
        <v>45</v>
      </c>
      <c r="C364" t="s">
        <v>35</v>
      </c>
      <c r="D364" t="s">
        <v>30</v>
      </c>
      <c r="E364" s="5">
        <v>51.041699999999999</v>
      </c>
      <c r="F364" s="5">
        <v>47.368400000000001</v>
      </c>
      <c r="G364" s="5">
        <v>27.102799999999998</v>
      </c>
      <c r="H364" s="5">
        <v>48.543700000000001</v>
      </c>
      <c r="I364" s="5">
        <v>25.225200000000001</v>
      </c>
      <c r="J364" s="5">
        <v>26.513000000000002</v>
      </c>
      <c r="K364" s="5">
        <v>37.665700000000001</v>
      </c>
      <c r="L364" s="5">
        <v>85</v>
      </c>
      <c r="M364" s="5">
        <v>51.041699999999999</v>
      </c>
      <c r="N364" s="5">
        <v>50.877200000000002</v>
      </c>
      <c r="O364" s="5">
        <v>42.990699999999997</v>
      </c>
      <c r="P364" s="5">
        <v>54.017899999999997</v>
      </c>
      <c r="Q364" s="5">
        <v>59.459499999999998</v>
      </c>
      <c r="R364" s="5">
        <v>35.158499999999997</v>
      </c>
      <c r="S364" s="5">
        <v>49.091999999999999</v>
      </c>
      <c r="T364" s="5">
        <v>77.484700000000004</v>
      </c>
      <c r="U364" s="5">
        <v>24.445399999999999</v>
      </c>
      <c r="V364" s="5">
        <v>77.244399999999999</v>
      </c>
      <c r="W364" s="5">
        <v>77.710300000000004</v>
      </c>
    </row>
    <row r="365" spans="1:23" x14ac:dyDescent="0.35">
      <c r="A365" t="s">
        <v>61</v>
      </c>
      <c r="B365" t="s">
        <v>45</v>
      </c>
      <c r="C365" t="s">
        <v>35</v>
      </c>
      <c r="D365" t="s">
        <v>27</v>
      </c>
      <c r="E365" s="5">
        <v>50.909100000000002</v>
      </c>
      <c r="F365" s="5">
        <v>47.507300000000001</v>
      </c>
      <c r="G365" s="5">
        <v>28.837199999999999</v>
      </c>
      <c r="H365" s="5">
        <v>49.032299999999999</v>
      </c>
      <c r="I365" s="5">
        <v>25.225200000000001</v>
      </c>
      <c r="J365" s="5">
        <v>26.513000000000002</v>
      </c>
      <c r="K365" s="5">
        <v>38.039099999999998</v>
      </c>
      <c r="L365" s="5">
        <v>85</v>
      </c>
      <c r="M365" s="5">
        <v>50.909100000000002</v>
      </c>
      <c r="N365" s="5">
        <v>49.853400000000001</v>
      </c>
      <c r="O365" s="5">
        <v>43.7209</v>
      </c>
      <c r="P365" s="5">
        <v>54.343000000000004</v>
      </c>
      <c r="Q365" s="5">
        <v>59.459499999999998</v>
      </c>
      <c r="R365" s="5">
        <v>35.158499999999997</v>
      </c>
      <c r="S365" s="5">
        <v>49.074599999999997</v>
      </c>
      <c r="T365" s="5">
        <v>77.472300000000004</v>
      </c>
      <c r="U365" s="5">
        <v>24.425699999999999</v>
      </c>
      <c r="V365" s="5">
        <v>77.221299999999999</v>
      </c>
      <c r="W365" s="5">
        <v>77.697400000000002</v>
      </c>
    </row>
    <row r="366" spans="1:23" x14ac:dyDescent="0.35">
      <c r="A366" t="s">
        <v>61</v>
      </c>
      <c r="B366" t="s">
        <v>45</v>
      </c>
      <c r="C366" t="s">
        <v>25</v>
      </c>
      <c r="D366" t="s">
        <v>32</v>
      </c>
      <c r="E366" s="5">
        <v>50.520800000000001</v>
      </c>
      <c r="F366" s="5">
        <v>46.607700000000001</v>
      </c>
      <c r="G366" s="5">
        <v>29.2453</v>
      </c>
      <c r="H366" s="5">
        <v>49.517699999999998</v>
      </c>
      <c r="I366" s="5">
        <v>25.225200000000001</v>
      </c>
      <c r="J366" s="5">
        <v>27.665700000000001</v>
      </c>
      <c r="K366" s="5">
        <v>38.1678</v>
      </c>
      <c r="L366" s="5">
        <v>84.333299999999994</v>
      </c>
      <c r="M366" s="5">
        <v>50.520800000000001</v>
      </c>
      <c r="N366" s="5">
        <v>48.377600000000001</v>
      </c>
      <c r="O366" s="5">
        <v>44.339599999999997</v>
      </c>
      <c r="P366" s="5">
        <v>54.666699999999999</v>
      </c>
      <c r="Q366" s="5">
        <v>59.459499999999998</v>
      </c>
      <c r="R366" s="5">
        <v>35.734900000000003</v>
      </c>
      <c r="S366" s="5">
        <v>49.009300000000003</v>
      </c>
      <c r="T366" s="5">
        <v>76.977400000000003</v>
      </c>
      <c r="U366" s="5">
        <v>24.1706</v>
      </c>
      <c r="V366" s="5">
        <v>76.700900000000004</v>
      </c>
      <c r="W366" s="5">
        <v>77.163600000000002</v>
      </c>
    </row>
    <row r="367" spans="1:23" x14ac:dyDescent="0.35">
      <c r="A367" t="s">
        <v>48</v>
      </c>
      <c r="B367" t="s">
        <v>49</v>
      </c>
      <c r="C367" t="s">
        <v>25</v>
      </c>
      <c r="D367" t="s">
        <v>26</v>
      </c>
      <c r="E367" s="5">
        <v>46.728999999999999</v>
      </c>
      <c r="F367" s="5">
        <v>49.677399999999999</v>
      </c>
      <c r="G367" s="5">
        <v>24.858799999999999</v>
      </c>
      <c r="H367" s="5">
        <v>45.323700000000002</v>
      </c>
      <c r="I367" s="5">
        <v>31.192699999999999</v>
      </c>
      <c r="J367" s="5">
        <v>30.344799999999999</v>
      </c>
      <c r="K367" s="5">
        <v>38.155200000000001</v>
      </c>
      <c r="L367" s="5">
        <v>81.333299999999994</v>
      </c>
      <c r="M367" s="5">
        <v>46.728999999999999</v>
      </c>
      <c r="N367" s="5">
        <v>52.258099999999999</v>
      </c>
      <c r="O367" s="5">
        <v>44.067799999999998</v>
      </c>
      <c r="P367" s="5">
        <v>51.357999999999997</v>
      </c>
      <c r="Q367" s="5">
        <v>58.715600000000002</v>
      </c>
      <c r="R367" s="5">
        <v>38.620699999999999</v>
      </c>
      <c r="S367" s="5">
        <v>48.974400000000003</v>
      </c>
      <c r="T367" s="5">
        <v>75.662700000000001</v>
      </c>
      <c r="U367" s="5">
        <v>18.922899999999998</v>
      </c>
      <c r="V367" s="5">
        <v>75.592500000000001</v>
      </c>
      <c r="W367" s="5">
        <v>75.760599999999997</v>
      </c>
    </row>
    <row r="368" spans="1:23" x14ac:dyDescent="0.35">
      <c r="A368" t="s">
        <v>56</v>
      </c>
      <c r="B368" t="s">
        <v>24</v>
      </c>
      <c r="C368" t="s">
        <v>25</v>
      </c>
      <c r="D368" t="s">
        <v>33</v>
      </c>
      <c r="E368" s="5">
        <v>49.343800000000002</v>
      </c>
      <c r="F368" s="5">
        <v>50.415500000000002</v>
      </c>
      <c r="G368" s="5">
        <v>28.4314</v>
      </c>
      <c r="H368" s="5">
        <v>46.601900000000001</v>
      </c>
      <c r="I368" s="5">
        <v>25.242699999999999</v>
      </c>
      <c r="J368" s="5">
        <v>32.386400000000002</v>
      </c>
      <c r="K368" s="5">
        <v>38.816699999999997</v>
      </c>
      <c r="L368" s="5">
        <v>85</v>
      </c>
      <c r="M368" s="5">
        <v>49.8688</v>
      </c>
      <c r="N368" s="5">
        <v>53.185600000000001</v>
      </c>
      <c r="O368" s="5">
        <v>40.196100000000001</v>
      </c>
      <c r="P368" s="5">
        <v>53.112000000000002</v>
      </c>
      <c r="Q368" s="5">
        <v>56.310699999999997</v>
      </c>
      <c r="R368" s="5">
        <v>40.340899999999998</v>
      </c>
      <c r="S368" s="5">
        <v>48.960599999999999</v>
      </c>
      <c r="T368" s="5">
        <v>76.475399999999993</v>
      </c>
      <c r="U368" s="5">
        <v>26.597000000000001</v>
      </c>
      <c r="V368" s="5">
        <v>76.240300000000005</v>
      </c>
      <c r="W368" s="5">
        <v>76.706199999999995</v>
      </c>
    </row>
    <row r="369" spans="1:23" x14ac:dyDescent="0.35">
      <c r="A369" t="s">
        <v>61</v>
      </c>
      <c r="B369" t="s">
        <v>45</v>
      </c>
      <c r="C369" t="s">
        <v>25</v>
      </c>
      <c r="D369" t="s">
        <v>33</v>
      </c>
      <c r="E369" s="5">
        <v>50</v>
      </c>
      <c r="F369" s="5">
        <v>45.882399999999997</v>
      </c>
      <c r="G369" s="5">
        <v>27.488199999999999</v>
      </c>
      <c r="H369" s="5">
        <v>49.517699999999998</v>
      </c>
      <c r="I369" s="5">
        <v>25.225200000000001</v>
      </c>
      <c r="J369" s="5">
        <v>27.246400000000001</v>
      </c>
      <c r="K369" s="5">
        <v>37.593800000000002</v>
      </c>
      <c r="L369" s="5">
        <v>84.666700000000006</v>
      </c>
      <c r="M369" s="5">
        <v>50</v>
      </c>
      <c r="N369" s="5">
        <v>48.823500000000003</v>
      </c>
      <c r="O369" s="5">
        <v>42.654000000000003</v>
      </c>
      <c r="P369" s="5">
        <v>55.824199999999998</v>
      </c>
      <c r="Q369" s="5">
        <v>59.459499999999998</v>
      </c>
      <c r="R369" s="5">
        <v>35.942</v>
      </c>
      <c r="S369" s="5">
        <v>48.915100000000002</v>
      </c>
      <c r="T369" s="5">
        <v>77.039000000000001</v>
      </c>
      <c r="U369" s="5">
        <v>23.9816</v>
      </c>
      <c r="V369" s="5">
        <v>76.848399999999998</v>
      </c>
      <c r="W369" s="5">
        <v>77.228300000000004</v>
      </c>
    </row>
    <row r="370" spans="1:23" x14ac:dyDescent="0.35">
      <c r="A370" t="s">
        <v>47</v>
      </c>
      <c r="B370" t="s">
        <v>43</v>
      </c>
      <c r="C370" t="s">
        <v>35</v>
      </c>
      <c r="D370" t="s">
        <v>26</v>
      </c>
      <c r="E370" s="5">
        <v>48.404299999999999</v>
      </c>
      <c r="F370" s="5">
        <v>49.714300000000001</v>
      </c>
      <c r="G370" s="5">
        <v>29.441600000000001</v>
      </c>
      <c r="H370" s="5">
        <v>45.544600000000003</v>
      </c>
      <c r="I370" s="5">
        <v>20.408200000000001</v>
      </c>
      <c r="J370" s="5">
        <v>29.906500000000001</v>
      </c>
      <c r="K370" s="5">
        <v>37.3279</v>
      </c>
      <c r="L370" s="5">
        <v>81.666700000000006</v>
      </c>
      <c r="M370" s="5">
        <v>48.936199999999999</v>
      </c>
      <c r="N370" s="5">
        <v>53.714300000000001</v>
      </c>
      <c r="O370" s="5">
        <v>40.609099999999998</v>
      </c>
      <c r="P370" s="5">
        <v>54.741399999999999</v>
      </c>
      <c r="Q370" s="5">
        <v>57.142899999999997</v>
      </c>
      <c r="R370" s="5">
        <v>37.383200000000002</v>
      </c>
      <c r="S370" s="5">
        <v>48.911000000000001</v>
      </c>
      <c r="T370" s="5">
        <v>72.409599999999998</v>
      </c>
      <c r="U370" s="5">
        <v>27.483000000000001</v>
      </c>
      <c r="V370" s="5">
        <v>72.161100000000005</v>
      </c>
      <c r="W370" s="5">
        <v>72.496899999999997</v>
      </c>
    </row>
    <row r="371" spans="1:23" x14ac:dyDescent="0.35">
      <c r="A371" t="s">
        <v>56</v>
      </c>
      <c r="B371" t="s">
        <v>37</v>
      </c>
      <c r="C371" t="s">
        <v>35</v>
      </c>
      <c r="D371" t="s">
        <v>26</v>
      </c>
      <c r="E371" s="5">
        <v>43.533099999999997</v>
      </c>
      <c r="F371" s="5">
        <v>51.827199999999998</v>
      </c>
      <c r="G371" s="5">
        <v>27.544899999999998</v>
      </c>
      <c r="H371" s="5">
        <v>52.631599999999999</v>
      </c>
      <c r="I371" s="5">
        <v>26.415099999999999</v>
      </c>
      <c r="J371" s="5">
        <v>32.624099999999999</v>
      </c>
      <c r="K371" s="5">
        <v>39.311</v>
      </c>
      <c r="L371" s="5">
        <v>81.666700000000006</v>
      </c>
      <c r="M371" s="5">
        <v>43.533099999999997</v>
      </c>
      <c r="N371" s="5">
        <v>55.149500000000003</v>
      </c>
      <c r="O371" s="5">
        <v>39.521000000000001</v>
      </c>
      <c r="P371" s="5">
        <v>53.623199999999997</v>
      </c>
      <c r="Q371" s="5">
        <v>60.377400000000002</v>
      </c>
      <c r="R371" s="5">
        <v>39.007100000000001</v>
      </c>
      <c r="S371" s="5">
        <v>48.886899999999997</v>
      </c>
      <c r="T371" s="5">
        <v>75.8797</v>
      </c>
      <c r="U371" s="5">
        <v>19.447900000000001</v>
      </c>
      <c r="V371" s="5">
        <v>75.594099999999997</v>
      </c>
      <c r="W371" s="5">
        <v>75.967600000000004</v>
      </c>
    </row>
    <row r="372" spans="1:23" x14ac:dyDescent="0.35">
      <c r="A372" t="s">
        <v>56</v>
      </c>
      <c r="B372" t="s">
        <v>37</v>
      </c>
      <c r="C372" t="s">
        <v>35</v>
      </c>
      <c r="D372" t="s">
        <v>29</v>
      </c>
      <c r="E372" s="5">
        <v>44.375</v>
      </c>
      <c r="F372" s="5">
        <v>51.315800000000003</v>
      </c>
      <c r="G372" s="5">
        <v>27.218900000000001</v>
      </c>
      <c r="H372" s="5">
        <v>52.264800000000001</v>
      </c>
      <c r="I372" s="5">
        <v>26.168199999999999</v>
      </c>
      <c r="J372" s="5">
        <v>32.394399999999997</v>
      </c>
      <c r="K372" s="5">
        <v>39.156300000000002</v>
      </c>
      <c r="L372" s="5">
        <v>82.333299999999994</v>
      </c>
      <c r="M372" s="5">
        <v>44.375</v>
      </c>
      <c r="N372" s="5">
        <v>55.263199999999998</v>
      </c>
      <c r="O372" s="5">
        <v>39.0533</v>
      </c>
      <c r="P372" s="5">
        <v>54.067</v>
      </c>
      <c r="Q372" s="5">
        <v>59.813099999999999</v>
      </c>
      <c r="R372" s="5">
        <v>38.732399999999998</v>
      </c>
      <c r="S372" s="5">
        <v>48.883899999999997</v>
      </c>
      <c r="T372" s="5">
        <v>76.342500000000001</v>
      </c>
      <c r="U372" s="5">
        <v>20.075800000000001</v>
      </c>
      <c r="V372" s="5">
        <v>75.994100000000003</v>
      </c>
      <c r="W372" s="5">
        <v>76.329099999999997</v>
      </c>
    </row>
    <row r="373" spans="1:23" x14ac:dyDescent="0.35">
      <c r="A373" t="s">
        <v>47</v>
      </c>
      <c r="B373" t="s">
        <v>43</v>
      </c>
      <c r="C373" t="s">
        <v>35</v>
      </c>
      <c r="D373" t="s">
        <v>31</v>
      </c>
      <c r="E373" s="5">
        <v>48.936199999999999</v>
      </c>
      <c r="F373" s="5">
        <v>49.572600000000001</v>
      </c>
      <c r="G373" s="5">
        <v>30.612200000000001</v>
      </c>
      <c r="H373" s="5">
        <v>44.884500000000003</v>
      </c>
      <c r="I373" s="5">
        <v>22.449000000000002</v>
      </c>
      <c r="J373" s="5">
        <v>29.721399999999999</v>
      </c>
      <c r="K373" s="5">
        <v>37.797600000000003</v>
      </c>
      <c r="L373" s="5">
        <v>81.666700000000006</v>
      </c>
      <c r="M373" s="5">
        <v>49.4681</v>
      </c>
      <c r="N373" s="5">
        <v>53.561300000000003</v>
      </c>
      <c r="O373" s="5">
        <v>40.816299999999998</v>
      </c>
      <c r="P373" s="5">
        <v>54.1126</v>
      </c>
      <c r="Q373" s="5">
        <v>57.142899999999997</v>
      </c>
      <c r="R373" s="5">
        <v>37.151699999999998</v>
      </c>
      <c r="S373" s="5">
        <v>48.876800000000003</v>
      </c>
      <c r="T373" s="5">
        <v>72.424899999999994</v>
      </c>
      <c r="U373" s="5">
        <v>27.4056</v>
      </c>
      <c r="V373" s="5">
        <v>72.174300000000002</v>
      </c>
      <c r="W373" s="5">
        <v>72.424899999999994</v>
      </c>
    </row>
    <row r="374" spans="1:23" x14ac:dyDescent="0.35">
      <c r="A374" t="s">
        <v>58</v>
      </c>
      <c r="B374" t="s">
        <v>43</v>
      </c>
      <c r="C374" t="s">
        <v>35</v>
      </c>
      <c r="D374" t="s">
        <v>31</v>
      </c>
      <c r="E374" s="5">
        <v>52.1053</v>
      </c>
      <c r="F374" s="5">
        <v>49.152500000000003</v>
      </c>
      <c r="G374" s="5">
        <v>30.769200000000001</v>
      </c>
      <c r="H374" s="5">
        <v>43.8095</v>
      </c>
      <c r="I374" s="5">
        <v>21.052600000000002</v>
      </c>
      <c r="J374" s="5">
        <v>28.901700000000002</v>
      </c>
      <c r="K374" s="5">
        <v>37.718200000000003</v>
      </c>
      <c r="L374" s="5">
        <v>86</v>
      </c>
      <c r="M374" s="5">
        <v>52.631599999999999</v>
      </c>
      <c r="N374" s="5">
        <v>53.6723</v>
      </c>
      <c r="O374" s="5">
        <v>44.102600000000002</v>
      </c>
      <c r="P374" s="5">
        <v>50.746299999999998</v>
      </c>
      <c r="Q374" s="5">
        <v>54.386000000000003</v>
      </c>
      <c r="R374" s="5">
        <v>36.416200000000003</v>
      </c>
      <c r="S374" s="5">
        <v>48.820799999999998</v>
      </c>
      <c r="T374" s="5">
        <v>76.424400000000006</v>
      </c>
      <c r="U374" s="5">
        <v>26.173999999999999</v>
      </c>
      <c r="V374" s="5">
        <v>76.088300000000004</v>
      </c>
      <c r="W374" s="5">
        <v>76.599199999999996</v>
      </c>
    </row>
    <row r="375" spans="1:23" x14ac:dyDescent="0.35">
      <c r="A375" t="s">
        <v>56</v>
      </c>
      <c r="B375" t="s">
        <v>37</v>
      </c>
      <c r="C375" t="s">
        <v>35</v>
      </c>
      <c r="D375" t="s">
        <v>31</v>
      </c>
      <c r="E375" s="5">
        <v>44.795000000000002</v>
      </c>
      <c r="F375" s="5">
        <v>51.162799999999997</v>
      </c>
      <c r="G375" s="5">
        <v>27.381</v>
      </c>
      <c r="H375" s="5">
        <v>52.112699999999997</v>
      </c>
      <c r="I375" s="5">
        <v>26.168199999999999</v>
      </c>
      <c r="J375" s="5">
        <v>33.333300000000001</v>
      </c>
      <c r="K375" s="5">
        <v>39.367600000000003</v>
      </c>
      <c r="L375" s="5">
        <v>82.333299999999994</v>
      </c>
      <c r="M375" s="5">
        <v>44.795000000000002</v>
      </c>
      <c r="N375" s="5">
        <v>54.484999999999999</v>
      </c>
      <c r="O375" s="5">
        <v>38.095199999999998</v>
      </c>
      <c r="P375" s="5">
        <v>53.527999999999999</v>
      </c>
      <c r="Q375" s="5">
        <v>59.813099999999999</v>
      </c>
      <c r="R375" s="5">
        <v>39.716299999999997</v>
      </c>
      <c r="S375" s="5">
        <v>48.773600000000002</v>
      </c>
      <c r="T375" s="5">
        <v>76.2179</v>
      </c>
      <c r="U375" s="5">
        <v>19.7987</v>
      </c>
      <c r="V375" s="5">
        <v>75.935000000000002</v>
      </c>
      <c r="W375" s="5">
        <v>76.403999999999996</v>
      </c>
    </row>
    <row r="376" spans="1:23" x14ac:dyDescent="0.35">
      <c r="A376" t="s">
        <v>52</v>
      </c>
      <c r="B376" t="s">
        <v>53</v>
      </c>
      <c r="C376" t="s">
        <v>35</v>
      </c>
      <c r="D376" t="s">
        <v>27</v>
      </c>
      <c r="E376" s="5">
        <v>54.807699999999997</v>
      </c>
      <c r="F376" s="5">
        <v>50</v>
      </c>
      <c r="G376" s="5">
        <v>29.310300000000002</v>
      </c>
      <c r="H376" s="5">
        <v>49.697000000000003</v>
      </c>
      <c r="I376" s="5">
        <v>16.071400000000001</v>
      </c>
      <c r="J376" s="5">
        <v>29.441600000000001</v>
      </c>
      <c r="K376" s="5">
        <v>38.29</v>
      </c>
      <c r="L376" s="5">
        <v>85</v>
      </c>
      <c r="M376" s="5">
        <v>56.25</v>
      </c>
      <c r="N376" s="5">
        <v>52.577300000000001</v>
      </c>
      <c r="O376" s="5">
        <v>42.241399999999999</v>
      </c>
      <c r="P376" s="5">
        <v>51.115600000000001</v>
      </c>
      <c r="Q376" s="5">
        <v>51.785699999999999</v>
      </c>
      <c r="R376" s="5">
        <v>37.563499999999998</v>
      </c>
      <c r="S376" s="5">
        <v>48.7667</v>
      </c>
      <c r="T376" s="5">
        <v>75.214399999999998</v>
      </c>
      <c r="U376" s="5">
        <v>28.180099999999999</v>
      </c>
      <c r="V376" s="5">
        <v>74.935199999999995</v>
      </c>
      <c r="W376" s="5">
        <v>75.243700000000004</v>
      </c>
    </row>
    <row r="377" spans="1:23" x14ac:dyDescent="0.35">
      <c r="A377" t="s">
        <v>52</v>
      </c>
      <c r="B377" t="s">
        <v>53</v>
      </c>
      <c r="C377" t="s">
        <v>25</v>
      </c>
      <c r="D377" t="s">
        <v>29</v>
      </c>
      <c r="E377" s="5">
        <v>54.589399999999998</v>
      </c>
      <c r="F377" s="5">
        <v>49.612400000000001</v>
      </c>
      <c r="G377" s="5">
        <v>29.310300000000002</v>
      </c>
      <c r="H377" s="5">
        <v>50</v>
      </c>
      <c r="I377" s="5">
        <v>16.071400000000001</v>
      </c>
      <c r="J377" s="5">
        <v>29.155999999999999</v>
      </c>
      <c r="K377" s="5">
        <v>38.1798</v>
      </c>
      <c r="L377" s="5">
        <v>85</v>
      </c>
      <c r="M377" s="5">
        <v>56.038600000000002</v>
      </c>
      <c r="N377" s="5">
        <v>52.196399999999997</v>
      </c>
      <c r="O377" s="5">
        <v>42.241399999999999</v>
      </c>
      <c r="P377" s="5">
        <v>51.821899999999999</v>
      </c>
      <c r="Q377" s="5">
        <v>51.785699999999999</v>
      </c>
      <c r="R377" s="5">
        <v>37.340200000000003</v>
      </c>
      <c r="S377" s="5">
        <v>48.732500000000002</v>
      </c>
      <c r="T377" s="5">
        <v>75.313299999999998</v>
      </c>
      <c r="U377" s="5">
        <v>27.976600000000001</v>
      </c>
      <c r="V377" s="5">
        <v>75.003600000000006</v>
      </c>
      <c r="W377" s="5">
        <v>75.370199999999997</v>
      </c>
    </row>
    <row r="378" spans="1:23" x14ac:dyDescent="0.35">
      <c r="A378" t="s">
        <v>52</v>
      </c>
      <c r="B378" t="s">
        <v>53</v>
      </c>
      <c r="C378" t="s">
        <v>35</v>
      </c>
      <c r="D378" t="s">
        <v>30</v>
      </c>
      <c r="E378" s="5">
        <v>54.807699999999997</v>
      </c>
      <c r="F378" s="5">
        <v>49.743600000000001</v>
      </c>
      <c r="G378" s="5">
        <v>29.310300000000002</v>
      </c>
      <c r="H378" s="5">
        <v>49.697000000000003</v>
      </c>
      <c r="I378" s="5">
        <v>16.071400000000001</v>
      </c>
      <c r="J378" s="5">
        <v>29.949200000000001</v>
      </c>
      <c r="K378" s="5">
        <v>38.333199999999998</v>
      </c>
      <c r="L378" s="5">
        <v>85</v>
      </c>
      <c r="M378" s="5">
        <v>56.25</v>
      </c>
      <c r="N378" s="5">
        <v>52.307699999999997</v>
      </c>
      <c r="O378" s="5">
        <v>42.241399999999999</v>
      </c>
      <c r="P378" s="5">
        <v>51.115600000000001</v>
      </c>
      <c r="Q378" s="5">
        <v>51.785699999999999</v>
      </c>
      <c r="R378" s="5">
        <v>37.563499999999998</v>
      </c>
      <c r="S378" s="5">
        <v>48.724400000000003</v>
      </c>
      <c r="T378" s="5">
        <v>75.220600000000005</v>
      </c>
      <c r="U378" s="5">
        <v>28.171900000000001</v>
      </c>
      <c r="V378" s="5">
        <v>74.931700000000006</v>
      </c>
      <c r="W378" s="5">
        <v>75.253299999999996</v>
      </c>
    </row>
    <row r="379" spans="1:23" x14ac:dyDescent="0.35">
      <c r="A379" t="s">
        <v>47</v>
      </c>
      <c r="B379" t="s">
        <v>43</v>
      </c>
      <c r="C379" t="s">
        <v>35</v>
      </c>
      <c r="D379" t="s">
        <v>36</v>
      </c>
      <c r="E379" s="5">
        <v>49.066699999999997</v>
      </c>
      <c r="F379" s="5">
        <v>50.5747</v>
      </c>
      <c r="G379" s="5">
        <v>30.769200000000001</v>
      </c>
      <c r="H379" s="5">
        <v>45.544600000000003</v>
      </c>
      <c r="I379" s="5">
        <v>20.202000000000002</v>
      </c>
      <c r="J379" s="5">
        <v>30.094000000000001</v>
      </c>
      <c r="K379" s="5">
        <v>37.795900000000003</v>
      </c>
      <c r="L379" s="5">
        <v>82.333299999999994</v>
      </c>
      <c r="M379" s="5">
        <v>49.6</v>
      </c>
      <c r="N379" s="5">
        <v>54.023000000000003</v>
      </c>
      <c r="O379" s="5">
        <v>40</v>
      </c>
      <c r="P379" s="5">
        <v>55.0976</v>
      </c>
      <c r="Q379" s="5">
        <v>54.545499999999997</v>
      </c>
      <c r="R379" s="5">
        <v>38.244500000000002</v>
      </c>
      <c r="S379" s="5">
        <v>48.723700000000001</v>
      </c>
      <c r="T379" s="5">
        <v>73.125699999999995</v>
      </c>
      <c r="U379" s="5">
        <v>27.510100000000001</v>
      </c>
      <c r="V379" s="5">
        <v>72.874600000000001</v>
      </c>
      <c r="W379" s="5">
        <v>73.207300000000004</v>
      </c>
    </row>
    <row r="380" spans="1:23" x14ac:dyDescent="0.35">
      <c r="A380" t="s">
        <v>56</v>
      </c>
      <c r="B380" t="s">
        <v>37</v>
      </c>
      <c r="C380" t="s">
        <v>35</v>
      </c>
      <c r="D380" t="s">
        <v>36</v>
      </c>
      <c r="E380" s="5">
        <v>43.312100000000001</v>
      </c>
      <c r="F380" s="5">
        <v>51.006700000000002</v>
      </c>
      <c r="G380" s="5">
        <v>28.0488</v>
      </c>
      <c r="H380" s="5">
        <v>52.668999999999997</v>
      </c>
      <c r="I380" s="5">
        <v>26.168199999999999</v>
      </c>
      <c r="J380" s="5">
        <v>32.608699999999999</v>
      </c>
      <c r="K380" s="5">
        <v>39.241</v>
      </c>
      <c r="L380" s="5">
        <v>82.666700000000006</v>
      </c>
      <c r="M380" s="5">
        <v>43.312100000000001</v>
      </c>
      <c r="N380" s="5">
        <v>54.362400000000001</v>
      </c>
      <c r="O380" s="5">
        <v>39.0244</v>
      </c>
      <c r="P380" s="5">
        <v>53.827199999999998</v>
      </c>
      <c r="Q380" s="5">
        <v>59.813099999999999</v>
      </c>
      <c r="R380" s="5">
        <v>39.130400000000002</v>
      </c>
      <c r="S380" s="5">
        <v>48.717300000000002</v>
      </c>
      <c r="T380" s="5">
        <v>76.402100000000004</v>
      </c>
      <c r="U380" s="5">
        <v>19.5913</v>
      </c>
      <c r="V380" s="5">
        <v>76.151600000000002</v>
      </c>
      <c r="W380" s="5">
        <v>76.545400000000001</v>
      </c>
    </row>
    <row r="381" spans="1:23" x14ac:dyDescent="0.35">
      <c r="A381" t="s">
        <v>52</v>
      </c>
      <c r="B381" t="s">
        <v>53</v>
      </c>
      <c r="C381" t="s">
        <v>35</v>
      </c>
      <c r="D381" t="s">
        <v>28</v>
      </c>
      <c r="E381" s="5">
        <v>54.415300000000002</v>
      </c>
      <c r="F381" s="5">
        <v>49.616399999999999</v>
      </c>
      <c r="G381" s="5">
        <v>29.437200000000001</v>
      </c>
      <c r="H381" s="5">
        <v>49.546799999999998</v>
      </c>
      <c r="I381" s="5">
        <v>16.071400000000001</v>
      </c>
      <c r="J381" s="5">
        <v>29.591799999999999</v>
      </c>
      <c r="K381" s="5">
        <v>38.182200000000002</v>
      </c>
      <c r="L381" s="5">
        <v>85</v>
      </c>
      <c r="M381" s="5">
        <v>55.847299999999997</v>
      </c>
      <c r="N381" s="5">
        <v>52.173900000000003</v>
      </c>
      <c r="O381" s="5">
        <v>42.424199999999999</v>
      </c>
      <c r="P381" s="5">
        <v>51.115600000000001</v>
      </c>
      <c r="Q381" s="5">
        <v>51.785699999999999</v>
      </c>
      <c r="R381" s="5">
        <v>37.755099999999999</v>
      </c>
      <c r="S381" s="5">
        <v>48.700099999999999</v>
      </c>
      <c r="T381" s="5">
        <v>75.081199999999995</v>
      </c>
      <c r="U381" s="5">
        <v>28.121500000000001</v>
      </c>
      <c r="V381" s="5">
        <v>74.811800000000005</v>
      </c>
      <c r="W381" s="5">
        <v>75.125600000000006</v>
      </c>
    </row>
    <row r="382" spans="1:23" x14ac:dyDescent="0.35">
      <c r="A382" t="s">
        <v>47</v>
      </c>
      <c r="B382" t="s">
        <v>43</v>
      </c>
      <c r="C382" t="s">
        <v>35</v>
      </c>
      <c r="D382" t="s">
        <v>30</v>
      </c>
      <c r="E382" s="5">
        <v>48.404299999999999</v>
      </c>
      <c r="F382" s="5">
        <v>49.283700000000003</v>
      </c>
      <c r="G382" s="5">
        <v>30.769200000000001</v>
      </c>
      <c r="H382" s="5">
        <v>45.695399999999999</v>
      </c>
      <c r="I382" s="5">
        <v>20.618600000000001</v>
      </c>
      <c r="J382" s="5">
        <v>30</v>
      </c>
      <c r="K382" s="5">
        <v>37.570999999999998</v>
      </c>
      <c r="L382" s="5">
        <v>81.666700000000006</v>
      </c>
      <c r="M382" s="5">
        <v>48.936199999999999</v>
      </c>
      <c r="N382" s="5">
        <v>53.295099999999998</v>
      </c>
      <c r="O382" s="5">
        <v>40</v>
      </c>
      <c r="P382" s="5">
        <v>54.978400000000001</v>
      </c>
      <c r="Q382" s="5">
        <v>55.670099999999998</v>
      </c>
      <c r="R382" s="5">
        <v>38.125</v>
      </c>
      <c r="S382" s="5">
        <v>48.680999999999997</v>
      </c>
      <c r="T382" s="5">
        <v>72.432400000000001</v>
      </c>
      <c r="U382" s="5">
        <v>27.5228</v>
      </c>
      <c r="V382" s="5">
        <v>72.177300000000002</v>
      </c>
      <c r="W382" s="5">
        <v>72.482200000000006</v>
      </c>
    </row>
    <row r="383" spans="1:23" x14ac:dyDescent="0.35">
      <c r="A383" t="s">
        <v>47</v>
      </c>
      <c r="B383" t="s">
        <v>43</v>
      </c>
      <c r="C383" t="s">
        <v>25</v>
      </c>
      <c r="D383" t="s">
        <v>28</v>
      </c>
      <c r="E383" s="5">
        <v>48.9011</v>
      </c>
      <c r="F383" s="5">
        <v>49.704099999999997</v>
      </c>
      <c r="G383" s="5">
        <v>30.526299999999999</v>
      </c>
      <c r="H383" s="5">
        <v>46.153799999999997</v>
      </c>
      <c r="I383" s="5">
        <v>22.449000000000002</v>
      </c>
      <c r="J383" s="5">
        <v>30.1282</v>
      </c>
      <c r="K383" s="5">
        <v>38.054600000000001</v>
      </c>
      <c r="L383" s="5">
        <v>84.333299999999994</v>
      </c>
      <c r="M383" s="5">
        <v>49.450499999999998</v>
      </c>
      <c r="N383" s="5">
        <v>53.254399999999997</v>
      </c>
      <c r="O383" s="5">
        <v>38.947400000000002</v>
      </c>
      <c r="P383" s="5">
        <v>55.824199999999998</v>
      </c>
      <c r="Q383" s="5">
        <v>55.101999999999997</v>
      </c>
      <c r="R383" s="5">
        <v>38.461500000000001</v>
      </c>
      <c r="S383" s="5">
        <v>48.616599999999998</v>
      </c>
      <c r="T383" s="5">
        <v>75.197100000000006</v>
      </c>
      <c r="U383" s="5">
        <v>26.5946</v>
      </c>
      <c r="V383" s="5">
        <v>74.938699999999997</v>
      </c>
      <c r="W383" s="5">
        <v>75.330100000000002</v>
      </c>
    </row>
    <row r="384" spans="1:23" x14ac:dyDescent="0.35">
      <c r="A384" t="s">
        <v>52</v>
      </c>
      <c r="B384" t="s">
        <v>53</v>
      </c>
      <c r="C384" t="s">
        <v>35</v>
      </c>
      <c r="D384" t="s">
        <v>36</v>
      </c>
      <c r="E384" s="5">
        <v>54.545499999999997</v>
      </c>
      <c r="F384" s="5">
        <v>49.743600000000001</v>
      </c>
      <c r="G384" s="5">
        <v>29.694299999999998</v>
      </c>
      <c r="H384" s="5">
        <v>50.4559</v>
      </c>
      <c r="I384" s="5">
        <v>16.071400000000001</v>
      </c>
      <c r="J384" s="5">
        <v>28.644500000000001</v>
      </c>
      <c r="K384" s="5">
        <v>38.265099999999997</v>
      </c>
      <c r="L384" s="5">
        <v>84.666700000000006</v>
      </c>
      <c r="M384" s="5">
        <v>55.980899999999998</v>
      </c>
      <c r="N384" s="5">
        <v>52.307699999999997</v>
      </c>
      <c r="O384" s="5">
        <v>42.794800000000002</v>
      </c>
      <c r="P384" s="5">
        <v>50.813000000000002</v>
      </c>
      <c r="Q384" s="5">
        <v>51.785699999999999</v>
      </c>
      <c r="R384" s="5">
        <v>36.828600000000002</v>
      </c>
      <c r="S384" s="5">
        <v>48.597900000000003</v>
      </c>
      <c r="T384" s="5">
        <v>74.6648</v>
      </c>
      <c r="U384" s="5">
        <v>28.073599999999999</v>
      </c>
      <c r="V384" s="5">
        <v>74.445599999999999</v>
      </c>
      <c r="W384" s="5">
        <v>74.821899999999999</v>
      </c>
    </row>
    <row r="385" spans="1:23" x14ac:dyDescent="0.35">
      <c r="A385" t="s">
        <v>47</v>
      </c>
      <c r="B385" t="s">
        <v>43</v>
      </c>
      <c r="C385" t="s">
        <v>35</v>
      </c>
      <c r="D385" t="s">
        <v>28</v>
      </c>
      <c r="E385" s="5">
        <v>48.936199999999999</v>
      </c>
      <c r="F385" s="5">
        <v>49.431800000000003</v>
      </c>
      <c r="G385" s="5">
        <v>30.769200000000001</v>
      </c>
      <c r="H385" s="5">
        <v>45.544600000000003</v>
      </c>
      <c r="I385" s="5">
        <v>20.202000000000002</v>
      </c>
      <c r="J385" s="5">
        <v>30</v>
      </c>
      <c r="K385" s="5">
        <v>37.577599999999997</v>
      </c>
      <c r="L385" s="5">
        <v>82</v>
      </c>
      <c r="M385" s="5">
        <v>49.4681</v>
      </c>
      <c r="N385" s="5">
        <v>53.409100000000002</v>
      </c>
      <c r="O385" s="5">
        <v>40</v>
      </c>
      <c r="P385" s="5">
        <v>55.0976</v>
      </c>
      <c r="Q385" s="5">
        <v>54.545499999999997</v>
      </c>
      <c r="R385" s="5">
        <v>38.125</v>
      </c>
      <c r="S385" s="5">
        <v>48.5961</v>
      </c>
      <c r="T385" s="5">
        <v>72.739099999999993</v>
      </c>
      <c r="U385" s="5">
        <v>27.503299999999999</v>
      </c>
      <c r="V385" s="5">
        <v>72.577699999999993</v>
      </c>
      <c r="W385" s="5">
        <v>72.831900000000005</v>
      </c>
    </row>
    <row r="386" spans="1:23" x14ac:dyDescent="0.35">
      <c r="A386" t="s">
        <v>56</v>
      </c>
      <c r="B386" t="s">
        <v>24</v>
      </c>
      <c r="C386" t="s">
        <v>25</v>
      </c>
      <c r="D386" t="s">
        <v>32</v>
      </c>
      <c r="E386" s="5">
        <v>49.086199999999998</v>
      </c>
      <c r="F386" s="5">
        <v>50.276200000000003</v>
      </c>
      <c r="G386" s="5">
        <v>28.2927</v>
      </c>
      <c r="H386" s="5">
        <v>46.451599999999999</v>
      </c>
      <c r="I386" s="5">
        <v>23.300999999999998</v>
      </c>
      <c r="J386" s="5">
        <v>31.638400000000001</v>
      </c>
      <c r="K386" s="5">
        <v>38.2547</v>
      </c>
      <c r="L386" s="5">
        <v>85</v>
      </c>
      <c r="M386" s="5">
        <v>49.608400000000003</v>
      </c>
      <c r="N386" s="5">
        <v>53.038699999999999</v>
      </c>
      <c r="O386" s="5">
        <v>40</v>
      </c>
      <c r="P386" s="5">
        <v>52.783499999999997</v>
      </c>
      <c r="Q386" s="5">
        <v>56.310699999999997</v>
      </c>
      <c r="R386" s="5">
        <v>38.9831</v>
      </c>
      <c r="S386" s="5">
        <v>48.5824</v>
      </c>
      <c r="T386" s="5">
        <v>76.256699999999995</v>
      </c>
      <c r="U386" s="5">
        <v>26.677700000000002</v>
      </c>
      <c r="V386" s="5">
        <v>76.016000000000005</v>
      </c>
      <c r="W386" s="5">
        <v>76.439099999999996</v>
      </c>
    </row>
    <row r="387" spans="1:23" x14ac:dyDescent="0.35">
      <c r="A387" t="s">
        <v>47</v>
      </c>
      <c r="B387" t="s">
        <v>43</v>
      </c>
      <c r="C387" t="s">
        <v>35</v>
      </c>
      <c r="D387" t="s">
        <v>29</v>
      </c>
      <c r="E387" s="5">
        <v>48.404299999999999</v>
      </c>
      <c r="F387" s="5">
        <v>49.142899999999997</v>
      </c>
      <c r="G387" s="5">
        <v>28.282800000000002</v>
      </c>
      <c r="H387" s="5">
        <v>45.3947</v>
      </c>
      <c r="I387" s="5">
        <v>20.408200000000001</v>
      </c>
      <c r="J387" s="5">
        <v>29.721399999999999</v>
      </c>
      <c r="K387" s="5">
        <v>36.978499999999997</v>
      </c>
      <c r="L387" s="5">
        <v>82</v>
      </c>
      <c r="M387" s="5">
        <v>48.936199999999999</v>
      </c>
      <c r="N387" s="5">
        <v>53.142899999999997</v>
      </c>
      <c r="O387" s="5">
        <v>39.393900000000002</v>
      </c>
      <c r="P387" s="5">
        <v>54.389699999999998</v>
      </c>
      <c r="Q387" s="5">
        <v>57.142899999999997</v>
      </c>
      <c r="R387" s="5">
        <v>37.151699999999998</v>
      </c>
      <c r="S387" s="5">
        <v>48.510599999999997</v>
      </c>
      <c r="T387" s="5">
        <v>72.680899999999994</v>
      </c>
      <c r="U387" s="5">
        <v>27.392800000000001</v>
      </c>
      <c r="V387" s="5">
        <v>72.490899999999996</v>
      </c>
      <c r="W387" s="5">
        <v>72.828800000000001</v>
      </c>
    </row>
    <row r="388" spans="1:23" x14ac:dyDescent="0.35">
      <c r="A388" t="s">
        <v>47</v>
      </c>
      <c r="B388" t="s">
        <v>43</v>
      </c>
      <c r="C388" t="s">
        <v>25</v>
      </c>
      <c r="D388" t="s">
        <v>33</v>
      </c>
      <c r="E388" s="5">
        <v>48.351599999999998</v>
      </c>
      <c r="F388" s="5">
        <v>50.887599999999999</v>
      </c>
      <c r="G388" s="5">
        <v>30.526299999999999</v>
      </c>
      <c r="H388" s="5">
        <v>45.484900000000003</v>
      </c>
      <c r="I388" s="5">
        <v>22.449000000000002</v>
      </c>
      <c r="J388" s="5">
        <v>30.0319</v>
      </c>
      <c r="K388" s="5">
        <v>38.032299999999999</v>
      </c>
      <c r="L388" s="5">
        <v>84.666700000000006</v>
      </c>
      <c r="M388" s="5">
        <v>48.9011</v>
      </c>
      <c r="N388" s="5">
        <v>53.846200000000003</v>
      </c>
      <c r="O388" s="5">
        <v>40</v>
      </c>
      <c r="P388" s="5">
        <v>54.824599999999997</v>
      </c>
      <c r="Q388" s="5">
        <v>55.101999999999997</v>
      </c>
      <c r="R388" s="5">
        <v>37.6997</v>
      </c>
      <c r="S388" s="5">
        <v>48.505200000000002</v>
      </c>
      <c r="T388" s="5">
        <v>75.548100000000005</v>
      </c>
      <c r="U388" s="5">
        <v>26.8276</v>
      </c>
      <c r="V388" s="5">
        <v>75.198300000000003</v>
      </c>
      <c r="W388" s="5">
        <v>75.697999999999993</v>
      </c>
    </row>
    <row r="389" spans="1:23" x14ac:dyDescent="0.35">
      <c r="A389" t="s">
        <v>48</v>
      </c>
      <c r="B389" t="s">
        <v>50</v>
      </c>
      <c r="C389" t="s">
        <v>25</v>
      </c>
      <c r="D389" t="s">
        <v>27</v>
      </c>
      <c r="E389" s="5">
        <v>45.2941</v>
      </c>
      <c r="F389" s="5">
        <v>48.7654</v>
      </c>
      <c r="G389" s="5">
        <v>30.851099999999999</v>
      </c>
      <c r="H389" s="5">
        <v>47.457599999999999</v>
      </c>
      <c r="I389" s="5">
        <v>32.075499999999998</v>
      </c>
      <c r="J389" s="5">
        <v>27.936499999999999</v>
      </c>
      <c r="K389" s="5">
        <v>38.769500000000001</v>
      </c>
      <c r="L389" s="5">
        <v>83.333299999999994</v>
      </c>
      <c r="M389" s="5">
        <v>45.2941</v>
      </c>
      <c r="N389" s="5">
        <v>52.469099999999997</v>
      </c>
      <c r="O389" s="5">
        <v>42.553199999999997</v>
      </c>
      <c r="P389" s="5">
        <v>54.988900000000001</v>
      </c>
      <c r="Q389" s="5">
        <v>60.377400000000002</v>
      </c>
      <c r="R389" s="5">
        <v>34.9206</v>
      </c>
      <c r="S389" s="5">
        <v>48.498899999999999</v>
      </c>
      <c r="T389" s="5">
        <v>75.580200000000005</v>
      </c>
      <c r="U389" s="5">
        <v>22.3948</v>
      </c>
      <c r="V389" s="5">
        <v>75.068200000000004</v>
      </c>
      <c r="W389" s="5">
        <v>75.479500000000002</v>
      </c>
    </row>
    <row r="390" spans="1:23" x14ac:dyDescent="0.35">
      <c r="A390" t="s">
        <v>52</v>
      </c>
      <c r="B390" t="s">
        <v>53</v>
      </c>
      <c r="C390" t="s">
        <v>35</v>
      </c>
      <c r="D390" t="s">
        <v>31</v>
      </c>
      <c r="E390" s="5">
        <v>54.892600000000002</v>
      </c>
      <c r="F390" s="5">
        <v>49.238599999999998</v>
      </c>
      <c r="G390" s="5">
        <v>29.310300000000002</v>
      </c>
      <c r="H390" s="5">
        <v>49.101799999999997</v>
      </c>
      <c r="I390" s="5">
        <v>17.699100000000001</v>
      </c>
      <c r="J390" s="5">
        <v>29.591799999999999</v>
      </c>
      <c r="K390" s="5">
        <v>38.366100000000003</v>
      </c>
      <c r="L390" s="5">
        <v>85</v>
      </c>
      <c r="M390" s="5">
        <v>56.324599999999997</v>
      </c>
      <c r="N390" s="5">
        <v>51.776600000000002</v>
      </c>
      <c r="O390" s="5">
        <v>42.241399999999999</v>
      </c>
      <c r="P390" s="5">
        <v>50.602400000000003</v>
      </c>
      <c r="Q390" s="5">
        <v>51.327399999999997</v>
      </c>
      <c r="R390" s="5">
        <v>37.755099999999999</v>
      </c>
      <c r="S390" s="5">
        <v>48.498100000000001</v>
      </c>
      <c r="T390" s="5">
        <v>74.999300000000005</v>
      </c>
      <c r="U390" s="5">
        <v>27.9803</v>
      </c>
      <c r="V390" s="5">
        <v>74.726100000000002</v>
      </c>
      <c r="W390" s="5">
        <v>75.072299999999998</v>
      </c>
    </row>
    <row r="391" spans="1:23" x14ac:dyDescent="0.35">
      <c r="A391" t="s">
        <v>52</v>
      </c>
      <c r="B391" t="s">
        <v>53</v>
      </c>
      <c r="C391" t="s">
        <v>25</v>
      </c>
      <c r="D391" t="s">
        <v>31</v>
      </c>
      <c r="E391" s="5">
        <v>54.237299999999998</v>
      </c>
      <c r="F391" s="5">
        <v>49.740900000000003</v>
      </c>
      <c r="G391" s="5">
        <v>29.437200000000001</v>
      </c>
      <c r="H391" s="5">
        <v>49.697000000000003</v>
      </c>
      <c r="I391" s="5">
        <v>14.414400000000001</v>
      </c>
      <c r="J391" s="5">
        <v>29.230799999999999</v>
      </c>
      <c r="K391" s="5">
        <v>37.8536</v>
      </c>
      <c r="L391" s="5">
        <v>85</v>
      </c>
      <c r="M391" s="5">
        <v>55.690100000000001</v>
      </c>
      <c r="N391" s="5">
        <v>52.331600000000002</v>
      </c>
      <c r="O391" s="5">
        <v>42.424199999999999</v>
      </c>
      <c r="P391" s="5">
        <v>51.521299999999997</v>
      </c>
      <c r="Q391" s="5">
        <v>50.450499999999998</v>
      </c>
      <c r="R391" s="5">
        <v>37.435899999999997</v>
      </c>
      <c r="S391" s="5">
        <v>48.476599999999998</v>
      </c>
      <c r="T391" s="5">
        <v>75.254199999999997</v>
      </c>
      <c r="U391" s="5">
        <v>27.946300000000001</v>
      </c>
      <c r="V391" s="5">
        <v>74.949700000000007</v>
      </c>
      <c r="W391" s="5">
        <v>75.327200000000005</v>
      </c>
    </row>
    <row r="392" spans="1:23" x14ac:dyDescent="0.35">
      <c r="A392" t="s">
        <v>47</v>
      </c>
      <c r="B392" t="s">
        <v>43</v>
      </c>
      <c r="C392" t="s">
        <v>25</v>
      </c>
      <c r="D392" t="s">
        <v>31</v>
      </c>
      <c r="E392" s="5">
        <v>49.046300000000002</v>
      </c>
      <c r="F392" s="5">
        <v>50.147500000000001</v>
      </c>
      <c r="G392" s="5">
        <v>30.526299999999999</v>
      </c>
      <c r="H392" s="5">
        <v>45.847200000000001</v>
      </c>
      <c r="I392" s="5">
        <v>20.408200000000001</v>
      </c>
      <c r="J392" s="5">
        <v>29.8413</v>
      </c>
      <c r="K392" s="5">
        <v>37.721499999999999</v>
      </c>
      <c r="L392" s="5">
        <v>84.666700000000006</v>
      </c>
      <c r="M392" s="5">
        <v>49.591299999999997</v>
      </c>
      <c r="N392" s="5">
        <v>52.507399999999997</v>
      </c>
      <c r="O392" s="5">
        <v>38.947400000000002</v>
      </c>
      <c r="P392" s="5">
        <v>55.773400000000002</v>
      </c>
      <c r="Q392" s="5">
        <v>55.101999999999997</v>
      </c>
      <c r="R392" s="5">
        <v>38.095199999999998</v>
      </c>
      <c r="S392" s="5">
        <v>48.4574</v>
      </c>
      <c r="T392" s="5">
        <v>75.515600000000006</v>
      </c>
      <c r="U392" s="5">
        <v>26.845600000000001</v>
      </c>
      <c r="V392" s="5">
        <v>75.236900000000006</v>
      </c>
      <c r="W392" s="5">
        <v>75.612300000000005</v>
      </c>
    </row>
    <row r="393" spans="1:23" x14ac:dyDescent="0.35">
      <c r="A393" t="s">
        <v>47</v>
      </c>
      <c r="B393" t="s">
        <v>43</v>
      </c>
      <c r="C393" t="s">
        <v>35</v>
      </c>
      <c r="D393" t="s">
        <v>27</v>
      </c>
      <c r="E393" s="5">
        <v>48.806399999999996</v>
      </c>
      <c r="F393" s="5">
        <v>49.291800000000002</v>
      </c>
      <c r="G393" s="5">
        <v>30.769200000000001</v>
      </c>
      <c r="H393" s="5">
        <v>45.3947</v>
      </c>
      <c r="I393" s="5">
        <v>20.202000000000002</v>
      </c>
      <c r="J393" s="5">
        <v>29.906500000000001</v>
      </c>
      <c r="K393" s="5">
        <v>37.496000000000002</v>
      </c>
      <c r="L393" s="5">
        <v>81.666700000000006</v>
      </c>
      <c r="M393" s="5">
        <v>49.3369</v>
      </c>
      <c r="N393" s="5">
        <v>53.257800000000003</v>
      </c>
      <c r="O393" s="5">
        <v>40</v>
      </c>
      <c r="P393" s="5">
        <v>54.623699999999999</v>
      </c>
      <c r="Q393" s="5">
        <v>54.545499999999997</v>
      </c>
      <c r="R393" s="5">
        <v>38.0062</v>
      </c>
      <c r="S393" s="5">
        <v>48.451900000000002</v>
      </c>
      <c r="T393" s="5">
        <v>72.424199999999999</v>
      </c>
      <c r="U393" s="5">
        <v>27.503299999999999</v>
      </c>
      <c r="V393" s="5">
        <v>72.167199999999994</v>
      </c>
      <c r="W393" s="5">
        <v>72.484200000000001</v>
      </c>
    </row>
    <row r="394" spans="1:23" x14ac:dyDescent="0.35">
      <c r="A394" t="s">
        <v>58</v>
      </c>
      <c r="B394" t="s">
        <v>43</v>
      </c>
      <c r="C394" t="s">
        <v>25</v>
      </c>
      <c r="D394" t="s">
        <v>26</v>
      </c>
      <c r="E394" s="5">
        <v>52.658200000000001</v>
      </c>
      <c r="F394" s="5">
        <v>48.369599999999998</v>
      </c>
      <c r="G394" s="5">
        <v>29.807700000000001</v>
      </c>
      <c r="H394" s="5">
        <v>42.296100000000003</v>
      </c>
      <c r="I394" s="5">
        <v>21.666699999999999</v>
      </c>
      <c r="J394" s="5">
        <v>28.1768</v>
      </c>
      <c r="K394" s="5">
        <v>37.214500000000001</v>
      </c>
      <c r="L394" s="5">
        <v>86.333299999999994</v>
      </c>
      <c r="M394" s="5">
        <v>53.1646</v>
      </c>
      <c r="N394" s="5">
        <v>53.260899999999999</v>
      </c>
      <c r="O394" s="5">
        <v>44.230800000000002</v>
      </c>
      <c r="P394" s="5">
        <v>51.219499999999996</v>
      </c>
      <c r="Q394" s="5">
        <v>53.333300000000001</v>
      </c>
      <c r="R394" s="5">
        <v>34.806600000000003</v>
      </c>
      <c r="S394" s="5">
        <v>48.448999999999998</v>
      </c>
      <c r="T394" s="5">
        <v>76.824200000000005</v>
      </c>
      <c r="U394" s="5">
        <v>26.245200000000001</v>
      </c>
      <c r="V394" s="5">
        <v>76.355900000000005</v>
      </c>
      <c r="W394" s="5">
        <v>76.946700000000007</v>
      </c>
    </row>
    <row r="395" spans="1:23" x14ac:dyDescent="0.35">
      <c r="A395" t="s">
        <v>52</v>
      </c>
      <c r="B395" t="s">
        <v>53</v>
      </c>
      <c r="C395" t="s">
        <v>35</v>
      </c>
      <c r="D395" t="s">
        <v>26</v>
      </c>
      <c r="E395" s="5">
        <v>53.975900000000003</v>
      </c>
      <c r="F395" s="5">
        <v>49.484499999999997</v>
      </c>
      <c r="G395" s="5">
        <v>30.1724</v>
      </c>
      <c r="H395" s="5">
        <v>50</v>
      </c>
      <c r="I395" s="5">
        <v>15.9292</v>
      </c>
      <c r="J395" s="5">
        <v>29.230799999999999</v>
      </c>
      <c r="K395" s="5">
        <v>38.184899999999999</v>
      </c>
      <c r="L395" s="5">
        <v>85.666700000000006</v>
      </c>
      <c r="M395" s="5">
        <v>55.421700000000001</v>
      </c>
      <c r="N395" s="5">
        <v>52.061900000000001</v>
      </c>
      <c r="O395" s="5">
        <v>41.379300000000001</v>
      </c>
      <c r="P395" s="5">
        <v>50.304299999999998</v>
      </c>
      <c r="Q395" s="5">
        <v>51.327399999999997</v>
      </c>
      <c r="R395" s="5">
        <v>38.461500000000001</v>
      </c>
      <c r="S395" s="5">
        <v>48.315399999999997</v>
      </c>
      <c r="T395" s="5">
        <v>75.8322</v>
      </c>
      <c r="U395" s="5">
        <v>28.153099999999998</v>
      </c>
      <c r="V395" s="5">
        <v>75.684399999999997</v>
      </c>
      <c r="W395" s="5">
        <v>75.877899999999997</v>
      </c>
    </row>
    <row r="396" spans="1:23" x14ac:dyDescent="0.35">
      <c r="A396" t="s">
        <v>47</v>
      </c>
      <c r="B396" t="s">
        <v>24</v>
      </c>
      <c r="C396" t="s">
        <v>35</v>
      </c>
      <c r="D396" t="s">
        <v>26</v>
      </c>
      <c r="E396" s="5">
        <v>53.4392</v>
      </c>
      <c r="F396" s="5">
        <v>46.796700000000001</v>
      </c>
      <c r="G396" s="5">
        <v>23.188400000000001</v>
      </c>
      <c r="H396" s="5">
        <v>47.318600000000004</v>
      </c>
      <c r="I396" s="5">
        <v>27.8261</v>
      </c>
      <c r="J396" s="5">
        <v>29.651199999999999</v>
      </c>
      <c r="K396" s="5">
        <v>38.057400000000001</v>
      </c>
      <c r="L396" s="5">
        <v>83.333299999999994</v>
      </c>
      <c r="M396" s="5">
        <v>54.497399999999999</v>
      </c>
      <c r="N396" s="5">
        <v>49.5822</v>
      </c>
      <c r="O396" s="5">
        <v>39.613500000000002</v>
      </c>
      <c r="P396" s="5">
        <v>52.301299999999998</v>
      </c>
      <c r="Q396" s="5">
        <v>55.652200000000001</v>
      </c>
      <c r="R396" s="5">
        <v>37.790700000000001</v>
      </c>
      <c r="S396" s="5">
        <v>48.306399999999996</v>
      </c>
      <c r="T396" s="5">
        <v>73.880300000000005</v>
      </c>
      <c r="U396" s="5">
        <v>26.377300000000002</v>
      </c>
      <c r="V396" s="5">
        <v>73.311300000000003</v>
      </c>
      <c r="W396" s="5">
        <v>73.932599999999994</v>
      </c>
    </row>
    <row r="397" spans="1:23" x14ac:dyDescent="0.35">
      <c r="A397" t="s">
        <v>51</v>
      </c>
      <c r="B397" t="s">
        <v>45</v>
      </c>
      <c r="C397" t="s">
        <v>35</v>
      </c>
      <c r="D397" t="s">
        <v>26</v>
      </c>
      <c r="E397" s="5">
        <v>49.746200000000002</v>
      </c>
      <c r="F397" s="5">
        <v>53.932600000000001</v>
      </c>
      <c r="G397" s="5">
        <v>31.730799999999999</v>
      </c>
      <c r="H397" s="5">
        <v>48.632199999999997</v>
      </c>
      <c r="I397" s="5">
        <v>21.052600000000002</v>
      </c>
      <c r="J397" s="5">
        <v>31.1615</v>
      </c>
      <c r="K397" s="5">
        <v>39.418900000000001</v>
      </c>
      <c r="L397" s="5">
        <v>83</v>
      </c>
      <c r="M397" s="5">
        <v>49.746200000000002</v>
      </c>
      <c r="N397" s="5">
        <v>56.741599999999998</v>
      </c>
      <c r="O397" s="5">
        <v>40.384599999999999</v>
      </c>
      <c r="P397" s="5">
        <v>51.694899999999997</v>
      </c>
      <c r="Q397" s="5">
        <v>52.631599999999999</v>
      </c>
      <c r="R397" s="5">
        <v>37.960299999999997</v>
      </c>
      <c r="S397" s="5">
        <v>48.304600000000001</v>
      </c>
      <c r="T397" s="5">
        <v>73.676100000000005</v>
      </c>
      <c r="U397" s="5">
        <v>25.811599999999999</v>
      </c>
      <c r="V397" s="5">
        <v>73.4953</v>
      </c>
      <c r="W397" s="5">
        <v>73.871200000000002</v>
      </c>
    </row>
    <row r="398" spans="1:23" x14ac:dyDescent="0.35">
      <c r="A398" t="s">
        <v>56</v>
      </c>
      <c r="B398" t="s">
        <v>37</v>
      </c>
      <c r="C398" t="s">
        <v>35</v>
      </c>
      <c r="D398" t="s">
        <v>28</v>
      </c>
      <c r="E398" s="5">
        <v>43.8095</v>
      </c>
      <c r="F398" s="5">
        <v>50.167200000000001</v>
      </c>
      <c r="G398" s="5">
        <v>26.347300000000001</v>
      </c>
      <c r="H398" s="5">
        <v>52.296799999999998</v>
      </c>
      <c r="I398" s="5">
        <v>26.415099999999999</v>
      </c>
      <c r="J398" s="5">
        <v>33.093499999999999</v>
      </c>
      <c r="K398" s="5">
        <v>38.900799999999997</v>
      </c>
      <c r="L398" s="5">
        <v>81.666700000000006</v>
      </c>
      <c r="M398" s="5">
        <v>43.8095</v>
      </c>
      <c r="N398" s="5">
        <v>53.511699999999998</v>
      </c>
      <c r="O398" s="5">
        <v>37.125700000000002</v>
      </c>
      <c r="P398" s="5">
        <v>53.170699999999997</v>
      </c>
      <c r="Q398" s="5">
        <v>60.377400000000002</v>
      </c>
      <c r="R398" s="5">
        <v>39.568300000000001</v>
      </c>
      <c r="S398" s="5">
        <v>48.2879</v>
      </c>
      <c r="T398" s="5">
        <v>75.683999999999997</v>
      </c>
      <c r="U398" s="5">
        <v>19.2377</v>
      </c>
      <c r="V398" s="5">
        <v>75.394999999999996</v>
      </c>
      <c r="W398" s="5">
        <v>75.777600000000007</v>
      </c>
    </row>
    <row r="399" spans="1:23" x14ac:dyDescent="0.35">
      <c r="A399" t="s">
        <v>47</v>
      </c>
      <c r="B399" t="s">
        <v>24</v>
      </c>
      <c r="C399" t="s">
        <v>35</v>
      </c>
      <c r="D399" t="s">
        <v>31</v>
      </c>
      <c r="E399" s="5">
        <v>53.403100000000002</v>
      </c>
      <c r="F399" s="5">
        <v>46.832000000000001</v>
      </c>
      <c r="G399" s="5">
        <v>23.188400000000001</v>
      </c>
      <c r="H399" s="5">
        <v>47.648899999999998</v>
      </c>
      <c r="I399" s="5">
        <v>29.310300000000002</v>
      </c>
      <c r="J399" s="5">
        <v>29.226400000000002</v>
      </c>
      <c r="K399" s="5">
        <v>38.2958</v>
      </c>
      <c r="L399" s="5">
        <v>84</v>
      </c>
      <c r="M399" s="5">
        <v>54.450299999999999</v>
      </c>
      <c r="N399" s="5">
        <v>49.586799999999997</v>
      </c>
      <c r="O399" s="5">
        <v>39.613500000000002</v>
      </c>
      <c r="P399" s="5">
        <v>52.916699999999999</v>
      </c>
      <c r="Q399" s="5">
        <v>55.172400000000003</v>
      </c>
      <c r="R399" s="5">
        <v>37.249299999999998</v>
      </c>
      <c r="S399" s="5">
        <v>48.246299999999998</v>
      </c>
      <c r="T399" s="5">
        <v>74.302899999999994</v>
      </c>
      <c r="U399" s="5">
        <v>26.944700000000001</v>
      </c>
      <c r="V399" s="5">
        <v>73.755600000000001</v>
      </c>
      <c r="W399" s="5">
        <v>74.359099999999998</v>
      </c>
    </row>
    <row r="400" spans="1:23" x14ac:dyDescent="0.35">
      <c r="A400" t="s">
        <v>47</v>
      </c>
      <c r="B400" t="s">
        <v>43</v>
      </c>
      <c r="C400" t="s">
        <v>25</v>
      </c>
      <c r="D400" t="s">
        <v>29</v>
      </c>
      <c r="E400" s="5">
        <v>48.9011</v>
      </c>
      <c r="F400" s="5">
        <v>49.704099999999997</v>
      </c>
      <c r="G400" s="5">
        <v>31.015999999999998</v>
      </c>
      <c r="H400" s="5">
        <v>45.637599999999999</v>
      </c>
      <c r="I400" s="5">
        <v>22.449000000000002</v>
      </c>
      <c r="J400" s="5">
        <v>29.299399999999999</v>
      </c>
      <c r="K400" s="5">
        <v>37.930199999999999</v>
      </c>
      <c r="L400" s="5">
        <v>84.333299999999994</v>
      </c>
      <c r="M400" s="5">
        <v>49.450499999999998</v>
      </c>
      <c r="N400" s="5">
        <v>52.070999999999998</v>
      </c>
      <c r="O400" s="5">
        <v>39.572200000000002</v>
      </c>
      <c r="P400" s="5">
        <v>54.746099999999998</v>
      </c>
      <c r="Q400" s="5">
        <v>55.101999999999997</v>
      </c>
      <c r="R400" s="5">
        <v>37.579599999999999</v>
      </c>
      <c r="S400" s="5">
        <v>48.218200000000003</v>
      </c>
      <c r="T400" s="5">
        <v>75.2864</v>
      </c>
      <c r="U400" s="5">
        <v>26.577400000000001</v>
      </c>
      <c r="V400" s="5">
        <v>74.9315</v>
      </c>
      <c r="W400" s="5">
        <v>75.355099999999993</v>
      </c>
    </row>
    <row r="401" spans="1:23" x14ac:dyDescent="0.35">
      <c r="A401" t="s">
        <v>47</v>
      </c>
      <c r="B401" t="s">
        <v>24</v>
      </c>
      <c r="C401" t="s">
        <v>35</v>
      </c>
      <c r="D401" t="s">
        <v>29</v>
      </c>
      <c r="E401" s="5">
        <v>53.4392</v>
      </c>
      <c r="F401" s="5">
        <v>46.666699999999999</v>
      </c>
      <c r="G401" s="5">
        <v>23.188400000000001</v>
      </c>
      <c r="H401" s="5">
        <v>47.021900000000002</v>
      </c>
      <c r="I401" s="5">
        <v>27.8261</v>
      </c>
      <c r="J401" s="5">
        <v>29.069800000000001</v>
      </c>
      <c r="K401" s="5">
        <v>37.888500000000001</v>
      </c>
      <c r="L401" s="5">
        <v>83.333299999999994</v>
      </c>
      <c r="M401" s="5">
        <v>54.497399999999999</v>
      </c>
      <c r="N401" s="5">
        <v>49.444400000000002</v>
      </c>
      <c r="O401" s="5">
        <v>39.613500000000002</v>
      </c>
      <c r="P401" s="5">
        <v>52.5</v>
      </c>
      <c r="Q401" s="5">
        <v>55.652200000000001</v>
      </c>
      <c r="R401" s="5">
        <v>37.209299999999999</v>
      </c>
      <c r="S401" s="5">
        <v>48.216000000000001</v>
      </c>
      <c r="T401" s="5">
        <v>74.099900000000005</v>
      </c>
      <c r="U401" s="5">
        <v>26.4846</v>
      </c>
      <c r="V401" s="5">
        <v>73.487200000000001</v>
      </c>
      <c r="W401" s="5">
        <v>74.127899999999997</v>
      </c>
    </row>
    <row r="402" spans="1:23" x14ac:dyDescent="0.35">
      <c r="A402" t="s">
        <v>56</v>
      </c>
      <c r="B402" t="s">
        <v>37</v>
      </c>
      <c r="C402" t="s">
        <v>35</v>
      </c>
      <c r="D402" t="s">
        <v>30</v>
      </c>
      <c r="E402" s="5">
        <v>43.533099999999997</v>
      </c>
      <c r="F402" s="5">
        <v>50.4983</v>
      </c>
      <c r="G402" s="5">
        <v>26.347300000000001</v>
      </c>
      <c r="H402" s="5">
        <v>52.631599999999999</v>
      </c>
      <c r="I402" s="5">
        <v>26.168199999999999</v>
      </c>
      <c r="J402" s="5">
        <v>32.258099999999999</v>
      </c>
      <c r="K402" s="5">
        <v>38.800800000000002</v>
      </c>
      <c r="L402" s="5">
        <v>82.333299999999994</v>
      </c>
      <c r="M402" s="5">
        <v>43.533099999999997</v>
      </c>
      <c r="N402" s="5">
        <v>53.820599999999999</v>
      </c>
      <c r="O402" s="5">
        <v>37.125700000000002</v>
      </c>
      <c r="P402" s="5">
        <v>53.883499999999998</v>
      </c>
      <c r="Q402" s="5">
        <v>59.813099999999999</v>
      </c>
      <c r="R402" s="5">
        <v>38.709699999999998</v>
      </c>
      <c r="S402" s="5">
        <v>48.197600000000001</v>
      </c>
      <c r="T402" s="5">
        <v>75.995400000000004</v>
      </c>
      <c r="U402" s="5">
        <v>19.5063</v>
      </c>
      <c r="V402" s="5">
        <v>75.690600000000003</v>
      </c>
      <c r="W402" s="5">
        <v>76.060199999999995</v>
      </c>
    </row>
    <row r="403" spans="1:23" x14ac:dyDescent="0.35">
      <c r="A403" t="s">
        <v>56</v>
      </c>
      <c r="B403" t="s">
        <v>37</v>
      </c>
      <c r="C403" t="s">
        <v>35</v>
      </c>
      <c r="D403" t="s">
        <v>27</v>
      </c>
      <c r="E403" s="5">
        <v>43.174599999999998</v>
      </c>
      <c r="F403" s="5">
        <v>50.836100000000002</v>
      </c>
      <c r="G403" s="5">
        <v>26.347300000000001</v>
      </c>
      <c r="H403" s="5">
        <v>52.296799999999998</v>
      </c>
      <c r="I403" s="5">
        <v>26.168199999999999</v>
      </c>
      <c r="J403" s="5">
        <v>32.374099999999999</v>
      </c>
      <c r="K403" s="5">
        <v>38.757399999999997</v>
      </c>
      <c r="L403" s="5">
        <v>82</v>
      </c>
      <c r="M403" s="5">
        <v>43.174599999999998</v>
      </c>
      <c r="N403" s="5">
        <v>54.180599999999998</v>
      </c>
      <c r="O403" s="5">
        <v>37.125700000000002</v>
      </c>
      <c r="P403" s="5">
        <v>53.658499999999997</v>
      </c>
      <c r="Q403" s="5">
        <v>59.813099999999999</v>
      </c>
      <c r="R403" s="5">
        <v>38.8489</v>
      </c>
      <c r="S403" s="5">
        <v>48.190899999999999</v>
      </c>
      <c r="T403" s="5">
        <v>75.710099999999997</v>
      </c>
      <c r="U403" s="5">
        <v>19.308199999999999</v>
      </c>
      <c r="V403" s="5">
        <v>75.481800000000007</v>
      </c>
      <c r="W403" s="5">
        <v>75.875799999999998</v>
      </c>
    </row>
    <row r="404" spans="1:23" x14ac:dyDescent="0.35">
      <c r="A404" t="s">
        <v>52</v>
      </c>
      <c r="B404" t="s">
        <v>53</v>
      </c>
      <c r="C404" t="s">
        <v>25</v>
      </c>
      <c r="D404" t="s">
        <v>33</v>
      </c>
      <c r="E404" s="5">
        <v>54.457799999999999</v>
      </c>
      <c r="F404" s="5">
        <v>49.104900000000001</v>
      </c>
      <c r="G404" s="5">
        <v>29.437200000000001</v>
      </c>
      <c r="H404" s="5">
        <v>49.249200000000002</v>
      </c>
      <c r="I404" s="5">
        <v>15.9292</v>
      </c>
      <c r="J404" s="5">
        <v>29.081600000000002</v>
      </c>
      <c r="K404" s="5">
        <v>37.932099999999998</v>
      </c>
      <c r="L404" s="5">
        <v>84.333299999999994</v>
      </c>
      <c r="M404" s="5">
        <v>55.903599999999997</v>
      </c>
      <c r="N404" s="5">
        <v>51.662399999999998</v>
      </c>
      <c r="O404" s="5">
        <v>42.424199999999999</v>
      </c>
      <c r="P404" s="5">
        <v>51.313099999999999</v>
      </c>
      <c r="Q404" s="5">
        <v>49.557499999999997</v>
      </c>
      <c r="R404" s="5">
        <v>37.244900000000001</v>
      </c>
      <c r="S404" s="5">
        <v>48.1751</v>
      </c>
      <c r="T404" s="5">
        <v>74.436099999999996</v>
      </c>
      <c r="U404" s="5">
        <v>27.818999999999999</v>
      </c>
      <c r="V404" s="5">
        <v>74.148200000000003</v>
      </c>
      <c r="W404" s="5">
        <v>74.520099999999999</v>
      </c>
    </row>
    <row r="405" spans="1:23" x14ac:dyDescent="0.35">
      <c r="A405" t="s">
        <v>47</v>
      </c>
      <c r="B405" t="s">
        <v>43</v>
      </c>
      <c r="C405" t="s">
        <v>25</v>
      </c>
      <c r="D405" t="s">
        <v>30</v>
      </c>
      <c r="E405" s="5">
        <v>48.633899999999997</v>
      </c>
      <c r="F405" s="5">
        <v>48.823500000000003</v>
      </c>
      <c r="G405" s="5">
        <v>30.687799999999999</v>
      </c>
      <c r="H405" s="5">
        <v>46</v>
      </c>
      <c r="I405" s="5">
        <v>22</v>
      </c>
      <c r="J405" s="5">
        <v>29.113900000000001</v>
      </c>
      <c r="K405" s="5">
        <v>37.622500000000002</v>
      </c>
      <c r="L405" s="5">
        <v>84.333299999999994</v>
      </c>
      <c r="M405" s="5">
        <v>49.180300000000003</v>
      </c>
      <c r="N405" s="5">
        <v>51.764699999999998</v>
      </c>
      <c r="O405" s="5">
        <v>39.153399999999998</v>
      </c>
      <c r="P405" s="5">
        <v>54.945099999999996</v>
      </c>
      <c r="Q405" s="5">
        <v>56</v>
      </c>
      <c r="R405" s="5">
        <v>37.341799999999999</v>
      </c>
      <c r="S405" s="5">
        <v>48.174500000000002</v>
      </c>
      <c r="T405" s="5">
        <v>75.127099999999999</v>
      </c>
      <c r="U405" s="5">
        <v>26.453099999999999</v>
      </c>
      <c r="V405" s="5">
        <v>74.819299999999998</v>
      </c>
      <c r="W405" s="5">
        <v>75.229200000000006</v>
      </c>
    </row>
    <row r="406" spans="1:23" x14ac:dyDescent="0.35">
      <c r="A406" t="s">
        <v>56</v>
      </c>
      <c r="B406" t="s">
        <v>37</v>
      </c>
      <c r="C406" t="s">
        <v>25</v>
      </c>
      <c r="D406" t="s">
        <v>32</v>
      </c>
      <c r="E406" s="5">
        <v>42.767299999999999</v>
      </c>
      <c r="F406" s="5">
        <v>51.6556</v>
      </c>
      <c r="G406" s="5">
        <v>26.035499999999999</v>
      </c>
      <c r="H406" s="5">
        <v>51.9298</v>
      </c>
      <c r="I406" s="5">
        <v>26.415099999999999</v>
      </c>
      <c r="J406" s="5">
        <v>33.215499999999999</v>
      </c>
      <c r="K406" s="5">
        <v>38.851300000000002</v>
      </c>
      <c r="L406" s="5">
        <v>82</v>
      </c>
      <c r="M406" s="5">
        <v>42.767299999999999</v>
      </c>
      <c r="N406" s="5">
        <v>54.966900000000003</v>
      </c>
      <c r="O406" s="5">
        <v>36.686399999999999</v>
      </c>
      <c r="P406" s="5">
        <v>52.656999999999996</v>
      </c>
      <c r="Q406" s="5">
        <v>60.377400000000002</v>
      </c>
      <c r="R406" s="5">
        <v>39.576000000000001</v>
      </c>
      <c r="S406" s="5">
        <v>48.148499999999999</v>
      </c>
      <c r="T406" s="5">
        <v>75.766199999999998</v>
      </c>
      <c r="U406" s="5">
        <v>19.3886</v>
      </c>
      <c r="V406" s="5">
        <v>75.550200000000004</v>
      </c>
      <c r="W406" s="5">
        <v>75.994600000000005</v>
      </c>
    </row>
    <row r="407" spans="1:23" x14ac:dyDescent="0.35">
      <c r="A407" t="s">
        <v>47</v>
      </c>
      <c r="B407" t="s">
        <v>24</v>
      </c>
      <c r="C407" t="s">
        <v>25</v>
      </c>
      <c r="D407" t="s">
        <v>26</v>
      </c>
      <c r="E407" s="5">
        <v>52.777799999999999</v>
      </c>
      <c r="F407" s="5">
        <v>46.376800000000003</v>
      </c>
      <c r="G407" s="5">
        <v>24.875599999999999</v>
      </c>
      <c r="H407" s="5">
        <v>49.511400000000002</v>
      </c>
      <c r="I407" s="5">
        <v>33.928600000000003</v>
      </c>
      <c r="J407" s="5">
        <v>29.878</v>
      </c>
      <c r="K407" s="5">
        <v>39.579900000000002</v>
      </c>
      <c r="L407" s="5">
        <v>85</v>
      </c>
      <c r="M407" s="5">
        <v>53.8889</v>
      </c>
      <c r="N407" s="5">
        <v>49.275399999999998</v>
      </c>
      <c r="O407" s="5">
        <v>38.805999999999997</v>
      </c>
      <c r="P407" s="5">
        <v>53.362299999999998</v>
      </c>
      <c r="Q407" s="5">
        <v>57.142899999999997</v>
      </c>
      <c r="R407" s="5">
        <v>35.9756</v>
      </c>
      <c r="S407" s="5">
        <v>48.145299999999999</v>
      </c>
      <c r="T407" s="5">
        <v>75.669700000000006</v>
      </c>
      <c r="U407" s="5">
        <v>24.703299999999999</v>
      </c>
      <c r="V407" s="5">
        <v>75.300600000000003</v>
      </c>
      <c r="W407" s="5">
        <v>75.7393</v>
      </c>
    </row>
    <row r="408" spans="1:23" x14ac:dyDescent="0.35">
      <c r="A408" t="s">
        <v>52</v>
      </c>
      <c r="B408" t="s">
        <v>53</v>
      </c>
      <c r="C408" t="s">
        <v>25</v>
      </c>
      <c r="D408" t="s">
        <v>32</v>
      </c>
      <c r="E408" s="5">
        <v>54.106299999999997</v>
      </c>
      <c r="F408" s="5">
        <v>49.104900000000001</v>
      </c>
      <c r="G408" s="5">
        <v>29.437200000000001</v>
      </c>
      <c r="H408" s="5">
        <v>49.546799999999998</v>
      </c>
      <c r="I408" s="5">
        <v>16.071400000000001</v>
      </c>
      <c r="J408" s="5">
        <v>29.6675</v>
      </c>
      <c r="K408" s="5">
        <v>38.050800000000002</v>
      </c>
      <c r="L408" s="5">
        <v>84.666700000000006</v>
      </c>
      <c r="M408" s="5">
        <v>55.555599999999998</v>
      </c>
      <c r="N408" s="5">
        <v>51.662399999999998</v>
      </c>
      <c r="O408" s="5">
        <v>42.424199999999999</v>
      </c>
      <c r="P408" s="5">
        <v>50.909100000000002</v>
      </c>
      <c r="Q408" s="5">
        <v>50</v>
      </c>
      <c r="R408" s="5">
        <v>37.340200000000003</v>
      </c>
      <c r="S408" s="5">
        <v>48.143500000000003</v>
      </c>
      <c r="T408" s="5">
        <v>74.698599999999999</v>
      </c>
      <c r="U408" s="5">
        <v>27.688099999999999</v>
      </c>
      <c r="V408" s="5">
        <v>74.448099999999997</v>
      </c>
      <c r="W408" s="5">
        <v>74.825800000000001</v>
      </c>
    </row>
    <row r="409" spans="1:23" x14ac:dyDescent="0.35">
      <c r="A409" t="s">
        <v>47</v>
      </c>
      <c r="B409" t="s">
        <v>43</v>
      </c>
      <c r="C409" t="s">
        <v>25</v>
      </c>
      <c r="D409" t="s">
        <v>27</v>
      </c>
      <c r="E409" s="5">
        <v>47.485999999999997</v>
      </c>
      <c r="F409" s="5">
        <v>49.249200000000002</v>
      </c>
      <c r="G409" s="5">
        <v>31.1828</v>
      </c>
      <c r="H409" s="5">
        <v>45.733800000000002</v>
      </c>
      <c r="I409" s="5">
        <v>22.449000000000002</v>
      </c>
      <c r="J409" s="5">
        <v>29.967400000000001</v>
      </c>
      <c r="K409" s="5">
        <v>37.755000000000003</v>
      </c>
      <c r="L409" s="5">
        <v>84</v>
      </c>
      <c r="M409" s="5">
        <v>48.044699999999999</v>
      </c>
      <c r="N409" s="5">
        <v>51.651699999999998</v>
      </c>
      <c r="O409" s="5">
        <v>40.860199999999999</v>
      </c>
      <c r="P409" s="5">
        <v>54.708500000000001</v>
      </c>
      <c r="Q409" s="5">
        <v>55.101999999999997</v>
      </c>
      <c r="R409" s="5">
        <v>37.784999999999997</v>
      </c>
      <c r="S409" s="5">
        <v>48.131500000000003</v>
      </c>
      <c r="T409" s="5">
        <v>75.134</v>
      </c>
      <c r="U409" s="5">
        <v>26.2407</v>
      </c>
      <c r="V409" s="5">
        <v>74.843100000000007</v>
      </c>
      <c r="W409" s="5">
        <v>75.319400000000002</v>
      </c>
    </row>
    <row r="410" spans="1:23" x14ac:dyDescent="0.35">
      <c r="A410" t="s">
        <v>47</v>
      </c>
      <c r="B410" t="s">
        <v>43</v>
      </c>
      <c r="C410" t="s">
        <v>25</v>
      </c>
      <c r="D410" t="s">
        <v>32</v>
      </c>
      <c r="E410" s="5">
        <v>46.739100000000001</v>
      </c>
      <c r="F410" s="5">
        <v>49.707599999999999</v>
      </c>
      <c r="G410" s="5">
        <v>30.0518</v>
      </c>
      <c r="H410" s="5">
        <v>45.544600000000003</v>
      </c>
      <c r="I410" s="5">
        <v>22.449000000000002</v>
      </c>
      <c r="J410" s="5">
        <v>29.7468</v>
      </c>
      <c r="K410" s="5">
        <v>37.4512</v>
      </c>
      <c r="L410" s="5">
        <v>84</v>
      </c>
      <c r="M410" s="5">
        <v>47.282600000000002</v>
      </c>
      <c r="N410" s="5">
        <v>53.801200000000001</v>
      </c>
      <c r="O410" s="5">
        <v>39.3782</v>
      </c>
      <c r="P410" s="5">
        <v>55.172400000000003</v>
      </c>
      <c r="Q410" s="5">
        <v>55.101999999999997</v>
      </c>
      <c r="R410" s="5">
        <v>37.341799999999999</v>
      </c>
      <c r="S410" s="5">
        <v>48.126899999999999</v>
      </c>
      <c r="T410" s="5">
        <v>74.826300000000003</v>
      </c>
      <c r="U410" s="5">
        <v>26.513300000000001</v>
      </c>
      <c r="V410" s="5">
        <v>74.469499999999996</v>
      </c>
      <c r="W410" s="5">
        <v>75.005499999999998</v>
      </c>
    </row>
    <row r="411" spans="1:23" x14ac:dyDescent="0.35">
      <c r="A411" t="s">
        <v>47</v>
      </c>
      <c r="B411" t="s">
        <v>24</v>
      </c>
      <c r="C411" t="s">
        <v>25</v>
      </c>
      <c r="D411" t="s">
        <v>32</v>
      </c>
      <c r="E411" s="5">
        <v>52.631599999999999</v>
      </c>
      <c r="F411" s="5">
        <v>46.109499999999997</v>
      </c>
      <c r="G411" s="5">
        <v>23.4146</v>
      </c>
      <c r="H411" s="5">
        <v>48.387099999999997</v>
      </c>
      <c r="I411" s="5">
        <v>26.087</v>
      </c>
      <c r="J411" s="5">
        <v>29.2683</v>
      </c>
      <c r="K411" s="5">
        <v>37.672499999999999</v>
      </c>
      <c r="L411" s="5">
        <v>85.333299999999994</v>
      </c>
      <c r="M411" s="5">
        <v>53.739600000000003</v>
      </c>
      <c r="N411" s="5">
        <v>48.991399999999999</v>
      </c>
      <c r="O411" s="5">
        <v>40</v>
      </c>
      <c r="P411" s="5">
        <v>54.545499999999997</v>
      </c>
      <c r="Q411" s="5">
        <v>55.652200000000001</v>
      </c>
      <c r="R411" s="5">
        <v>34.756100000000004</v>
      </c>
      <c r="S411" s="5">
        <v>48.038200000000003</v>
      </c>
      <c r="T411" s="5">
        <v>75.696299999999994</v>
      </c>
      <c r="U411" s="5">
        <v>24.215900000000001</v>
      </c>
      <c r="V411" s="5">
        <v>75.108699999999999</v>
      </c>
      <c r="W411" s="5">
        <v>75.714699999999993</v>
      </c>
    </row>
    <row r="412" spans="1:23" x14ac:dyDescent="0.35">
      <c r="A412" t="s">
        <v>56</v>
      </c>
      <c r="B412" t="s">
        <v>37</v>
      </c>
      <c r="C412" t="s">
        <v>25</v>
      </c>
      <c r="D412" t="s">
        <v>30</v>
      </c>
      <c r="E412" s="5">
        <v>42.207799999999999</v>
      </c>
      <c r="F412" s="5">
        <v>49.491500000000002</v>
      </c>
      <c r="G412" s="5">
        <v>27.3292</v>
      </c>
      <c r="H412" s="5">
        <v>51.985599999999998</v>
      </c>
      <c r="I412" s="5">
        <v>26.923100000000002</v>
      </c>
      <c r="J412" s="5">
        <v>30.6569</v>
      </c>
      <c r="K412" s="5">
        <v>38.367600000000003</v>
      </c>
      <c r="L412" s="5">
        <v>80.666700000000006</v>
      </c>
      <c r="M412" s="5">
        <v>42.207799999999999</v>
      </c>
      <c r="N412" s="5">
        <v>53.5593</v>
      </c>
      <c r="O412" s="5">
        <v>38.509300000000003</v>
      </c>
      <c r="P412" s="5">
        <v>52.475200000000001</v>
      </c>
      <c r="Q412" s="5">
        <v>61.538499999999999</v>
      </c>
      <c r="R412" s="5">
        <v>37.226300000000002</v>
      </c>
      <c r="S412" s="5">
        <v>48.0259</v>
      </c>
      <c r="T412" s="5">
        <v>74.748500000000007</v>
      </c>
      <c r="U412" s="5">
        <v>18.4102</v>
      </c>
      <c r="V412" s="5">
        <v>74.516900000000007</v>
      </c>
      <c r="W412" s="5">
        <v>74.833399999999997</v>
      </c>
    </row>
    <row r="413" spans="1:23" x14ac:dyDescent="0.35">
      <c r="A413" t="s">
        <v>48</v>
      </c>
      <c r="B413" t="s">
        <v>49</v>
      </c>
      <c r="C413" t="s">
        <v>25</v>
      </c>
      <c r="D413" t="s">
        <v>30</v>
      </c>
      <c r="E413" s="5">
        <v>45.061700000000002</v>
      </c>
      <c r="F413" s="5">
        <v>46.645400000000002</v>
      </c>
      <c r="G413" s="5">
        <v>25.414400000000001</v>
      </c>
      <c r="H413" s="5">
        <v>43.7956</v>
      </c>
      <c r="I413" s="5">
        <v>29.6296</v>
      </c>
      <c r="J413" s="5">
        <v>30.716699999999999</v>
      </c>
      <c r="K413" s="5">
        <v>36.973700000000001</v>
      </c>
      <c r="L413" s="5">
        <v>81</v>
      </c>
      <c r="M413" s="5">
        <v>45.061700000000002</v>
      </c>
      <c r="N413" s="5">
        <v>49.840299999999999</v>
      </c>
      <c r="O413" s="5">
        <v>43.093899999999998</v>
      </c>
      <c r="P413" s="5">
        <v>50</v>
      </c>
      <c r="Q413" s="5">
        <v>59.259300000000003</v>
      </c>
      <c r="R413" s="5">
        <v>38.907800000000002</v>
      </c>
      <c r="S413" s="5">
        <v>48.022799999999997</v>
      </c>
      <c r="T413" s="5">
        <v>75.3108</v>
      </c>
      <c r="U413" s="5">
        <v>18.505400000000002</v>
      </c>
      <c r="V413" s="5">
        <v>75.109899999999996</v>
      </c>
      <c r="W413" s="5">
        <v>75.297899999999998</v>
      </c>
    </row>
    <row r="414" spans="1:23" x14ac:dyDescent="0.35">
      <c r="A414" t="s">
        <v>47</v>
      </c>
      <c r="B414" t="s">
        <v>24</v>
      </c>
      <c r="C414" t="s">
        <v>25</v>
      </c>
      <c r="D414" t="s">
        <v>33</v>
      </c>
      <c r="E414" s="5">
        <v>51.933700000000002</v>
      </c>
      <c r="F414" s="5">
        <v>45.976999999999997</v>
      </c>
      <c r="G414" s="5">
        <v>24.3902</v>
      </c>
      <c r="H414" s="5">
        <v>48.231499999999997</v>
      </c>
      <c r="I414" s="5">
        <v>28.0702</v>
      </c>
      <c r="J414" s="5">
        <v>29.787199999999999</v>
      </c>
      <c r="K414" s="5">
        <v>38.0839</v>
      </c>
      <c r="L414" s="5">
        <v>84.666700000000006</v>
      </c>
      <c r="M414" s="5">
        <v>53.038699999999999</v>
      </c>
      <c r="N414" s="5">
        <v>48.8506</v>
      </c>
      <c r="O414" s="5">
        <v>40</v>
      </c>
      <c r="P414" s="5">
        <v>54.1935</v>
      </c>
      <c r="Q414" s="5">
        <v>56.1404</v>
      </c>
      <c r="R414" s="5">
        <v>35.258400000000002</v>
      </c>
      <c r="S414" s="5">
        <v>47.985599999999998</v>
      </c>
      <c r="T414" s="5">
        <v>75.439700000000002</v>
      </c>
      <c r="U414" s="5">
        <v>24.3934</v>
      </c>
      <c r="V414" s="5">
        <v>74.931100000000001</v>
      </c>
      <c r="W414" s="5">
        <v>75.474699999999999</v>
      </c>
    </row>
    <row r="415" spans="1:23" x14ac:dyDescent="0.35">
      <c r="A415" t="s">
        <v>60</v>
      </c>
      <c r="B415" t="s">
        <v>43</v>
      </c>
      <c r="C415" t="s">
        <v>25</v>
      </c>
      <c r="D415" t="s">
        <v>27</v>
      </c>
      <c r="E415" s="5">
        <v>46.766199999999998</v>
      </c>
      <c r="F415" s="5">
        <v>52.972999999999999</v>
      </c>
      <c r="G415" s="5">
        <v>27.1845</v>
      </c>
      <c r="H415" s="5">
        <v>47.305399999999999</v>
      </c>
      <c r="I415" s="5">
        <v>16.5138</v>
      </c>
      <c r="J415" s="5">
        <v>29.4618</v>
      </c>
      <c r="K415" s="5">
        <v>36.767400000000002</v>
      </c>
      <c r="L415" s="5">
        <v>83.666700000000006</v>
      </c>
      <c r="M415" s="5">
        <v>47.761200000000002</v>
      </c>
      <c r="N415" s="5">
        <v>54.5946</v>
      </c>
      <c r="O415" s="5">
        <v>43.689300000000003</v>
      </c>
      <c r="P415" s="5">
        <v>53.862200000000001</v>
      </c>
      <c r="Q415" s="5">
        <v>51.376100000000001</v>
      </c>
      <c r="R415" s="5">
        <v>35.694099999999999</v>
      </c>
      <c r="S415" s="5">
        <v>47.969299999999997</v>
      </c>
      <c r="T415" s="5">
        <v>74.486099999999993</v>
      </c>
      <c r="U415" s="5">
        <v>25.384399999999999</v>
      </c>
      <c r="V415" s="5">
        <v>74.225899999999996</v>
      </c>
      <c r="W415" s="5">
        <v>74.603999999999999</v>
      </c>
    </row>
    <row r="416" spans="1:23" x14ac:dyDescent="0.35">
      <c r="A416" t="s">
        <v>47</v>
      </c>
      <c r="B416" t="s">
        <v>43</v>
      </c>
      <c r="C416" t="s">
        <v>25</v>
      </c>
      <c r="D416" t="s">
        <v>26</v>
      </c>
      <c r="E416" s="5">
        <v>49.591299999999997</v>
      </c>
      <c r="F416" s="5">
        <v>49.411799999999999</v>
      </c>
      <c r="G416" s="5">
        <v>29.166699999999999</v>
      </c>
      <c r="H416" s="5">
        <v>45.333300000000001</v>
      </c>
      <c r="I416" s="5">
        <v>20.408200000000001</v>
      </c>
      <c r="J416" s="5">
        <v>29.8413</v>
      </c>
      <c r="K416" s="5">
        <v>37.366999999999997</v>
      </c>
      <c r="L416" s="5">
        <v>84</v>
      </c>
      <c r="M416" s="5">
        <v>50.136200000000002</v>
      </c>
      <c r="N416" s="5">
        <v>52.352899999999998</v>
      </c>
      <c r="O416" s="5">
        <v>37.5</v>
      </c>
      <c r="P416" s="5">
        <v>55.263199999999998</v>
      </c>
      <c r="Q416" s="5">
        <v>53.061199999999999</v>
      </c>
      <c r="R416" s="5">
        <v>38.730200000000004</v>
      </c>
      <c r="S416" s="5">
        <v>47.956200000000003</v>
      </c>
      <c r="T416" s="5">
        <v>74.9405</v>
      </c>
      <c r="U416" s="5">
        <v>26.894400000000001</v>
      </c>
      <c r="V416" s="5">
        <v>74.695300000000003</v>
      </c>
      <c r="W416" s="5">
        <v>75.117099999999994</v>
      </c>
    </row>
    <row r="417" spans="1:23" x14ac:dyDescent="0.35">
      <c r="A417" t="s">
        <v>52</v>
      </c>
      <c r="B417" t="s">
        <v>53</v>
      </c>
      <c r="C417" t="s">
        <v>35</v>
      </c>
      <c r="D417" t="s">
        <v>29</v>
      </c>
      <c r="E417" s="5">
        <v>52.9833</v>
      </c>
      <c r="F417" s="5">
        <v>48.979599999999998</v>
      </c>
      <c r="G417" s="5">
        <v>29.310300000000002</v>
      </c>
      <c r="H417" s="5">
        <v>50.450499999999998</v>
      </c>
      <c r="I417" s="5">
        <v>15.9292</v>
      </c>
      <c r="J417" s="5">
        <v>29.516500000000001</v>
      </c>
      <c r="K417" s="5">
        <v>37.922899999999998</v>
      </c>
      <c r="L417" s="5">
        <v>85.333299999999994</v>
      </c>
      <c r="M417" s="5">
        <v>54.415300000000002</v>
      </c>
      <c r="N417" s="5">
        <v>51.5306</v>
      </c>
      <c r="O417" s="5">
        <v>40.517200000000003</v>
      </c>
      <c r="P417" s="5">
        <v>50.100999999999999</v>
      </c>
      <c r="Q417" s="5">
        <v>51.327399999999997</v>
      </c>
      <c r="R417" s="5">
        <v>38.6768</v>
      </c>
      <c r="S417" s="5">
        <v>47.930599999999998</v>
      </c>
      <c r="T417" s="5">
        <v>75.306600000000003</v>
      </c>
      <c r="U417" s="5">
        <v>27.994700000000002</v>
      </c>
      <c r="V417" s="5">
        <v>75.075000000000003</v>
      </c>
      <c r="W417" s="5">
        <v>75.381699999999995</v>
      </c>
    </row>
    <row r="418" spans="1:23" x14ac:dyDescent="0.35">
      <c r="A418" t="s">
        <v>48</v>
      </c>
      <c r="B418" t="s">
        <v>49</v>
      </c>
      <c r="C418" t="s">
        <v>25</v>
      </c>
      <c r="D418" t="s">
        <v>28</v>
      </c>
      <c r="E418" s="5">
        <v>46.511600000000001</v>
      </c>
      <c r="F418" s="5">
        <v>46.846800000000002</v>
      </c>
      <c r="G418" s="5">
        <v>23.2804</v>
      </c>
      <c r="H418" s="5">
        <v>47.098999999999997</v>
      </c>
      <c r="I418" s="5">
        <v>30.0885</v>
      </c>
      <c r="J418" s="5">
        <v>31.309899999999999</v>
      </c>
      <c r="K418" s="5">
        <v>37.599600000000002</v>
      </c>
      <c r="L418" s="5">
        <v>83.333299999999994</v>
      </c>
      <c r="M418" s="5">
        <v>46.511600000000001</v>
      </c>
      <c r="N418" s="5">
        <v>49.849800000000002</v>
      </c>
      <c r="O418" s="5">
        <v>41.269799999999996</v>
      </c>
      <c r="P418" s="5">
        <v>51.904800000000002</v>
      </c>
      <c r="Q418" s="5">
        <v>56.6372</v>
      </c>
      <c r="R418" s="5">
        <v>39.616599999999998</v>
      </c>
      <c r="S418" s="5">
        <v>47.926200000000001</v>
      </c>
      <c r="T418" s="5">
        <v>76.649600000000007</v>
      </c>
      <c r="U418" s="5">
        <v>19.9358</v>
      </c>
      <c r="V418" s="5">
        <v>76.396100000000004</v>
      </c>
      <c r="W418" s="5">
        <v>76.6083</v>
      </c>
    </row>
    <row r="419" spans="1:23" x14ac:dyDescent="0.35">
      <c r="A419" t="s">
        <v>47</v>
      </c>
      <c r="B419" t="s">
        <v>24</v>
      </c>
      <c r="C419" t="s">
        <v>25</v>
      </c>
      <c r="D419" t="s">
        <v>34</v>
      </c>
      <c r="E419" s="5">
        <v>52.808999999999997</v>
      </c>
      <c r="F419" s="5">
        <v>45.161299999999997</v>
      </c>
      <c r="G419" s="5">
        <v>24.1206</v>
      </c>
      <c r="H419" s="5">
        <v>48.5246</v>
      </c>
      <c r="I419" s="5">
        <v>33.628300000000003</v>
      </c>
      <c r="J419" s="5">
        <v>29.0123</v>
      </c>
      <c r="K419" s="5">
        <v>38.909100000000002</v>
      </c>
      <c r="L419" s="5">
        <v>85</v>
      </c>
      <c r="M419" s="5">
        <v>53.932600000000001</v>
      </c>
      <c r="N419" s="5">
        <v>48.093800000000002</v>
      </c>
      <c r="O419" s="5">
        <v>39.195999999999998</v>
      </c>
      <c r="P419" s="5">
        <v>53.594799999999999</v>
      </c>
      <c r="Q419" s="5">
        <v>56.6372</v>
      </c>
      <c r="R419" s="5">
        <v>35.185200000000002</v>
      </c>
      <c r="S419" s="5">
        <v>47.860500000000002</v>
      </c>
      <c r="T419" s="5">
        <v>75.746600000000001</v>
      </c>
      <c r="U419" s="5">
        <v>24.418099999999999</v>
      </c>
      <c r="V419" s="5">
        <v>75.330500000000001</v>
      </c>
      <c r="W419" s="5">
        <v>75.839399999999998</v>
      </c>
    </row>
    <row r="420" spans="1:23" x14ac:dyDescent="0.35">
      <c r="A420" t="s">
        <v>48</v>
      </c>
      <c r="B420" t="s">
        <v>49</v>
      </c>
      <c r="C420" t="s">
        <v>25</v>
      </c>
      <c r="D420" t="s">
        <v>34</v>
      </c>
      <c r="E420" s="5">
        <v>45.061700000000002</v>
      </c>
      <c r="F420" s="5">
        <v>47.923299999999998</v>
      </c>
      <c r="G420" s="5">
        <v>25.274699999999999</v>
      </c>
      <c r="H420" s="5">
        <v>44.525500000000001</v>
      </c>
      <c r="I420" s="5">
        <v>31.192699999999999</v>
      </c>
      <c r="J420" s="5">
        <v>30.716699999999999</v>
      </c>
      <c r="K420" s="5">
        <v>37.558</v>
      </c>
      <c r="L420" s="5">
        <v>81</v>
      </c>
      <c r="M420" s="5">
        <v>45.061700000000002</v>
      </c>
      <c r="N420" s="5">
        <v>49.840299999999999</v>
      </c>
      <c r="O420" s="5">
        <v>42.857100000000003</v>
      </c>
      <c r="P420" s="5">
        <v>49.624099999999999</v>
      </c>
      <c r="Q420" s="5">
        <v>58.715600000000002</v>
      </c>
      <c r="R420" s="5">
        <v>38.907800000000002</v>
      </c>
      <c r="S420" s="5">
        <v>47.857100000000003</v>
      </c>
      <c r="T420" s="5">
        <v>75.248999999999995</v>
      </c>
      <c r="U420" s="5">
        <v>18.412299999999998</v>
      </c>
      <c r="V420" s="5">
        <v>74.995699999999999</v>
      </c>
      <c r="W420" s="5">
        <v>75.231499999999997</v>
      </c>
    </row>
    <row r="421" spans="1:23" x14ac:dyDescent="0.35">
      <c r="A421" t="s">
        <v>56</v>
      </c>
      <c r="B421" t="s">
        <v>37</v>
      </c>
      <c r="C421" t="s">
        <v>25</v>
      </c>
      <c r="D421" t="s">
        <v>28</v>
      </c>
      <c r="E421" s="5">
        <v>41.975299999999997</v>
      </c>
      <c r="F421" s="5">
        <v>49.3506</v>
      </c>
      <c r="G421" s="5">
        <v>27.544899999999998</v>
      </c>
      <c r="H421" s="5">
        <v>51.034500000000001</v>
      </c>
      <c r="I421" s="5">
        <v>26.168199999999999</v>
      </c>
      <c r="J421" s="5">
        <v>31.468499999999999</v>
      </c>
      <c r="K421" s="5">
        <v>38.159500000000001</v>
      </c>
      <c r="L421" s="5">
        <v>82.666700000000006</v>
      </c>
      <c r="M421" s="5">
        <v>41.975299999999997</v>
      </c>
      <c r="N421" s="5">
        <v>53.2468</v>
      </c>
      <c r="O421" s="5">
        <v>39.521000000000001</v>
      </c>
      <c r="P421" s="5">
        <v>52.403799999999997</v>
      </c>
      <c r="Q421" s="5">
        <v>59.813099999999999</v>
      </c>
      <c r="R421" s="5">
        <v>37.7622</v>
      </c>
      <c r="S421" s="5">
        <v>47.8337</v>
      </c>
      <c r="T421" s="5">
        <v>76.232600000000005</v>
      </c>
      <c r="U421" s="5">
        <v>19.755199999999999</v>
      </c>
      <c r="V421" s="5">
        <v>75.947100000000006</v>
      </c>
      <c r="W421" s="5">
        <v>76.317999999999998</v>
      </c>
    </row>
    <row r="422" spans="1:23" x14ac:dyDescent="0.35">
      <c r="A422" t="s">
        <v>47</v>
      </c>
      <c r="B422" t="s">
        <v>43</v>
      </c>
      <c r="C422" t="s">
        <v>25</v>
      </c>
      <c r="D422" t="s">
        <v>34</v>
      </c>
      <c r="E422" s="5">
        <v>48.4848</v>
      </c>
      <c r="F422" s="5">
        <v>49.258200000000002</v>
      </c>
      <c r="G422" s="5">
        <v>30.0518</v>
      </c>
      <c r="H422" s="5">
        <v>46.464599999999997</v>
      </c>
      <c r="I422" s="5">
        <v>20</v>
      </c>
      <c r="J422" s="5">
        <v>28.754000000000001</v>
      </c>
      <c r="K422" s="5">
        <v>37.215899999999998</v>
      </c>
      <c r="L422" s="5">
        <v>84.333299999999994</v>
      </c>
      <c r="M422" s="5">
        <v>49.035800000000002</v>
      </c>
      <c r="N422" s="5">
        <v>52.225499999999997</v>
      </c>
      <c r="O422" s="5">
        <v>38.341999999999999</v>
      </c>
      <c r="P422" s="5">
        <v>53.777799999999999</v>
      </c>
      <c r="Q422" s="5">
        <v>56</v>
      </c>
      <c r="R422" s="5">
        <v>37.060699999999997</v>
      </c>
      <c r="S422" s="5">
        <v>47.819699999999997</v>
      </c>
      <c r="T422" s="5">
        <v>74.956299999999999</v>
      </c>
      <c r="U422" s="5">
        <v>26.243200000000002</v>
      </c>
      <c r="V422" s="5">
        <v>74.627399999999994</v>
      </c>
      <c r="W422" s="5">
        <v>75.0809</v>
      </c>
    </row>
    <row r="423" spans="1:23" x14ac:dyDescent="0.35">
      <c r="A423" t="s">
        <v>47</v>
      </c>
      <c r="B423" t="s">
        <v>24</v>
      </c>
      <c r="C423" t="s">
        <v>25</v>
      </c>
      <c r="D423" t="s">
        <v>28</v>
      </c>
      <c r="E423" s="5">
        <v>52.631599999999999</v>
      </c>
      <c r="F423" s="5">
        <v>45.217399999999998</v>
      </c>
      <c r="G423" s="5">
        <v>23.645299999999999</v>
      </c>
      <c r="H423" s="5">
        <v>48.701300000000003</v>
      </c>
      <c r="I423" s="5">
        <v>30.0885</v>
      </c>
      <c r="J423" s="5">
        <v>29.787199999999999</v>
      </c>
      <c r="K423" s="5">
        <v>38.364800000000002</v>
      </c>
      <c r="L423" s="5">
        <v>85.333299999999994</v>
      </c>
      <c r="M423" s="5">
        <v>53.739600000000003</v>
      </c>
      <c r="N423" s="5">
        <v>48.115900000000003</v>
      </c>
      <c r="O423" s="5">
        <v>38.4236</v>
      </c>
      <c r="P423" s="5">
        <v>53.679699999999997</v>
      </c>
      <c r="Q423" s="5">
        <v>56.6372</v>
      </c>
      <c r="R423" s="5">
        <v>35.866300000000003</v>
      </c>
      <c r="S423" s="5">
        <v>47.816000000000003</v>
      </c>
      <c r="T423" s="5">
        <v>75.849299999999999</v>
      </c>
      <c r="U423" s="5">
        <v>24.7882</v>
      </c>
      <c r="V423" s="5">
        <v>75.460800000000006</v>
      </c>
      <c r="W423" s="5">
        <v>75.906599999999997</v>
      </c>
    </row>
    <row r="424" spans="1:23" x14ac:dyDescent="0.35">
      <c r="A424" t="s">
        <v>56</v>
      </c>
      <c r="B424" t="s">
        <v>37</v>
      </c>
      <c r="C424" t="s">
        <v>25</v>
      </c>
      <c r="D424" t="s">
        <v>29</v>
      </c>
      <c r="E424" s="5">
        <v>42.580599999999997</v>
      </c>
      <c r="F424" s="5">
        <v>49.831600000000002</v>
      </c>
      <c r="G424" s="5">
        <v>25.925899999999999</v>
      </c>
      <c r="H424" s="5">
        <v>51.079099999999997</v>
      </c>
      <c r="I424" s="5">
        <v>26.415099999999999</v>
      </c>
      <c r="J424" s="5">
        <v>31.159400000000002</v>
      </c>
      <c r="K424" s="5">
        <v>38.101799999999997</v>
      </c>
      <c r="L424" s="5">
        <v>81.333299999999994</v>
      </c>
      <c r="M424" s="5">
        <v>42.580599999999997</v>
      </c>
      <c r="N424" s="5">
        <v>53.872100000000003</v>
      </c>
      <c r="O424" s="5">
        <v>37.036999999999999</v>
      </c>
      <c r="P424" s="5">
        <v>52.345700000000001</v>
      </c>
      <c r="Q424" s="5">
        <v>60.377400000000002</v>
      </c>
      <c r="R424" s="5">
        <v>37.681199999999997</v>
      </c>
      <c r="S424" s="5">
        <v>47.786999999999999</v>
      </c>
      <c r="T424" s="5">
        <v>75.361699999999999</v>
      </c>
      <c r="U424" s="5">
        <v>18.578099999999999</v>
      </c>
      <c r="V424" s="5">
        <v>75.094200000000001</v>
      </c>
      <c r="W424" s="5">
        <v>75.578699999999998</v>
      </c>
    </row>
    <row r="425" spans="1:23" x14ac:dyDescent="0.35">
      <c r="A425" t="s">
        <v>47</v>
      </c>
      <c r="B425" t="s">
        <v>24</v>
      </c>
      <c r="C425" t="s">
        <v>25</v>
      </c>
      <c r="D425" t="s">
        <v>30</v>
      </c>
      <c r="E425" s="5">
        <v>51.831000000000003</v>
      </c>
      <c r="F425" s="5">
        <v>45.2941</v>
      </c>
      <c r="G425" s="5">
        <v>25.125599999999999</v>
      </c>
      <c r="H425" s="5">
        <v>48.684199999999997</v>
      </c>
      <c r="I425" s="5">
        <v>33.628300000000003</v>
      </c>
      <c r="J425" s="5">
        <v>29.1022</v>
      </c>
      <c r="K425" s="5">
        <v>38.978700000000003</v>
      </c>
      <c r="L425" s="5">
        <v>84.666700000000006</v>
      </c>
      <c r="M425" s="5">
        <v>52.957700000000003</v>
      </c>
      <c r="N425" s="5">
        <v>48.235300000000002</v>
      </c>
      <c r="O425" s="5">
        <v>39.195999999999998</v>
      </c>
      <c r="P425" s="5">
        <v>53.829300000000003</v>
      </c>
      <c r="Q425" s="5">
        <v>56.6372</v>
      </c>
      <c r="R425" s="5">
        <v>35.2941</v>
      </c>
      <c r="S425" s="5">
        <v>47.7834</v>
      </c>
      <c r="T425" s="5">
        <v>75.421099999999996</v>
      </c>
      <c r="U425" s="5">
        <v>24.194500000000001</v>
      </c>
      <c r="V425" s="5">
        <v>75.048100000000005</v>
      </c>
      <c r="W425" s="5">
        <v>75.551500000000004</v>
      </c>
    </row>
    <row r="426" spans="1:23" x14ac:dyDescent="0.35">
      <c r="A426" t="s">
        <v>57</v>
      </c>
      <c r="B426" t="s">
        <v>43</v>
      </c>
      <c r="C426" t="s">
        <v>35</v>
      </c>
      <c r="D426" t="s">
        <v>36</v>
      </c>
      <c r="E426" s="5">
        <v>47.201900000000002</v>
      </c>
      <c r="F426" s="5">
        <v>44.155799999999999</v>
      </c>
      <c r="G426" s="5">
        <v>28.972000000000001</v>
      </c>
      <c r="H426" s="5">
        <v>44.582000000000001</v>
      </c>
      <c r="I426" s="5">
        <v>19.469000000000001</v>
      </c>
      <c r="J426" s="5">
        <v>30.434799999999999</v>
      </c>
      <c r="K426" s="5">
        <v>35.8735</v>
      </c>
      <c r="L426" s="5">
        <v>87.666700000000006</v>
      </c>
      <c r="M426" s="5">
        <v>48.661799999999999</v>
      </c>
      <c r="N426" s="5">
        <v>45.714300000000001</v>
      </c>
      <c r="O426" s="5">
        <v>43.925199999999997</v>
      </c>
      <c r="P426" s="5">
        <v>54.347799999999999</v>
      </c>
      <c r="Q426" s="5">
        <v>54.8673</v>
      </c>
      <c r="R426" s="5">
        <v>37.5</v>
      </c>
      <c r="S426" s="5">
        <v>47.771799999999999</v>
      </c>
      <c r="T426" s="5">
        <v>77.790099999999995</v>
      </c>
      <c r="U426" s="5">
        <v>25.003499999999999</v>
      </c>
      <c r="V426" s="5">
        <v>77.233000000000004</v>
      </c>
      <c r="W426" s="5">
        <v>77.863200000000006</v>
      </c>
    </row>
    <row r="427" spans="1:23" x14ac:dyDescent="0.35">
      <c r="A427" t="s">
        <v>47</v>
      </c>
      <c r="B427" t="s">
        <v>24</v>
      </c>
      <c r="C427" t="s">
        <v>25</v>
      </c>
      <c r="D427" t="s">
        <v>27</v>
      </c>
      <c r="E427" s="5">
        <v>52.421700000000001</v>
      </c>
      <c r="F427" s="5">
        <v>45.238100000000003</v>
      </c>
      <c r="G427" s="5">
        <v>23.350300000000001</v>
      </c>
      <c r="H427" s="5">
        <v>48.3444</v>
      </c>
      <c r="I427" s="5">
        <v>34.545499999999997</v>
      </c>
      <c r="J427" s="5">
        <v>28.660399999999999</v>
      </c>
      <c r="K427" s="5">
        <v>38.783499999999997</v>
      </c>
      <c r="L427" s="5">
        <v>84</v>
      </c>
      <c r="M427" s="5">
        <v>53.561300000000003</v>
      </c>
      <c r="N427" s="5">
        <v>48.214300000000001</v>
      </c>
      <c r="O427" s="5">
        <v>37.563499999999998</v>
      </c>
      <c r="P427" s="5">
        <v>52.538600000000002</v>
      </c>
      <c r="Q427" s="5">
        <v>60</v>
      </c>
      <c r="R427" s="5">
        <v>34.267899999999997</v>
      </c>
      <c r="S427" s="5">
        <v>47.761800000000001</v>
      </c>
      <c r="T427" s="5">
        <v>75.188599999999994</v>
      </c>
      <c r="U427" s="5">
        <v>23.633800000000001</v>
      </c>
      <c r="V427" s="5">
        <v>74.702399999999997</v>
      </c>
      <c r="W427" s="5">
        <v>75.290700000000001</v>
      </c>
    </row>
    <row r="428" spans="1:23" x14ac:dyDescent="0.35">
      <c r="A428" t="s">
        <v>57</v>
      </c>
      <c r="B428" t="s">
        <v>43</v>
      </c>
      <c r="C428" t="s">
        <v>35</v>
      </c>
      <c r="D428" t="s">
        <v>26</v>
      </c>
      <c r="E428" s="5">
        <v>46.634599999999999</v>
      </c>
      <c r="F428" s="5">
        <v>44.102600000000002</v>
      </c>
      <c r="G428" s="5">
        <v>28.571400000000001</v>
      </c>
      <c r="H428" s="5">
        <v>44.9848</v>
      </c>
      <c r="I428" s="5">
        <v>19.469000000000001</v>
      </c>
      <c r="J428" s="5">
        <v>30.188700000000001</v>
      </c>
      <c r="K428" s="5">
        <v>35.725000000000001</v>
      </c>
      <c r="L428" s="5">
        <v>87.333299999999994</v>
      </c>
      <c r="M428" s="5">
        <v>48.076900000000002</v>
      </c>
      <c r="N428" s="5">
        <v>45.640999999999998</v>
      </c>
      <c r="O428" s="5">
        <v>43.317999999999998</v>
      </c>
      <c r="P428" s="5">
        <v>55.0976</v>
      </c>
      <c r="Q428" s="5">
        <v>54.8673</v>
      </c>
      <c r="R428" s="5">
        <v>37.196800000000003</v>
      </c>
      <c r="S428" s="5">
        <v>47.6571</v>
      </c>
      <c r="T428" s="5">
        <v>77.561899999999994</v>
      </c>
      <c r="U428" s="5">
        <v>24.805399999999999</v>
      </c>
      <c r="V428" s="5">
        <v>76.992400000000004</v>
      </c>
      <c r="W428" s="5">
        <v>77.592799999999997</v>
      </c>
    </row>
    <row r="429" spans="1:23" x14ac:dyDescent="0.35">
      <c r="A429" t="s">
        <v>47</v>
      </c>
      <c r="B429" t="s">
        <v>24</v>
      </c>
      <c r="C429" t="s">
        <v>35</v>
      </c>
      <c r="D429" t="s">
        <v>30</v>
      </c>
      <c r="E429" s="5">
        <v>51.578899999999997</v>
      </c>
      <c r="F429" s="5">
        <v>45.983400000000003</v>
      </c>
      <c r="G429" s="5">
        <v>23.4146</v>
      </c>
      <c r="H429" s="5">
        <v>47.318600000000004</v>
      </c>
      <c r="I429" s="5">
        <v>29.8246</v>
      </c>
      <c r="J429" s="5">
        <v>29.226400000000002</v>
      </c>
      <c r="K429" s="5">
        <v>37.920699999999997</v>
      </c>
      <c r="L429" s="5">
        <v>84</v>
      </c>
      <c r="M429" s="5">
        <v>52.631599999999999</v>
      </c>
      <c r="N429" s="5">
        <v>48.753500000000003</v>
      </c>
      <c r="O429" s="5">
        <v>38.0488</v>
      </c>
      <c r="P429" s="5">
        <v>52.192100000000003</v>
      </c>
      <c r="Q429" s="5">
        <v>56.1404</v>
      </c>
      <c r="R429" s="5">
        <v>37.249299999999998</v>
      </c>
      <c r="S429" s="5">
        <v>47.578200000000002</v>
      </c>
      <c r="T429" s="5">
        <v>74.158000000000001</v>
      </c>
      <c r="U429" s="5">
        <v>26.811299999999999</v>
      </c>
      <c r="V429" s="5">
        <v>73.586100000000002</v>
      </c>
      <c r="W429" s="5">
        <v>74.226200000000006</v>
      </c>
    </row>
    <row r="430" spans="1:23" x14ac:dyDescent="0.35">
      <c r="A430" t="s">
        <v>56</v>
      </c>
      <c r="B430" t="s">
        <v>37</v>
      </c>
      <c r="C430" t="s">
        <v>25</v>
      </c>
      <c r="D430" t="s">
        <v>34</v>
      </c>
      <c r="E430" s="5">
        <v>42.172499999999999</v>
      </c>
      <c r="F430" s="5">
        <v>49.664400000000001</v>
      </c>
      <c r="G430" s="5">
        <v>26.666699999999999</v>
      </c>
      <c r="H430" s="5">
        <v>51.245600000000003</v>
      </c>
      <c r="I430" s="5">
        <v>26.415099999999999</v>
      </c>
      <c r="J430" s="5">
        <v>31.046900000000001</v>
      </c>
      <c r="K430" s="5">
        <v>38.103499999999997</v>
      </c>
      <c r="L430" s="5">
        <v>80.666700000000006</v>
      </c>
      <c r="M430" s="5">
        <v>42.172499999999999</v>
      </c>
      <c r="N430" s="5">
        <v>53.691299999999998</v>
      </c>
      <c r="O430" s="5">
        <v>37.575800000000001</v>
      </c>
      <c r="P430" s="5">
        <v>51.581499999999998</v>
      </c>
      <c r="Q430" s="5">
        <v>60.377400000000002</v>
      </c>
      <c r="R430" s="5">
        <v>37.545099999999998</v>
      </c>
      <c r="S430" s="5">
        <v>47.551699999999997</v>
      </c>
      <c r="T430" s="5">
        <v>74.6952</v>
      </c>
      <c r="U430" s="5">
        <v>18.5611</v>
      </c>
      <c r="V430" s="5">
        <v>74.443100000000001</v>
      </c>
      <c r="W430" s="5">
        <v>74.774100000000004</v>
      </c>
    </row>
    <row r="431" spans="1:23" x14ac:dyDescent="0.35">
      <c r="A431" t="s">
        <v>47</v>
      </c>
      <c r="B431" t="s">
        <v>24</v>
      </c>
      <c r="C431" t="s">
        <v>35</v>
      </c>
      <c r="D431" t="s">
        <v>28</v>
      </c>
      <c r="E431" s="5">
        <v>51.443600000000004</v>
      </c>
      <c r="F431" s="5">
        <v>45.429400000000001</v>
      </c>
      <c r="G431" s="5">
        <v>23.4146</v>
      </c>
      <c r="H431" s="5">
        <v>47.648899999999998</v>
      </c>
      <c r="I431" s="5">
        <v>29.8246</v>
      </c>
      <c r="J431" s="5">
        <v>29.142900000000001</v>
      </c>
      <c r="K431" s="5">
        <v>37.846800000000002</v>
      </c>
      <c r="L431" s="5">
        <v>83.666700000000006</v>
      </c>
      <c r="M431" s="5">
        <v>52.493400000000001</v>
      </c>
      <c r="N431" s="5">
        <v>48.199399999999997</v>
      </c>
      <c r="O431" s="5">
        <v>38.0488</v>
      </c>
      <c r="P431" s="5">
        <v>52.390900000000002</v>
      </c>
      <c r="Q431" s="5">
        <v>56.1404</v>
      </c>
      <c r="R431" s="5">
        <v>37.142899999999997</v>
      </c>
      <c r="S431" s="5">
        <v>47.476300000000002</v>
      </c>
      <c r="T431" s="5">
        <v>73.774000000000001</v>
      </c>
      <c r="U431" s="5">
        <v>26.767399999999999</v>
      </c>
      <c r="V431" s="5">
        <v>73.253200000000007</v>
      </c>
      <c r="W431" s="5">
        <v>73.791399999999996</v>
      </c>
    </row>
    <row r="432" spans="1:23" x14ac:dyDescent="0.35">
      <c r="A432" t="s">
        <v>47</v>
      </c>
      <c r="B432" t="s">
        <v>24</v>
      </c>
      <c r="C432" t="s">
        <v>35</v>
      </c>
      <c r="D432" t="s">
        <v>36</v>
      </c>
      <c r="E432" s="5">
        <v>51.968499999999999</v>
      </c>
      <c r="F432" s="5">
        <v>45.429400000000001</v>
      </c>
      <c r="G432" s="5">
        <v>23.300999999999998</v>
      </c>
      <c r="H432" s="5">
        <v>47.648899999999998</v>
      </c>
      <c r="I432" s="5">
        <v>29.8246</v>
      </c>
      <c r="J432" s="5">
        <v>28.571400000000001</v>
      </c>
      <c r="K432" s="5">
        <v>37.816800000000001</v>
      </c>
      <c r="L432" s="5">
        <v>84</v>
      </c>
      <c r="M432" s="5">
        <v>53.0184</v>
      </c>
      <c r="N432" s="5">
        <v>48.199399999999997</v>
      </c>
      <c r="O432" s="5">
        <v>37.864100000000001</v>
      </c>
      <c r="P432" s="5">
        <v>52.6096</v>
      </c>
      <c r="Q432" s="5">
        <v>56.1404</v>
      </c>
      <c r="R432" s="5">
        <v>36.571399999999997</v>
      </c>
      <c r="S432" s="5">
        <v>47.474499999999999</v>
      </c>
      <c r="T432" s="5">
        <v>74.101900000000001</v>
      </c>
      <c r="U432" s="5">
        <v>26.791599999999999</v>
      </c>
      <c r="V432" s="5">
        <v>73.656700000000001</v>
      </c>
      <c r="W432" s="5">
        <v>74.121799999999993</v>
      </c>
    </row>
    <row r="433" spans="1:23" x14ac:dyDescent="0.35">
      <c r="A433" t="s">
        <v>23</v>
      </c>
      <c r="B433" t="s">
        <v>37</v>
      </c>
      <c r="C433" t="s">
        <v>35</v>
      </c>
      <c r="D433" t="s">
        <v>28</v>
      </c>
      <c r="E433" s="5">
        <v>47.416400000000003</v>
      </c>
      <c r="F433" s="5">
        <v>45.847200000000001</v>
      </c>
      <c r="G433" s="5">
        <v>24.8521</v>
      </c>
      <c r="H433" s="5">
        <v>40.1434</v>
      </c>
      <c r="I433" s="5">
        <v>16.1616</v>
      </c>
      <c r="J433" s="5">
        <v>32.8767</v>
      </c>
      <c r="K433" s="5">
        <v>34.650399999999998</v>
      </c>
      <c r="L433" s="5">
        <v>86</v>
      </c>
      <c r="M433" s="5">
        <v>48.024299999999997</v>
      </c>
      <c r="N433" s="5">
        <v>48.505000000000003</v>
      </c>
      <c r="O433" s="5">
        <v>41.420099999999998</v>
      </c>
      <c r="P433" s="5">
        <v>54.101999999999997</v>
      </c>
      <c r="Q433" s="5">
        <v>52.525300000000001</v>
      </c>
      <c r="R433" s="5">
        <v>39.0411</v>
      </c>
      <c r="S433" s="5">
        <v>47.456499999999998</v>
      </c>
      <c r="T433" s="5">
        <v>77.130499999999998</v>
      </c>
      <c r="U433" s="5">
        <v>22.814800000000002</v>
      </c>
      <c r="V433" s="5">
        <v>76.494</v>
      </c>
      <c r="W433" s="5">
        <v>77.217200000000005</v>
      </c>
    </row>
    <row r="434" spans="1:23" x14ac:dyDescent="0.35">
      <c r="A434" t="s">
        <v>48</v>
      </c>
      <c r="B434" t="s">
        <v>49</v>
      </c>
      <c r="C434" t="s">
        <v>25</v>
      </c>
      <c r="D434" t="s">
        <v>29</v>
      </c>
      <c r="E434" s="5">
        <v>45.783099999999997</v>
      </c>
      <c r="F434" s="5">
        <v>46.105899999999998</v>
      </c>
      <c r="G434" s="5">
        <v>25.5319</v>
      </c>
      <c r="H434" s="5">
        <v>44.680900000000001</v>
      </c>
      <c r="I434" s="5">
        <v>28.3186</v>
      </c>
      <c r="J434" s="5">
        <v>31.229199999999999</v>
      </c>
      <c r="K434" s="5">
        <v>37.044699999999999</v>
      </c>
      <c r="L434" s="5">
        <v>81.666700000000006</v>
      </c>
      <c r="M434" s="5">
        <v>45.783099999999997</v>
      </c>
      <c r="N434" s="5">
        <v>47.975099999999998</v>
      </c>
      <c r="O434" s="5">
        <v>42.553199999999997</v>
      </c>
      <c r="P434" s="5">
        <v>50.366700000000002</v>
      </c>
      <c r="Q434" s="5">
        <v>56.6372</v>
      </c>
      <c r="R434" s="5">
        <v>39.2027</v>
      </c>
      <c r="S434" s="5">
        <v>47.441600000000001</v>
      </c>
      <c r="T434" s="5">
        <v>75.636300000000006</v>
      </c>
      <c r="U434" s="5">
        <v>19.127300000000002</v>
      </c>
      <c r="V434" s="5">
        <v>75.411000000000001</v>
      </c>
      <c r="W434" s="5">
        <v>75.698800000000006</v>
      </c>
    </row>
    <row r="435" spans="1:23" x14ac:dyDescent="0.35">
      <c r="A435" t="s">
        <v>47</v>
      </c>
      <c r="B435" t="s">
        <v>24</v>
      </c>
      <c r="C435" t="s">
        <v>35</v>
      </c>
      <c r="D435" t="s">
        <v>27</v>
      </c>
      <c r="E435" s="5">
        <v>51.443600000000004</v>
      </c>
      <c r="F435" s="5">
        <v>45.429400000000001</v>
      </c>
      <c r="G435" s="5">
        <v>23.4146</v>
      </c>
      <c r="H435" s="5">
        <v>47.798699999999997</v>
      </c>
      <c r="I435" s="5">
        <v>29.8246</v>
      </c>
      <c r="J435" s="5">
        <v>29.142900000000001</v>
      </c>
      <c r="K435" s="5">
        <v>37.872399999999999</v>
      </c>
      <c r="L435" s="5">
        <v>83.666700000000006</v>
      </c>
      <c r="M435" s="5">
        <v>52.493400000000001</v>
      </c>
      <c r="N435" s="5">
        <v>48.199399999999997</v>
      </c>
      <c r="O435" s="5">
        <v>38.0488</v>
      </c>
      <c r="P435" s="5">
        <v>51.975099999999998</v>
      </c>
      <c r="Q435" s="5">
        <v>56.1404</v>
      </c>
      <c r="R435" s="5">
        <v>37.142899999999997</v>
      </c>
      <c r="S435" s="5">
        <v>47.406799999999997</v>
      </c>
      <c r="T435" s="5">
        <v>73.793300000000002</v>
      </c>
      <c r="U435" s="5">
        <v>26.7882</v>
      </c>
      <c r="V435" s="5">
        <v>73.259900000000002</v>
      </c>
      <c r="W435" s="5">
        <v>73.802899999999994</v>
      </c>
    </row>
    <row r="436" spans="1:23" x14ac:dyDescent="0.35">
      <c r="A436" t="s">
        <v>47</v>
      </c>
      <c r="B436" t="s">
        <v>24</v>
      </c>
      <c r="C436" t="s">
        <v>25</v>
      </c>
      <c r="D436" t="s">
        <v>31</v>
      </c>
      <c r="E436" s="5">
        <v>51.955300000000001</v>
      </c>
      <c r="F436" s="5">
        <v>44.898000000000003</v>
      </c>
      <c r="G436" s="5">
        <v>24</v>
      </c>
      <c r="H436" s="5">
        <v>48.208500000000001</v>
      </c>
      <c r="I436" s="5">
        <v>33.628300000000003</v>
      </c>
      <c r="J436" s="5">
        <v>28.2209</v>
      </c>
      <c r="K436" s="5">
        <v>38.514200000000002</v>
      </c>
      <c r="L436" s="5">
        <v>84.666700000000006</v>
      </c>
      <c r="M436" s="5">
        <v>53.072600000000001</v>
      </c>
      <c r="N436" s="5">
        <v>47.813400000000001</v>
      </c>
      <c r="O436" s="5">
        <v>39</v>
      </c>
      <c r="P436" s="5">
        <v>53.043500000000002</v>
      </c>
      <c r="Q436" s="5">
        <v>56.6372</v>
      </c>
      <c r="R436" s="5">
        <v>34.355800000000002</v>
      </c>
      <c r="S436" s="5">
        <v>47.403399999999998</v>
      </c>
      <c r="T436" s="5">
        <v>75.385000000000005</v>
      </c>
      <c r="U436" s="5">
        <v>24.3992</v>
      </c>
      <c r="V436" s="5">
        <v>74.954899999999995</v>
      </c>
      <c r="W436" s="5">
        <v>75.519199999999998</v>
      </c>
    </row>
    <row r="437" spans="1:23" x14ac:dyDescent="0.35">
      <c r="A437" t="s">
        <v>56</v>
      </c>
      <c r="B437" t="s">
        <v>37</v>
      </c>
      <c r="C437" t="s">
        <v>25</v>
      </c>
      <c r="D437" t="s">
        <v>26</v>
      </c>
      <c r="E437" s="5">
        <v>41.935499999999998</v>
      </c>
      <c r="F437" s="5">
        <v>49.831600000000002</v>
      </c>
      <c r="G437" s="5">
        <v>26.5823</v>
      </c>
      <c r="H437" s="5">
        <v>50.359699999999997</v>
      </c>
      <c r="I437" s="5">
        <v>27.451000000000001</v>
      </c>
      <c r="J437" s="5">
        <v>29.602900000000002</v>
      </c>
      <c r="K437" s="5">
        <v>37.9251</v>
      </c>
      <c r="L437" s="5">
        <v>80.666700000000006</v>
      </c>
      <c r="M437" s="5">
        <v>41.935499999999998</v>
      </c>
      <c r="N437" s="5">
        <v>53.872100000000003</v>
      </c>
      <c r="O437" s="5">
        <v>37.974699999999999</v>
      </c>
      <c r="P437" s="5">
        <v>50.990099999999998</v>
      </c>
      <c r="Q437" s="5">
        <v>60.784300000000002</v>
      </c>
      <c r="R437" s="5">
        <v>36.101100000000002</v>
      </c>
      <c r="S437" s="5">
        <v>47.39</v>
      </c>
      <c r="T437" s="5">
        <v>74.784599999999998</v>
      </c>
      <c r="U437" s="5">
        <v>18.098800000000001</v>
      </c>
      <c r="V437" s="5">
        <v>74.516400000000004</v>
      </c>
      <c r="W437" s="5">
        <v>74.894800000000004</v>
      </c>
    </row>
    <row r="438" spans="1:23" x14ac:dyDescent="0.35">
      <c r="A438" t="s">
        <v>23</v>
      </c>
      <c r="B438" t="s">
        <v>37</v>
      </c>
      <c r="C438" t="s">
        <v>35</v>
      </c>
      <c r="D438" t="s">
        <v>29</v>
      </c>
      <c r="E438" s="5">
        <v>46.9512</v>
      </c>
      <c r="F438" s="5">
        <v>46.464599999999997</v>
      </c>
      <c r="G438" s="5">
        <v>25.149699999999999</v>
      </c>
      <c r="H438" s="5">
        <v>40</v>
      </c>
      <c r="I438" s="5">
        <v>16</v>
      </c>
      <c r="J438" s="5">
        <v>31.8339</v>
      </c>
      <c r="K438" s="5">
        <v>34.530299999999997</v>
      </c>
      <c r="L438" s="5">
        <v>86</v>
      </c>
      <c r="M438" s="5">
        <v>47.561</v>
      </c>
      <c r="N438" s="5">
        <v>49.158200000000001</v>
      </c>
      <c r="O438" s="5">
        <v>41.916200000000003</v>
      </c>
      <c r="P438" s="5">
        <v>53.125</v>
      </c>
      <c r="Q438" s="5">
        <v>52</v>
      </c>
      <c r="R438" s="5">
        <v>38.754300000000001</v>
      </c>
      <c r="S438" s="5">
        <v>47.319200000000002</v>
      </c>
      <c r="T438" s="5">
        <v>77.553799999999995</v>
      </c>
      <c r="U438" s="5">
        <v>22.606200000000001</v>
      </c>
      <c r="V438" s="5">
        <v>77.006799999999998</v>
      </c>
      <c r="W438" s="5">
        <v>77.591999999999999</v>
      </c>
    </row>
    <row r="439" spans="1:23" x14ac:dyDescent="0.35">
      <c r="A439" t="s">
        <v>23</v>
      </c>
      <c r="B439" t="s">
        <v>37</v>
      </c>
      <c r="C439" t="s">
        <v>35</v>
      </c>
      <c r="D439" t="s">
        <v>36</v>
      </c>
      <c r="E439" s="5">
        <v>47.878799999999998</v>
      </c>
      <c r="F439" s="5">
        <v>46.511600000000001</v>
      </c>
      <c r="G439" s="5">
        <v>24.8521</v>
      </c>
      <c r="H439" s="5">
        <v>40</v>
      </c>
      <c r="I439" s="5">
        <v>16.1616</v>
      </c>
      <c r="J439" s="5">
        <v>32.8767</v>
      </c>
      <c r="K439" s="5">
        <v>34.8185</v>
      </c>
      <c r="L439" s="5">
        <v>86.333299999999994</v>
      </c>
      <c r="M439" s="5">
        <v>48.4848</v>
      </c>
      <c r="N439" s="5">
        <v>49.169400000000003</v>
      </c>
      <c r="O439" s="5">
        <v>41.420099999999998</v>
      </c>
      <c r="P439" s="5">
        <v>53.333300000000001</v>
      </c>
      <c r="Q439" s="5">
        <v>52.525300000000001</v>
      </c>
      <c r="R439" s="5">
        <v>37.671199999999999</v>
      </c>
      <c r="S439" s="5">
        <v>47.287199999999999</v>
      </c>
      <c r="T439" s="5">
        <v>77.200699999999998</v>
      </c>
      <c r="U439" s="5">
        <v>22.895399999999999</v>
      </c>
      <c r="V439" s="5">
        <v>76.617800000000003</v>
      </c>
      <c r="W439" s="5">
        <v>77.353200000000001</v>
      </c>
    </row>
    <row r="440" spans="1:23" x14ac:dyDescent="0.35">
      <c r="A440" t="s">
        <v>56</v>
      </c>
      <c r="B440" t="s">
        <v>37</v>
      </c>
      <c r="C440" t="s">
        <v>25</v>
      </c>
      <c r="D440" t="s">
        <v>31</v>
      </c>
      <c r="E440" s="5">
        <v>42.405099999999997</v>
      </c>
      <c r="F440" s="5">
        <v>49.333300000000001</v>
      </c>
      <c r="G440" s="5">
        <v>25.454499999999999</v>
      </c>
      <c r="H440" s="5">
        <v>51.245600000000003</v>
      </c>
      <c r="I440" s="5">
        <v>26.168199999999999</v>
      </c>
      <c r="J440" s="5">
        <v>31.654699999999998</v>
      </c>
      <c r="K440" s="5">
        <v>37.948799999999999</v>
      </c>
      <c r="L440" s="5">
        <v>81.333299999999994</v>
      </c>
      <c r="M440" s="5">
        <v>42.405099999999997</v>
      </c>
      <c r="N440" s="5">
        <v>53.333300000000001</v>
      </c>
      <c r="O440" s="5">
        <v>36.363599999999998</v>
      </c>
      <c r="P440" s="5">
        <v>51.094900000000003</v>
      </c>
      <c r="Q440" s="5">
        <v>59.813099999999999</v>
      </c>
      <c r="R440" s="5">
        <v>38.1295</v>
      </c>
      <c r="S440" s="5">
        <v>47.2759</v>
      </c>
      <c r="T440" s="5">
        <v>75.233999999999995</v>
      </c>
      <c r="U440" s="5">
        <v>19.0046</v>
      </c>
      <c r="V440" s="5">
        <v>74.956299999999999</v>
      </c>
      <c r="W440" s="5">
        <v>75.277100000000004</v>
      </c>
    </row>
    <row r="441" spans="1:23" x14ac:dyDescent="0.35">
      <c r="A441" t="s">
        <v>57</v>
      </c>
      <c r="B441" t="s">
        <v>43</v>
      </c>
      <c r="C441" t="s">
        <v>35</v>
      </c>
      <c r="D441" t="s">
        <v>27</v>
      </c>
      <c r="E441" s="5">
        <v>46.009399999999999</v>
      </c>
      <c r="F441" s="5">
        <v>42.393999999999998</v>
      </c>
      <c r="G441" s="5">
        <v>29.108000000000001</v>
      </c>
      <c r="H441" s="5">
        <v>43.067799999999998</v>
      </c>
      <c r="I441" s="5">
        <v>19.469000000000001</v>
      </c>
      <c r="J441" s="5">
        <v>29.319400000000002</v>
      </c>
      <c r="K441" s="5">
        <v>35.0062</v>
      </c>
      <c r="L441" s="5">
        <v>87.333299999999994</v>
      </c>
      <c r="M441" s="5">
        <v>47.4178</v>
      </c>
      <c r="N441" s="5">
        <v>43.890300000000003</v>
      </c>
      <c r="O441" s="5">
        <v>44.131500000000003</v>
      </c>
      <c r="P441" s="5">
        <v>54.782600000000002</v>
      </c>
      <c r="Q441" s="5">
        <v>54.8673</v>
      </c>
      <c r="R441" s="5">
        <v>36.125700000000002</v>
      </c>
      <c r="S441" s="5">
        <v>47.266500000000001</v>
      </c>
      <c r="T441" s="5">
        <v>77.541799999999995</v>
      </c>
      <c r="U441" s="5">
        <v>24.798300000000001</v>
      </c>
      <c r="V441" s="5">
        <v>77.019000000000005</v>
      </c>
      <c r="W441" s="5">
        <v>77.613299999999995</v>
      </c>
    </row>
    <row r="442" spans="1:23" x14ac:dyDescent="0.35">
      <c r="A442" t="s">
        <v>47</v>
      </c>
      <c r="B442" t="s">
        <v>24</v>
      </c>
      <c r="C442" t="s">
        <v>25</v>
      </c>
      <c r="D442" t="s">
        <v>29</v>
      </c>
      <c r="E442" s="5">
        <v>51.396599999999999</v>
      </c>
      <c r="F442" s="5">
        <v>44.898000000000003</v>
      </c>
      <c r="G442" s="5">
        <v>24</v>
      </c>
      <c r="H442" s="5">
        <v>47.557000000000002</v>
      </c>
      <c r="I442" s="5">
        <v>33.628300000000003</v>
      </c>
      <c r="J442" s="5">
        <v>28.2209</v>
      </c>
      <c r="K442" s="5">
        <v>38.3125</v>
      </c>
      <c r="L442" s="5">
        <v>84</v>
      </c>
      <c r="M442" s="5">
        <v>52.514000000000003</v>
      </c>
      <c r="N442" s="5">
        <v>47.813400000000001</v>
      </c>
      <c r="O442" s="5">
        <v>39</v>
      </c>
      <c r="P442" s="5">
        <v>52.608699999999999</v>
      </c>
      <c r="Q442" s="5">
        <v>56.6372</v>
      </c>
      <c r="R442" s="5">
        <v>34.355800000000002</v>
      </c>
      <c r="S442" s="5">
        <v>47.2376</v>
      </c>
      <c r="T442" s="5">
        <v>74.828699999999998</v>
      </c>
      <c r="U442" s="5">
        <v>24.183199999999999</v>
      </c>
      <c r="V442" s="5">
        <v>74.377499999999998</v>
      </c>
      <c r="W442" s="5">
        <v>74.896900000000002</v>
      </c>
    </row>
    <row r="443" spans="1:23" x14ac:dyDescent="0.35">
      <c r="A443" t="s">
        <v>41</v>
      </c>
      <c r="B443" t="s">
        <v>43</v>
      </c>
      <c r="C443" t="s">
        <v>25</v>
      </c>
      <c r="D443" t="s">
        <v>31</v>
      </c>
      <c r="E443" s="5">
        <v>50.867100000000001</v>
      </c>
      <c r="F443" s="5">
        <v>42.296100000000003</v>
      </c>
      <c r="G443" s="5">
        <v>31.840800000000002</v>
      </c>
      <c r="H443" s="5">
        <v>43.686</v>
      </c>
      <c r="I443" s="5">
        <v>23.300999999999998</v>
      </c>
      <c r="J443" s="5">
        <v>28.013000000000002</v>
      </c>
      <c r="K443" s="5">
        <v>36.670900000000003</v>
      </c>
      <c r="L443" s="5">
        <v>85.333299999999994</v>
      </c>
      <c r="M443" s="5">
        <v>53.179200000000002</v>
      </c>
      <c r="N443" s="5">
        <v>46.525700000000001</v>
      </c>
      <c r="O443" s="5">
        <v>45.771099999999997</v>
      </c>
      <c r="P443" s="5">
        <v>50.232599999999998</v>
      </c>
      <c r="Q443" s="5">
        <v>50.485399999999998</v>
      </c>
      <c r="R443" s="5">
        <v>36.482100000000003</v>
      </c>
      <c r="S443" s="5">
        <v>47.189700000000002</v>
      </c>
      <c r="T443" s="5">
        <v>77.158100000000005</v>
      </c>
      <c r="U443" s="5">
        <v>22.875699999999998</v>
      </c>
      <c r="V443" s="5">
        <v>76.756100000000004</v>
      </c>
      <c r="W443" s="5">
        <v>77.257099999999994</v>
      </c>
    </row>
    <row r="444" spans="1:23" x14ac:dyDescent="0.35">
      <c r="A444" t="s">
        <v>48</v>
      </c>
      <c r="B444" t="s">
        <v>49</v>
      </c>
      <c r="C444" t="s">
        <v>25</v>
      </c>
      <c r="D444" t="s">
        <v>33</v>
      </c>
      <c r="E444" s="5">
        <v>43.533099999999997</v>
      </c>
      <c r="F444" s="5">
        <v>46.405200000000001</v>
      </c>
      <c r="G444" s="5">
        <v>24.2775</v>
      </c>
      <c r="H444" s="5">
        <v>44.852899999999998</v>
      </c>
      <c r="I444" s="5">
        <v>32.075499999999998</v>
      </c>
      <c r="J444" s="5">
        <v>29.8611</v>
      </c>
      <c r="K444" s="5">
        <v>36.963299999999997</v>
      </c>
      <c r="L444" s="5">
        <v>80</v>
      </c>
      <c r="M444" s="5">
        <v>43.533099999999997</v>
      </c>
      <c r="N444" s="5">
        <v>49.673200000000001</v>
      </c>
      <c r="O444" s="5">
        <v>40.462400000000002</v>
      </c>
      <c r="P444" s="5">
        <v>48.743699999999997</v>
      </c>
      <c r="Q444" s="5">
        <v>60.377400000000002</v>
      </c>
      <c r="R444" s="5">
        <v>38.194400000000002</v>
      </c>
      <c r="S444" s="5">
        <v>47.170299999999997</v>
      </c>
      <c r="T444" s="5">
        <v>74.429199999999994</v>
      </c>
      <c r="U444" s="5">
        <v>18.010100000000001</v>
      </c>
      <c r="V444" s="5">
        <v>74.282300000000006</v>
      </c>
      <c r="W444" s="5">
        <v>74.522400000000005</v>
      </c>
    </row>
    <row r="445" spans="1:23" x14ac:dyDescent="0.35">
      <c r="A445" t="s">
        <v>23</v>
      </c>
      <c r="B445" t="s">
        <v>37</v>
      </c>
      <c r="C445" t="s">
        <v>35</v>
      </c>
      <c r="D445" t="s">
        <v>30</v>
      </c>
      <c r="E445" s="5">
        <v>48.024299999999997</v>
      </c>
      <c r="F445" s="5">
        <v>45.484900000000003</v>
      </c>
      <c r="G445" s="5">
        <v>24.8521</v>
      </c>
      <c r="H445" s="5">
        <v>40</v>
      </c>
      <c r="I445" s="5">
        <v>16.326499999999999</v>
      </c>
      <c r="J445" s="5">
        <v>32.764499999999998</v>
      </c>
      <c r="K445" s="5">
        <v>34.677999999999997</v>
      </c>
      <c r="L445" s="5">
        <v>86</v>
      </c>
      <c r="M445" s="5">
        <v>48.632199999999997</v>
      </c>
      <c r="N445" s="5">
        <v>46.822699999999998</v>
      </c>
      <c r="O445" s="5">
        <v>41.420099999999998</v>
      </c>
      <c r="P445" s="5">
        <v>54.424799999999998</v>
      </c>
      <c r="Q445" s="5">
        <v>51.020400000000002</v>
      </c>
      <c r="R445" s="5">
        <v>39.590400000000002</v>
      </c>
      <c r="S445" s="5">
        <v>47.169199999999996</v>
      </c>
      <c r="T445" s="5">
        <v>77.113200000000006</v>
      </c>
      <c r="U445" s="5">
        <v>22.806100000000001</v>
      </c>
      <c r="V445" s="5">
        <v>76.461699999999993</v>
      </c>
      <c r="W445" s="5">
        <v>77.216200000000001</v>
      </c>
    </row>
    <row r="446" spans="1:23" x14ac:dyDescent="0.35">
      <c r="A446" t="s">
        <v>23</v>
      </c>
      <c r="B446" t="s">
        <v>37</v>
      </c>
      <c r="C446" t="s">
        <v>35</v>
      </c>
      <c r="D446" t="s">
        <v>26</v>
      </c>
      <c r="E446" s="5">
        <v>46.9512</v>
      </c>
      <c r="F446" s="5">
        <v>46.464599999999997</v>
      </c>
      <c r="G446" s="5">
        <v>25.149699999999999</v>
      </c>
      <c r="H446" s="5">
        <v>40.714300000000001</v>
      </c>
      <c r="I446" s="5">
        <v>16</v>
      </c>
      <c r="J446" s="5">
        <v>32.302399999999999</v>
      </c>
      <c r="K446" s="5">
        <v>34.728700000000003</v>
      </c>
      <c r="L446" s="5">
        <v>86</v>
      </c>
      <c r="M446" s="5">
        <v>47.561</v>
      </c>
      <c r="N446" s="5">
        <v>48.4848</v>
      </c>
      <c r="O446" s="5">
        <v>40.718600000000002</v>
      </c>
      <c r="P446" s="5">
        <v>53.333300000000001</v>
      </c>
      <c r="Q446" s="5">
        <v>52</v>
      </c>
      <c r="R446" s="5">
        <v>39.1753</v>
      </c>
      <c r="S446" s="5">
        <v>47.113399999999999</v>
      </c>
      <c r="T446" s="5">
        <v>77.556799999999996</v>
      </c>
      <c r="U446" s="5">
        <v>22.6342</v>
      </c>
      <c r="V446" s="5">
        <v>76.997799999999998</v>
      </c>
      <c r="W446" s="5">
        <v>77.645600000000002</v>
      </c>
    </row>
    <row r="447" spans="1:23" x14ac:dyDescent="0.35">
      <c r="A447" t="s">
        <v>23</v>
      </c>
      <c r="B447" t="s">
        <v>37</v>
      </c>
      <c r="C447" t="s">
        <v>35</v>
      </c>
      <c r="D447" t="s">
        <v>27</v>
      </c>
      <c r="E447" s="5">
        <v>47.416400000000003</v>
      </c>
      <c r="F447" s="5">
        <v>45.484900000000003</v>
      </c>
      <c r="G447" s="5">
        <v>24.8521</v>
      </c>
      <c r="H447" s="5">
        <v>40</v>
      </c>
      <c r="I447" s="5">
        <v>16.326499999999999</v>
      </c>
      <c r="J447" s="5">
        <v>32.8767</v>
      </c>
      <c r="K447" s="5">
        <v>34.594499999999996</v>
      </c>
      <c r="L447" s="5">
        <v>86</v>
      </c>
      <c r="M447" s="5">
        <v>48.024299999999997</v>
      </c>
      <c r="N447" s="5">
        <v>46.822699999999998</v>
      </c>
      <c r="O447" s="5">
        <v>41.420099999999998</v>
      </c>
      <c r="P447" s="5">
        <v>54.424799999999998</v>
      </c>
      <c r="Q447" s="5">
        <v>51.020400000000002</v>
      </c>
      <c r="R447" s="5">
        <v>39.0411</v>
      </c>
      <c r="S447" s="5">
        <v>46.9754</v>
      </c>
      <c r="T447" s="5">
        <v>77.0959</v>
      </c>
      <c r="U447" s="5">
        <v>22.791</v>
      </c>
      <c r="V447" s="5">
        <v>76.456400000000002</v>
      </c>
      <c r="W447" s="5">
        <v>77.198899999999995</v>
      </c>
    </row>
    <row r="448" spans="1:23" x14ac:dyDescent="0.35">
      <c r="A448" t="s">
        <v>56</v>
      </c>
      <c r="B448" t="s">
        <v>37</v>
      </c>
      <c r="C448" t="s">
        <v>25</v>
      </c>
      <c r="D448" t="s">
        <v>33</v>
      </c>
      <c r="E448" s="5">
        <v>41.904800000000002</v>
      </c>
      <c r="F448" s="5">
        <v>49.4983</v>
      </c>
      <c r="G448" s="5">
        <v>26.347300000000001</v>
      </c>
      <c r="H448" s="5">
        <v>49.822099999999999</v>
      </c>
      <c r="I448" s="5">
        <v>25.925899999999999</v>
      </c>
      <c r="J448" s="5">
        <v>30.714300000000001</v>
      </c>
      <c r="K448" s="5">
        <v>37.5931</v>
      </c>
      <c r="L448" s="5">
        <v>80.666700000000006</v>
      </c>
      <c r="M448" s="5">
        <v>41.904800000000002</v>
      </c>
      <c r="N448" s="5">
        <v>52.842799999999997</v>
      </c>
      <c r="O448" s="5">
        <v>37.125700000000002</v>
      </c>
      <c r="P448" s="5">
        <v>50</v>
      </c>
      <c r="Q448" s="5">
        <v>59.259300000000003</v>
      </c>
      <c r="R448" s="5">
        <v>37.142899999999997</v>
      </c>
      <c r="S448" s="5">
        <v>46.788600000000002</v>
      </c>
      <c r="T448" s="5">
        <v>74.812600000000003</v>
      </c>
      <c r="U448" s="5">
        <v>18.676600000000001</v>
      </c>
      <c r="V448" s="5">
        <v>74.557599999999994</v>
      </c>
      <c r="W448" s="5">
        <v>74.852500000000006</v>
      </c>
    </row>
    <row r="449" spans="1:23" x14ac:dyDescent="0.35">
      <c r="A449" t="s">
        <v>48</v>
      </c>
      <c r="B449" t="s">
        <v>49</v>
      </c>
      <c r="C449" t="s">
        <v>25</v>
      </c>
      <c r="D449" t="s">
        <v>31</v>
      </c>
      <c r="E449" s="5">
        <v>43.113799999999998</v>
      </c>
      <c r="F449" s="5">
        <v>46.439599999999999</v>
      </c>
      <c r="G449" s="5">
        <v>25.396799999999999</v>
      </c>
      <c r="H449" s="5">
        <v>44.128100000000003</v>
      </c>
      <c r="I449" s="5">
        <v>29.8246</v>
      </c>
      <c r="J449" s="5">
        <v>30.4636</v>
      </c>
      <c r="K449" s="5">
        <v>36.677500000000002</v>
      </c>
      <c r="L449" s="5">
        <v>81</v>
      </c>
      <c r="M449" s="5">
        <v>43.113799999999998</v>
      </c>
      <c r="N449" s="5">
        <v>48.297199999999997</v>
      </c>
      <c r="O449" s="5">
        <v>42.328000000000003</v>
      </c>
      <c r="P449" s="5">
        <v>50</v>
      </c>
      <c r="Q449" s="5">
        <v>56.1404</v>
      </c>
      <c r="R449" s="5">
        <v>38.410600000000002</v>
      </c>
      <c r="S449" s="5">
        <v>46.765599999999999</v>
      </c>
      <c r="T449" s="5">
        <v>75.077399999999997</v>
      </c>
      <c r="U449" s="5">
        <v>18.577200000000001</v>
      </c>
      <c r="V449" s="5">
        <v>74.858800000000002</v>
      </c>
      <c r="W449" s="5">
        <v>75.0197</v>
      </c>
    </row>
    <row r="450" spans="1:23" x14ac:dyDescent="0.35">
      <c r="A450" t="s">
        <v>41</v>
      </c>
      <c r="B450" t="s">
        <v>43</v>
      </c>
      <c r="C450" t="s">
        <v>25</v>
      </c>
      <c r="D450" t="s">
        <v>29</v>
      </c>
      <c r="E450" s="5">
        <v>49.856699999999996</v>
      </c>
      <c r="F450" s="5">
        <v>42.515000000000001</v>
      </c>
      <c r="G450" s="5">
        <v>30.845800000000001</v>
      </c>
      <c r="H450" s="5">
        <v>43.243200000000002</v>
      </c>
      <c r="I450" s="5">
        <v>23.300999999999998</v>
      </c>
      <c r="J450" s="5">
        <v>27.741900000000001</v>
      </c>
      <c r="K450" s="5">
        <v>36.254199999999997</v>
      </c>
      <c r="L450" s="5">
        <v>85.666700000000006</v>
      </c>
      <c r="M450" s="5">
        <v>52.149000000000001</v>
      </c>
      <c r="N450" s="5">
        <v>46.706600000000002</v>
      </c>
      <c r="O450" s="5">
        <v>44.7761</v>
      </c>
      <c r="P450" s="5">
        <v>50</v>
      </c>
      <c r="Q450" s="5">
        <v>50.485399999999998</v>
      </c>
      <c r="R450" s="5">
        <v>36.128999999999998</v>
      </c>
      <c r="S450" s="5">
        <v>46.755099999999999</v>
      </c>
      <c r="T450" s="5">
        <v>77.267799999999994</v>
      </c>
      <c r="U450" s="5">
        <v>22.975899999999999</v>
      </c>
      <c r="V450" s="5">
        <v>76.931899999999999</v>
      </c>
      <c r="W450" s="5">
        <v>77.427199999999999</v>
      </c>
    </row>
    <row r="451" spans="1:23" x14ac:dyDescent="0.35">
      <c r="A451" t="s">
        <v>23</v>
      </c>
      <c r="B451" t="s">
        <v>37</v>
      </c>
      <c r="C451" t="s">
        <v>25</v>
      </c>
      <c r="D451" t="s">
        <v>34</v>
      </c>
      <c r="E451" s="5">
        <v>46.204599999999999</v>
      </c>
      <c r="F451" s="5">
        <v>43.971600000000002</v>
      </c>
      <c r="G451" s="5">
        <v>26.666699999999999</v>
      </c>
      <c r="H451" s="5">
        <v>39.694699999999997</v>
      </c>
      <c r="I451" s="5">
        <v>14.736800000000001</v>
      </c>
      <c r="J451" s="5">
        <v>31.851900000000001</v>
      </c>
      <c r="K451" s="5">
        <v>33.911799999999999</v>
      </c>
      <c r="L451" s="5">
        <v>84</v>
      </c>
      <c r="M451" s="5">
        <v>46.864699999999999</v>
      </c>
      <c r="N451" s="5">
        <v>45.390099999999997</v>
      </c>
      <c r="O451" s="5">
        <v>43.636400000000002</v>
      </c>
      <c r="P451" s="5">
        <v>50.241500000000002</v>
      </c>
      <c r="Q451" s="5">
        <v>54.736800000000002</v>
      </c>
      <c r="R451" s="5">
        <v>38.518500000000003</v>
      </c>
      <c r="S451" s="5">
        <v>46.685499999999998</v>
      </c>
      <c r="T451" s="5">
        <v>76.371499999999997</v>
      </c>
      <c r="U451" s="5">
        <v>20.240500000000001</v>
      </c>
      <c r="V451" s="5">
        <v>75.819000000000003</v>
      </c>
      <c r="W451" s="5">
        <v>76.453800000000001</v>
      </c>
    </row>
    <row r="452" spans="1:23" x14ac:dyDescent="0.35">
      <c r="A452" t="s">
        <v>57</v>
      </c>
      <c r="B452" t="s">
        <v>43</v>
      </c>
      <c r="C452" t="s">
        <v>35</v>
      </c>
      <c r="D452" t="s">
        <v>30</v>
      </c>
      <c r="E452" s="5">
        <v>45.176499999999997</v>
      </c>
      <c r="F452" s="5">
        <v>42.1053</v>
      </c>
      <c r="G452" s="5">
        <v>29.383900000000001</v>
      </c>
      <c r="H452" s="5">
        <v>42.73</v>
      </c>
      <c r="I452" s="5">
        <v>19.130400000000002</v>
      </c>
      <c r="J452" s="5">
        <v>28.871400000000001</v>
      </c>
      <c r="K452" s="5">
        <v>34.678400000000003</v>
      </c>
      <c r="L452" s="5">
        <v>87.333299999999994</v>
      </c>
      <c r="M452" s="5">
        <v>46.588200000000001</v>
      </c>
      <c r="N452" s="5">
        <v>43.609000000000002</v>
      </c>
      <c r="O452" s="5">
        <v>44.549799999999998</v>
      </c>
      <c r="P452" s="5">
        <v>52.9801</v>
      </c>
      <c r="Q452" s="5">
        <v>53.912999999999997</v>
      </c>
      <c r="R452" s="5">
        <v>35.695500000000003</v>
      </c>
      <c r="S452" s="5">
        <v>46.657200000000003</v>
      </c>
      <c r="T452" s="5">
        <v>77.552400000000006</v>
      </c>
      <c r="U452" s="5">
        <v>24.742799999999999</v>
      </c>
      <c r="V452" s="5">
        <v>77.046400000000006</v>
      </c>
      <c r="W452" s="5">
        <v>77.603499999999997</v>
      </c>
    </row>
    <row r="453" spans="1:23" x14ac:dyDescent="0.35">
      <c r="A453" t="s">
        <v>48</v>
      </c>
      <c r="B453" t="s">
        <v>49</v>
      </c>
      <c r="C453" t="s">
        <v>25</v>
      </c>
      <c r="D453" t="s">
        <v>32</v>
      </c>
      <c r="E453" s="5">
        <v>43.9024</v>
      </c>
      <c r="F453" s="5">
        <v>46.056800000000003</v>
      </c>
      <c r="G453" s="5">
        <v>23.333300000000001</v>
      </c>
      <c r="H453" s="5">
        <v>45.070399999999999</v>
      </c>
      <c r="I453" s="5">
        <v>30.630600000000001</v>
      </c>
      <c r="J453" s="5">
        <v>31.438099999999999</v>
      </c>
      <c r="K453" s="5">
        <v>36.860500000000002</v>
      </c>
      <c r="L453" s="5">
        <v>81</v>
      </c>
      <c r="M453" s="5">
        <v>43.9024</v>
      </c>
      <c r="N453" s="5">
        <v>49.211399999999998</v>
      </c>
      <c r="O453" s="5">
        <v>38.8889</v>
      </c>
      <c r="P453" s="5">
        <v>48.780500000000004</v>
      </c>
      <c r="Q453" s="5">
        <v>57.657699999999998</v>
      </c>
      <c r="R453" s="5">
        <v>39.4649</v>
      </c>
      <c r="S453" s="5">
        <v>46.655799999999999</v>
      </c>
      <c r="T453" s="5">
        <v>74.945999999999998</v>
      </c>
      <c r="U453" s="5">
        <v>18.386500000000002</v>
      </c>
      <c r="V453" s="5">
        <v>74.698999999999998</v>
      </c>
      <c r="W453" s="5">
        <v>74.961399999999998</v>
      </c>
    </row>
    <row r="454" spans="1:23" x14ac:dyDescent="0.35">
      <c r="A454" t="s">
        <v>23</v>
      </c>
      <c r="B454" t="s">
        <v>37</v>
      </c>
      <c r="C454" t="s">
        <v>25</v>
      </c>
      <c r="D454" t="s">
        <v>30</v>
      </c>
      <c r="E454" s="5">
        <v>46.204599999999999</v>
      </c>
      <c r="F454" s="5">
        <v>42.704599999999999</v>
      </c>
      <c r="G454" s="5">
        <v>27.878799999999998</v>
      </c>
      <c r="H454" s="5">
        <v>39.694699999999997</v>
      </c>
      <c r="I454" s="5">
        <v>14.736800000000001</v>
      </c>
      <c r="J454" s="5">
        <v>31.851900000000001</v>
      </c>
      <c r="K454" s="5">
        <v>33.905099999999997</v>
      </c>
      <c r="L454" s="5">
        <v>84</v>
      </c>
      <c r="M454" s="5">
        <v>46.864699999999999</v>
      </c>
      <c r="N454" s="5">
        <v>44.128100000000003</v>
      </c>
      <c r="O454" s="5">
        <v>43.636400000000002</v>
      </c>
      <c r="P454" s="5">
        <v>50.363199999999999</v>
      </c>
      <c r="Q454" s="5">
        <v>54.736800000000002</v>
      </c>
      <c r="R454" s="5">
        <v>38.518500000000003</v>
      </c>
      <c r="S454" s="5">
        <v>46.495899999999999</v>
      </c>
      <c r="T454" s="5">
        <v>76.327299999999994</v>
      </c>
      <c r="U454" s="5">
        <v>20.175000000000001</v>
      </c>
      <c r="V454" s="5">
        <v>75.799499999999995</v>
      </c>
      <c r="W454" s="5">
        <v>76.394199999999998</v>
      </c>
    </row>
    <row r="455" spans="1:23" x14ac:dyDescent="0.35">
      <c r="A455" t="s">
        <v>23</v>
      </c>
      <c r="B455" t="s">
        <v>37</v>
      </c>
      <c r="C455" t="s">
        <v>25</v>
      </c>
      <c r="D455" t="s">
        <v>28</v>
      </c>
      <c r="E455" s="5">
        <v>46.302300000000002</v>
      </c>
      <c r="F455" s="5">
        <v>43.598599999999998</v>
      </c>
      <c r="G455" s="5">
        <v>26.035499999999999</v>
      </c>
      <c r="H455" s="5">
        <v>40.298499999999997</v>
      </c>
      <c r="I455" s="5">
        <v>14.583299999999999</v>
      </c>
      <c r="J455" s="5">
        <v>31.5412</v>
      </c>
      <c r="K455" s="5">
        <v>33.773099999999999</v>
      </c>
      <c r="L455" s="5">
        <v>85</v>
      </c>
      <c r="M455" s="5">
        <v>46.945300000000003</v>
      </c>
      <c r="N455" s="5">
        <v>46.366799999999998</v>
      </c>
      <c r="O455" s="5">
        <v>42.6036</v>
      </c>
      <c r="P455" s="5">
        <v>50.237000000000002</v>
      </c>
      <c r="Q455" s="5">
        <v>54.166699999999999</v>
      </c>
      <c r="R455" s="5">
        <v>37.992800000000003</v>
      </c>
      <c r="S455" s="5">
        <v>46.473399999999998</v>
      </c>
      <c r="T455" s="5">
        <v>76.882800000000003</v>
      </c>
      <c r="U455" s="5">
        <v>20.933800000000002</v>
      </c>
      <c r="V455" s="5">
        <v>76.369399999999999</v>
      </c>
      <c r="W455" s="5">
        <v>76.859099999999998</v>
      </c>
    </row>
    <row r="456" spans="1:23" x14ac:dyDescent="0.35">
      <c r="A456" t="s">
        <v>57</v>
      </c>
      <c r="B456" t="s">
        <v>43</v>
      </c>
      <c r="C456" t="s">
        <v>35</v>
      </c>
      <c r="D456" t="s">
        <v>29</v>
      </c>
      <c r="E456" s="5">
        <v>45.265599999999999</v>
      </c>
      <c r="F456" s="5">
        <v>42.963000000000001</v>
      </c>
      <c r="G456" s="5">
        <v>27.649799999999999</v>
      </c>
      <c r="H456" s="5">
        <v>42.318800000000003</v>
      </c>
      <c r="I456" s="5">
        <v>18.8034</v>
      </c>
      <c r="J456" s="5">
        <v>28.9406</v>
      </c>
      <c r="K456" s="5">
        <v>34.413899999999998</v>
      </c>
      <c r="L456" s="5">
        <v>87.333299999999994</v>
      </c>
      <c r="M456" s="5">
        <v>46.651299999999999</v>
      </c>
      <c r="N456" s="5">
        <v>44.444400000000002</v>
      </c>
      <c r="O456" s="5">
        <v>41.474699999999999</v>
      </c>
      <c r="P456" s="5">
        <v>54.623699999999999</v>
      </c>
      <c r="Q456" s="5">
        <v>52.991500000000002</v>
      </c>
      <c r="R456" s="5">
        <v>36.175699999999999</v>
      </c>
      <c r="S456" s="5">
        <v>46.442100000000003</v>
      </c>
      <c r="T456" s="5">
        <v>77.308400000000006</v>
      </c>
      <c r="U456" s="5">
        <v>24.8476</v>
      </c>
      <c r="V456" s="5">
        <v>76.804500000000004</v>
      </c>
      <c r="W456" s="5">
        <v>77.406000000000006</v>
      </c>
    </row>
    <row r="457" spans="1:23" x14ac:dyDescent="0.35">
      <c r="A457" t="s">
        <v>41</v>
      </c>
      <c r="B457" t="s">
        <v>43</v>
      </c>
      <c r="C457" t="s">
        <v>25</v>
      </c>
      <c r="D457" t="s">
        <v>30</v>
      </c>
      <c r="E457" s="5">
        <v>49.8551</v>
      </c>
      <c r="F457" s="5">
        <v>42.424199999999999</v>
      </c>
      <c r="G457" s="5">
        <v>29.145700000000001</v>
      </c>
      <c r="H457" s="5">
        <v>43.835599999999999</v>
      </c>
      <c r="I457" s="5">
        <v>23.300999999999998</v>
      </c>
      <c r="J457" s="5">
        <v>28.013000000000002</v>
      </c>
      <c r="K457" s="5">
        <v>36.098999999999997</v>
      </c>
      <c r="L457" s="5">
        <v>86</v>
      </c>
      <c r="M457" s="5">
        <v>52.173900000000003</v>
      </c>
      <c r="N457" s="5">
        <v>46.666699999999999</v>
      </c>
      <c r="O457" s="5">
        <v>44.2211</v>
      </c>
      <c r="P457" s="5">
        <v>50.230400000000003</v>
      </c>
      <c r="Q457" s="5">
        <v>48.543700000000001</v>
      </c>
      <c r="R457" s="5">
        <v>36.482100000000003</v>
      </c>
      <c r="S457" s="5">
        <v>46.441699999999997</v>
      </c>
      <c r="T457" s="5">
        <v>77.604699999999994</v>
      </c>
      <c r="U457" s="5">
        <v>22.898</v>
      </c>
      <c r="V457" s="5">
        <v>77.271500000000003</v>
      </c>
      <c r="W457" s="5">
        <v>77.740899999999996</v>
      </c>
    </row>
    <row r="458" spans="1:23" x14ac:dyDescent="0.35">
      <c r="A458" t="s">
        <v>48</v>
      </c>
      <c r="B458" t="s">
        <v>49</v>
      </c>
      <c r="C458" t="s">
        <v>25</v>
      </c>
      <c r="D458" t="s">
        <v>27</v>
      </c>
      <c r="E458" s="5">
        <v>44.375</v>
      </c>
      <c r="F458" s="5">
        <v>46.601900000000001</v>
      </c>
      <c r="G458" s="5">
        <v>24.581</v>
      </c>
      <c r="H458" s="5">
        <v>43.0657</v>
      </c>
      <c r="I458" s="5">
        <v>32.381</v>
      </c>
      <c r="J458" s="5">
        <v>30.137</v>
      </c>
      <c r="K458" s="5">
        <v>36.933700000000002</v>
      </c>
      <c r="L458" s="5">
        <v>80</v>
      </c>
      <c r="M458" s="5">
        <v>44.375</v>
      </c>
      <c r="N458" s="5">
        <v>47.8964</v>
      </c>
      <c r="O458" s="5">
        <v>39.106099999999998</v>
      </c>
      <c r="P458" s="5">
        <v>46.454799999999999</v>
      </c>
      <c r="Q458" s="5">
        <v>60.952399999999997</v>
      </c>
      <c r="R458" s="5">
        <v>38.356200000000001</v>
      </c>
      <c r="S458" s="5">
        <v>46.390300000000003</v>
      </c>
      <c r="T458" s="5">
        <v>74.271100000000004</v>
      </c>
      <c r="U458" s="5">
        <v>17.910399999999999</v>
      </c>
      <c r="V458" s="5">
        <v>74.067400000000006</v>
      </c>
      <c r="W458" s="5">
        <v>74.345100000000002</v>
      </c>
    </row>
    <row r="459" spans="1:23" x14ac:dyDescent="0.35">
      <c r="A459" t="s">
        <v>41</v>
      </c>
      <c r="B459" t="s">
        <v>43</v>
      </c>
      <c r="C459" t="s">
        <v>35</v>
      </c>
      <c r="D459" t="s">
        <v>30</v>
      </c>
      <c r="E459" s="5">
        <v>51.831000000000003</v>
      </c>
      <c r="F459" s="5">
        <v>42.477899999999998</v>
      </c>
      <c r="G459" s="5">
        <v>28.2927</v>
      </c>
      <c r="H459" s="5">
        <v>44.370899999999999</v>
      </c>
      <c r="I459" s="5">
        <v>24.761900000000001</v>
      </c>
      <c r="J459" s="5">
        <v>27.129300000000001</v>
      </c>
      <c r="K459" s="5">
        <v>36.479100000000003</v>
      </c>
      <c r="L459" s="5">
        <v>87</v>
      </c>
      <c r="M459" s="5">
        <v>54.084499999999998</v>
      </c>
      <c r="N459" s="5">
        <v>47.197600000000001</v>
      </c>
      <c r="O459" s="5">
        <v>40.9756</v>
      </c>
      <c r="P459" s="5">
        <v>50.564300000000003</v>
      </c>
      <c r="Q459" s="5">
        <v>49.523800000000001</v>
      </c>
      <c r="R459" s="5">
        <v>35.331200000000003</v>
      </c>
      <c r="S459" s="5">
        <v>46.340699999999998</v>
      </c>
      <c r="T459" s="5">
        <v>77.930099999999996</v>
      </c>
      <c r="U459" s="5">
        <v>23.405999999999999</v>
      </c>
      <c r="V459" s="5">
        <v>77.534700000000001</v>
      </c>
      <c r="W459" s="5">
        <v>78.013599999999997</v>
      </c>
    </row>
    <row r="460" spans="1:23" x14ac:dyDescent="0.35">
      <c r="A460" t="s">
        <v>41</v>
      </c>
      <c r="B460" t="s">
        <v>43</v>
      </c>
      <c r="C460" t="s">
        <v>25</v>
      </c>
      <c r="D460" t="s">
        <v>26</v>
      </c>
      <c r="E460" s="5">
        <v>48.979599999999998</v>
      </c>
      <c r="F460" s="5">
        <v>42.682899999999997</v>
      </c>
      <c r="G460" s="5">
        <v>31.313099999999999</v>
      </c>
      <c r="H460" s="5">
        <v>43.835599999999999</v>
      </c>
      <c r="I460" s="5">
        <v>23.300999999999998</v>
      </c>
      <c r="J460" s="5">
        <v>28.013000000000002</v>
      </c>
      <c r="K460" s="5">
        <v>36.356299999999997</v>
      </c>
      <c r="L460" s="5">
        <v>85.333299999999994</v>
      </c>
      <c r="M460" s="5">
        <v>51.311999999999998</v>
      </c>
      <c r="N460" s="5">
        <v>46.9512</v>
      </c>
      <c r="O460" s="5">
        <v>45.454500000000003</v>
      </c>
      <c r="P460" s="5">
        <v>49.308799999999998</v>
      </c>
      <c r="Q460" s="5">
        <v>48.543700000000001</v>
      </c>
      <c r="R460" s="5">
        <v>35.830599999999997</v>
      </c>
      <c r="S460" s="5">
        <v>46.282400000000003</v>
      </c>
      <c r="T460" s="5">
        <v>77.228899999999996</v>
      </c>
      <c r="U460" s="5">
        <v>22.386099999999999</v>
      </c>
      <c r="V460" s="5">
        <v>76.901799999999994</v>
      </c>
      <c r="W460" s="5">
        <v>77.427800000000005</v>
      </c>
    </row>
    <row r="461" spans="1:23" x14ac:dyDescent="0.35">
      <c r="A461" t="s">
        <v>48</v>
      </c>
      <c r="B461" t="s">
        <v>49</v>
      </c>
      <c r="C461" t="s">
        <v>35</v>
      </c>
      <c r="D461" t="s">
        <v>36</v>
      </c>
      <c r="E461" s="5">
        <v>48.635199999999998</v>
      </c>
      <c r="F461" s="5">
        <v>43.701799999999999</v>
      </c>
      <c r="G461" s="5">
        <v>24.186</v>
      </c>
      <c r="H461" s="5">
        <v>46.483199999999997</v>
      </c>
      <c r="I461" s="5">
        <v>26.666699999999999</v>
      </c>
      <c r="J461" s="5">
        <v>28.726299999999998</v>
      </c>
      <c r="K461" s="5">
        <v>36.447699999999998</v>
      </c>
      <c r="L461" s="5">
        <v>85.666700000000006</v>
      </c>
      <c r="M461" s="5">
        <v>48.635199999999998</v>
      </c>
      <c r="N461" s="5">
        <v>46.272500000000001</v>
      </c>
      <c r="O461" s="5">
        <v>40</v>
      </c>
      <c r="P461" s="5">
        <v>52.042999999999999</v>
      </c>
      <c r="Q461" s="5">
        <v>53.333300000000001</v>
      </c>
      <c r="R461" s="5">
        <v>35.772399999999998</v>
      </c>
      <c r="S461" s="5">
        <v>46.247700000000002</v>
      </c>
      <c r="T461" s="5">
        <v>77.428799999999995</v>
      </c>
      <c r="U461" s="5">
        <v>22.110399999999998</v>
      </c>
      <c r="V461" s="5">
        <v>77.095100000000002</v>
      </c>
      <c r="W461" s="5">
        <v>77.560500000000005</v>
      </c>
    </row>
    <row r="462" spans="1:23" x14ac:dyDescent="0.35">
      <c r="A462" t="s">
        <v>48</v>
      </c>
      <c r="B462" t="s">
        <v>49</v>
      </c>
      <c r="C462" t="s">
        <v>35</v>
      </c>
      <c r="D462" t="s">
        <v>29</v>
      </c>
      <c r="E462" s="5">
        <v>49.5</v>
      </c>
      <c r="F462" s="5">
        <v>45.194800000000001</v>
      </c>
      <c r="G462" s="5">
        <v>24.186</v>
      </c>
      <c r="H462" s="5">
        <v>45.871600000000001</v>
      </c>
      <c r="I462" s="5">
        <v>26.016300000000001</v>
      </c>
      <c r="J462" s="5">
        <v>28.337900000000001</v>
      </c>
      <c r="K462" s="5">
        <v>36.564100000000003</v>
      </c>
      <c r="L462" s="5">
        <v>85.666700000000006</v>
      </c>
      <c r="M462" s="5">
        <v>49.5</v>
      </c>
      <c r="N462" s="5">
        <v>47.792200000000001</v>
      </c>
      <c r="O462" s="5">
        <v>40</v>
      </c>
      <c r="P462" s="5">
        <v>51.612900000000003</v>
      </c>
      <c r="Q462" s="5">
        <v>52.032499999999999</v>
      </c>
      <c r="R462" s="5">
        <v>34.877400000000002</v>
      </c>
      <c r="S462" s="5">
        <v>46.2121</v>
      </c>
      <c r="T462" s="5">
        <v>77.554900000000004</v>
      </c>
      <c r="U462" s="5">
        <v>22.065100000000001</v>
      </c>
      <c r="V462" s="5">
        <v>77.072199999999995</v>
      </c>
      <c r="W462" s="5">
        <v>77.594399999999993</v>
      </c>
    </row>
    <row r="463" spans="1:23" x14ac:dyDescent="0.35">
      <c r="A463" t="s">
        <v>57</v>
      </c>
      <c r="B463" t="s">
        <v>43</v>
      </c>
      <c r="C463" t="s">
        <v>25</v>
      </c>
      <c r="D463" t="s">
        <v>28</v>
      </c>
      <c r="E463" s="5">
        <v>46.522799999999997</v>
      </c>
      <c r="F463" s="5">
        <v>43.478299999999997</v>
      </c>
      <c r="G463" s="5">
        <v>28.837199999999999</v>
      </c>
      <c r="H463" s="5">
        <v>44.171799999999998</v>
      </c>
      <c r="I463" s="5">
        <v>18.644100000000002</v>
      </c>
      <c r="J463" s="5">
        <v>30.026800000000001</v>
      </c>
      <c r="K463" s="5">
        <v>35.3553</v>
      </c>
      <c r="L463" s="5">
        <v>86.666700000000006</v>
      </c>
      <c r="M463" s="5">
        <v>47.961599999999997</v>
      </c>
      <c r="N463" s="5">
        <v>45.012799999999999</v>
      </c>
      <c r="O463" s="5">
        <v>42.790700000000001</v>
      </c>
      <c r="P463" s="5">
        <v>52.267800000000001</v>
      </c>
      <c r="Q463" s="5">
        <v>50.847499999999997</v>
      </c>
      <c r="R463" s="5">
        <v>36.461100000000002</v>
      </c>
      <c r="S463" s="5">
        <v>46.176000000000002</v>
      </c>
      <c r="T463" s="5">
        <v>76.836399999999998</v>
      </c>
      <c r="U463" s="5">
        <v>24.421700000000001</v>
      </c>
      <c r="V463" s="5">
        <v>76.250600000000006</v>
      </c>
      <c r="W463" s="5">
        <v>76.905699999999996</v>
      </c>
    </row>
    <row r="464" spans="1:23" x14ac:dyDescent="0.35">
      <c r="A464" t="s">
        <v>41</v>
      </c>
      <c r="B464" t="s">
        <v>43</v>
      </c>
      <c r="C464" t="s">
        <v>35</v>
      </c>
      <c r="D464" t="s">
        <v>31</v>
      </c>
      <c r="E464" s="5">
        <v>51.685400000000001</v>
      </c>
      <c r="F464" s="5">
        <v>42.73</v>
      </c>
      <c r="G464" s="5">
        <v>28.2927</v>
      </c>
      <c r="H464" s="5">
        <v>44.078899999999997</v>
      </c>
      <c r="I464" s="5">
        <v>24.761900000000001</v>
      </c>
      <c r="J464" s="5">
        <v>25.949400000000001</v>
      </c>
      <c r="K464" s="5">
        <v>36.251800000000003</v>
      </c>
      <c r="L464" s="5">
        <v>87</v>
      </c>
      <c r="M464" s="5">
        <v>54.494399999999999</v>
      </c>
      <c r="N464" s="5">
        <v>47.477699999999999</v>
      </c>
      <c r="O464" s="5">
        <v>40.9756</v>
      </c>
      <c r="P464" s="5">
        <v>50.564300000000003</v>
      </c>
      <c r="Q464" s="5">
        <v>49.523800000000001</v>
      </c>
      <c r="R464" s="5">
        <v>33.5443</v>
      </c>
      <c r="S464" s="5">
        <v>46.156500000000001</v>
      </c>
      <c r="T464" s="5">
        <v>78.237899999999996</v>
      </c>
      <c r="U464" s="5">
        <v>23.393699999999999</v>
      </c>
      <c r="V464" s="5">
        <v>77.788499999999999</v>
      </c>
      <c r="W464" s="5">
        <v>78.328100000000006</v>
      </c>
    </row>
    <row r="465" spans="1:23" x14ac:dyDescent="0.35">
      <c r="A465" t="s">
        <v>23</v>
      </c>
      <c r="B465" t="s">
        <v>37</v>
      </c>
      <c r="C465" t="s">
        <v>25</v>
      </c>
      <c r="D465" t="s">
        <v>29</v>
      </c>
      <c r="E465" s="5">
        <v>46.052599999999998</v>
      </c>
      <c r="F465" s="5">
        <v>43.661999999999999</v>
      </c>
      <c r="G465" s="5">
        <v>25.454499999999999</v>
      </c>
      <c r="H465" s="5">
        <v>39.543700000000001</v>
      </c>
      <c r="I465" s="5">
        <v>14.583299999999999</v>
      </c>
      <c r="J465" s="5">
        <v>30.996300000000002</v>
      </c>
      <c r="K465" s="5">
        <v>33.444299999999998</v>
      </c>
      <c r="L465" s="5">
        <v>84</v>
      </c>
      <c r="M465" s="5">
        <v>46.710500000000003</v>
      </c>
      <c r="N465" s="5">
        <v>45.070399999999999</v>
      </c>
      <c r="O465" s="5">
        <v>42.424199999999999</v>
      </c>
      <c r="P465" s="5">
        <v>50</v>
      </c>
      <c r="Q465" s="5">
        <v>54.166699999999999</v>
      </c>
      <c r="R465" s="5">
        <v>37.638399999999997</v>
      </c>
      <c r="S465" s="5">
        <v>46.138100000000001</v>
      </c>
      <c r="T465" s="5">
        <v>76.331400000000002</v>
      </c>
      <c r="U465" s="5">
        <v>20.170100000000001</v>
      </c>
      <c r="V465" s="5">
        <v>75.773300000000006</v>
      </c>
      <c r="W465" s="5">
        <v>76.385000000000005</v>
      </c>
    </row>
    <row r="466" spans="1:23" x14ac:dyDescent="0.35">
      <c r="A466" t="s">
        <v>41</v>
      </c>
      <c r="B466" t="s">
        <v>43</v>
      </c>
      <c r="C466" t="s">
        <v>25</v>
      </c>
      <c r="D466" t="s">
        <v>34</v>
      </c>
      <c r="E466" s="5">
        <v>50.434800000000003</v>
      </c>
      <c r="F466" s="5">
        <v>42.553199999999997</v>
      </c>
      <c r="G466" s="5">
        <v>30.303000000000001</v>
      </c>
      <c r="H466" s="5">
        <v>43.003399999999999</v>
      </c>
      <c r="I466" s="5">
        <v>23.300999999999998</v>
      </c>
      <c r="J466" s="5">
        <v>26.7974</v>
      </c>
      <c r="K466" s="5">
        <v>36.068899999999999</v>
      </c>
      <c r="L466" s="5">
        <v>85.333299999999994</v>
      </c>
      <c r="M466" s="5">
        <v>52.753599999999999</v>
      </c>
      <c r="N466" s="5">
        <v>46.808500000000002</v>
      </c>
      <c r="O466" s="5">
        <v>44.444400000000002</v>
      </c>
      <c r="P466" s="5">
        <v>48.623899999999999</v>
      </c>
      <c r="Q466" s="5">
        <v>48.543700000000001</v>
      </c>
      <c r="R466" s="5">
        <v>35.2941</v>
      </c>
      <c r="S466" s="5">
        <v>46.123600000000003</v>
      </c>
      <c r="T466" s="5">
        <v>77.264899999999997</v>
      </c>
      <c r="U466" s="5">
        <v>22.545000000000002</v>
      </c>
      <c r="V466" s="5">
        <v>76.951800000000006</v>
      </c>
      <c r="W466" s="5">
        <v>77.400000000000006</v>
      </c>
    </row>
    <row r="467" spans="1:23" x14ac:dyDescent="0.35">
      <c r="A467" t="s">
        <v>41</v>
      </c>
      <c r="B467" t="s">
        <v>43</v>
      </c>
      <c r="C467" t="s">
        <v>25</v>
      </c>
      <c r="D467" t="s">
        <v>33</v>
      </c>
      <c r="E467" s="5">
        <v>50.145800000000001</v>
      </c>
      <c r="F467" s="5">
        <v>42.813499999999998</v>
      </c>
      <c r="G467" s="5">
        <v>30.612200000000001</v>
      </c>
      <c r="H467" s="5">
        <v>43.150700000000001</v>
      </c>
      <c r="I467" s="5">
        <v>23.076899999999998</v>
      </c>
      <c r="J467" s="5">
        <v>26.229500000000002</v>
      </c>
      <c r="K467" s="5">
        <v>36.010399999999997</v>
      </c>
      <c r="L467" s="5">
        <v>84.666700000000006</v>
      </c>
      <c r="M467" s="5">
        <v>51.895000000000003</v>
      </c>
      <c r="N467" s="5">
        <v>47.706400000000002</v>
      </c>
      <c r="O467" s="5">
        <v>45.918399999999998</v>
      </c>
      <c r="P467" s="5">
        <v>48.735599999999998</v>
      </c>
      <c r="Q467" s="5">
        <v>48.076900000000002</v>
      </c>
      <c r="R467" s="5">
        <v>34.098399999999998</v>
      </c>
      <c r="S467" s="5">
        <v>46.121200000000002</v>
      </c>
      <c r="T467" s="5">
        <v>76.870199999999997</v>
      </c>
      <c r="U467" s="5">
        <v>22.2285</v>
      </c>
      <c r="V467" s="5">
        <v>76.539500000000004</v>
      </c>
      <c r="W467" s="5">
        <v>77.098200000000006</v>
      </c>
    </row>
    <row r="468" spans="1:23" x14ac:dyDescent="0.35">
      <c r="A468" t="s">
        <v>23</v>
      </c>
      <c r="B468" t="s">
        <v>37</v>
      </c>
      <c r="C468" t="s">
        <v>35</v>
      </c>
      <c r="D468" t="s">
        <v>31</v>
      </c>
      <c r="E468" s="5">
        <v>45.398800000000001</v>
      </c>
      <c r="F468" s="5">
        <v>44.9664</v>
      </c>
      <c r="G468" s="5">
        <v>25.454499999999999</v>
      </c>
      <c r="H468" s="5">
        <v>40</v>
      </c>
      <c r="I468" s="5">
        <v>16.666699999999999</v>
      </c>
      <c r="J468" s="5">
        <v>33.103400000000001</v>
      </c>
      <c r="K468" s="5">
        <v>34.392899999999997</v>
      </c>
      <c r="L468" s="5">
        <v>85.333299999999994</v>
      </c>
      <c r="M468" s="5">
        <v>46.012300000000003</v>
      </c>
      <c r="N468" s="5">
        <v>47.651000000000003</v>
      </c>
      <c r="O468" s="5">
        <v>38.7879</v>
      </c>
      <c r="P468" s="5">
        <v>51.467300000000002</v>
      </c>
      <c r="Q468" s="5">
        <v>54.166699999999999</v>
      </c>
      <c r="R468" s="5">
        <v>37.241399999999999</v>
      </c>
      <c r="S468" s="5">
        <v>46.0916</v>
      </c>
      <c r="T468" s="5">
        <v>76.627300000000005</v>
      </c>
      <c r="U468" s="5">
        <v>22.364699999999999</v>
      </c>
      <c r="V468" s="5">
        <v>76.031000000000006</v>
      </c>
      <c r="W468" s="5">
        <v>76.719499999999996</v>
      </c>
    </row>
    <row r="469" spans="1:23" x14ac:dyDescent="0.35">
      <c r="A469" t="s">
        <v>41</v>
      </c>
      <c r="B469" t="s">
        <v>43</v>
      </c>
      <c r="C469" t="s">
        <v>35</v>
      </c>
      <c r="D469" t="s">
        <v>36</v>
      </c>
      <c r="E469" s="5">
        <v>52.924799999999998</v>
      </c>
      <c r="F469" s="5">
        <v>41.3994</v>
      </c>
      <c r="G469" s="5">
        <v>27.751200000000001</v>
      </c>
      <c r="H469" s="5">
        <v>43.790799999999997</v>
      </c>
      <c r="I469" s="5">
        <v>26.415099999999999</v>
      </c>
      <c r="J469" s="5">
        <v>25.786200000000001</v>
      </c>
      <c r="K469" s="5">
        <v>36.347700000000003</v>
      </c>
      <c r="L469" s="5">
        <v>87</v>
      </c>
      <c r="M469" s="5">
        <v>55.153199999999998</v>
      </c>
      <c r="N469" s="5">
        <v>46.064100000000003</v>
      </c>
      <c r="O469" s="5">
        <v>40.191400000000002</v>
      </c>
      <c r="P469" s="5">
        <v>49.888599999999997</v>
      </c>
      <c r="Q469" s="5">
        <v>50.943399999999997</v>
      </c>
      <c r="R469" s="5">
        <v>33.962299999999999</v>
      </c>
      <c r="S469" s="5">
        <v>46.091099999999997</v>
      </c>
      <c r="T469" s="5">
        <v>77.982299999999995</v>
      </c>
      <c r="U469" s="5">
        <v>23.456499999999998</v>
      </c>
      <c r="V469" s="5">
        <v>77.572699999999998</v>
      </c>
      <c r="W469" s="5">
        <v>78.052400000000006</v>
      </c>
    </row>
    <row r="470" spans="1:23" x14ac:dyDescent="0.35">
      <c r="A470" t="s">
        <v>41</v>
      </c>
      <c r="B470" t="s">
        <v>43</v>
      </c>
      <c r="C470" t="s">
        <v>35</v>
      </c>
      <c r="D470" t="s">
        <v>28</v>
      </c>
      <c r="E470" s="5">
        <v>52.924799999999998</v>
      </c>
      <c r="F470" s="5">
        <v>41.3994</v>
      </c>
      <c r="G470" s="5">
        <v>27.751200000000001</v>
      </c>
      <c r="H470" s="5">
        <v>43.790799999999997</v>
      </c>
      <c r="I470" s="5">
        <v>26.415099999999999</v>
      </c>
      <c r="J470" s="5">
        <v>25.786200000000001</v>
      </c>
      <c r="K470" s="5">
        <v>36.347700000000003</v>
      </c>
      <c r="L470" s="5">
        <v>87</v>
      </c>
      <c r="M470" s="5">
        <v>55.153199999999998</v>
      </c>
      <c r="N470" s="5">
        <v>46.064100000000003</v>
      </c>
      <c r="O470" s="5">
        <v>40.191400000000002</v>
      </c>
      <c r="P470" s="5">
        <v>49.888599999999997</v>
      </c>
      <c r="Q470" s="5">
        <v>50.943399999999997</v>
      </c>
      <c r="R470" s="5">
        <v>33.962299999999999</v>
      </c>
      <c r="S470" s="5">
        <v>46.091099999999997</v>
      </c>
      <c r="T470" s="5">
        <v>78.009399999999999</v>
      </c>
      <c r="U470" s="5">
        <v>23.480599999999999</v>
      </c>
      <c r="V470" s="5">
        <v>77.583100000000002</v>
      </c>
      <c r="W470" s="5">
        <v>78.082400000000007</v>
      </c>
    </row>
    <row r="471" spans="1:23" x14ac:dyDescent="0.35">
      <c r="A471" t="s">
        <v>41</v>
      </c>
      <c r="B471" t="s">
        <v>43</v>
      </c>
      <c r="C471" t="s">
        <v>25</v>
      </c>
      <c r="D471" t="s">
        <v>28</v>
      </c>
      <c r="E471" s="5">
        <v>51.136400000000002</v>
      </c>
      <c r="F471" s="5">
        <v>40.949599999999997</v>
      </c>
      <c r="G471" s="5">
        <v>28.2927</v>
      </c>
      <c r="H471" s="5">
        <v>44.147199999999998</v>
      </c>
      <c r="I471" s="5">
        <v>23.300999999999998</v>
      </c>
      <c r="J471" s="5">
        <v>27.5641</v>
      </c>
      <c r="K471" s="5">
        <v>35.903300000000002</v>
      </c>
      <c r="L471" s="5">
        <v>86.333299999999994</v>
      </c>
      <c r="M471" s="5">
        <v>53.409100000000002</v>
      </c>
      <c r="N471" s="5">
        <v>45.697299999999998</v>
      </c>
      <c r="O471" s="5">
        <v>41.9512</v>
      </c>
      <c r="P471" s="5">
        <v>50.569499999999998</v>
      </c>
      <c r="Q471" s="5">
        <v>48.543700000000001</v>
      </c>
      <c r="R471" s="5">
        <v>35.897399999999998</v>
      </c>
      <c r="S471" s="5">
        <v>46.076900000000002</v>
      </c>
      <c r="T471" s="5">
        <v>77.625799999999998</v>
      </c>
      <c r="U471" s="5">
        <v>23.232600000000001</v>
      </c>
      <c r="V471" s="5">
        <v>77.272000000000006</v>
      </c>
      <c r="W471" s="5">
        <v>77.760599999999997</v>
      </c>
    </row>
    <row r="472" spans="1:23" x14ac:dyDescent="0.35">
      <c r="A472" t="s">
        <v>57</v>
      </c>
      <c r="B472" t="s">
        <v>43</v>
      </c>
      <c r="C472" t="s">
        <v>35</v>
      </c>
      <c r="D472" t="s">
        <v>28</v>
      </c>
      <c r="E472" s="5">
        <v>45.116300000000003</v>
      </c>
      <c r="F472" s="5">
        <v>42.0792</v>
      </c>
      <c r="G472" s="5">
        <v>28.703700000000001</v>
      </c>
      <c r="H472" s="5">
        <v>42.1053</v>
      </c>
      <c r="I472" s="5">
        <v>18.965499999999999</v>
      </c>
      <c r="J472" s="5">
        <v>29.015499999999999</v>
      </c>
      <c r="K472" s="5">
        <v>34.426600000000001</v>
      </c>
      <c r="L472" s="5">
        <v>87.666700000000006</v>
      </c>
      <c r="M472" s="5">
        <v>46.511600000000001</v>
      </c>
      <c r="N472" s="5">
        <v>43.564399999999999</v>
      </c>
      <c r="O472" s="5">
        <v>42.592599999999997</v>
      </c>
      <c r="P472" s="5">
        <v>53.995699999999999</v>
      </c>
      <c r="Q472" s="5">
        <v>51.7241</v>
      </c>
      <c r="R472" s="5">
        <v>35.751300000000001</v>
      </c>
      <c r="S472" s="5">
        <v>46.072800000000001</v>
      </c>
      <c r="T472" s="5">
        <v>77.62</v>
      </c>
      <c r="U472" s="5">
        <v>24.8477</v>
      </c>
      <c r="V472" s="5">
        <v>77.083200000000005</v>
      </c>
      <c r="W472" s="5">
        <v>77.696200000000005</v>
      </c>
    </row>
    <row r="473" spans="1:23" x14ac:dyDescent="0.35">
      <c r="A473" t="s">
        <v>41</v>
      </c>
      <c r="B473" t="s">
        <v>43</v>
      </c>
      <c r="C473" t="s">
        <v>25</v>
      </c>
      <c r="D473" t="s">
        <v>32</v>
      </c>
      <c r="E473" s="5">
        <v>51.977400000000003</v>
      </c>
      <c r="F473" s="5">
        <v>42.011800000000001</v>
      </c>
      <c r="G473" s="5">
        <v>28.571400000000001</v>
      </c>
      <c r="H473" s="5">
        <v>43.8538</v>
      </c>
      <c r="I473" s="5">
        <v>23.300999999999998</v>
      </c>
      <c r="J473" s="5">
        <v>26.031700000000001</v>
      </c>
      <c r="K473" s="5">
        <v>35.962600000000002</v>
      </c>
      <c r="L473" s="5">
        <v>86.666700000000006</v>
      </c>
      <c r="M473" s="5">
        <v>53.6723</v>
      </c>
      <c r="N473" s="5">
        <v>46.745600000000003</v>
      </c>
      <c r="O473" s="5">
        <v>43.349800000000002</v>
      </c>
      <c r="P473" s="5">
        <v>49.887599999999999</v>
      </c>
      <c r="Q473" s="5">
        <v>48.543700000000001</v>
      </c>
      <c r="R473" s="5">
        <v>33.650799999999997</v>
      </c>
      <c r="S473" s="5">
        <v>46.022199999999998</v>
      </c>
      <c r="T473" s="5">
        <v>78.043199999999999</v>
      </c>
      <c r="U473" s="5">
        <v>23.319500000000001</v>
      </c>
      <c r="V473" s="5">
        <v>77.614500000000007</v>
      </c>
      <c r="W473" s="5">
        <v>78.187600000000003</v>
      </c>
    </row>
    <row r="474" spans="1:23" x14ac:dyDescent="0.35">
      <c r="A474" t="s">
        <v>48</v>
      </c>
      <c r="B474" t="s">
        <v>49</v>
      </c>
      <c r="C474" t="s">
        <v>35</v>
      </c>
      <c r="D474" t="s">
        <v>28</v>
      </c>
      <c r="E474" s="5">
        <v>48.1203</v>
      </c>
      <c r="F474" s="5">
        <v>44.155799999999999</v>
      </c>
      <c r="G474" s="5">
        <v>24.074100000000001</v>
      </c>
      <c r="H474" s="5">
        <v>45.820399999999999</v>
      </c>
      <c r="I474" s="5">
        <v>26.666699999999999</v>
      </c>
      <c r="J474" s="5">
        <v>28.415299999999998</v>
      </c>
      <c r="K474" s="5">
        <v>36.252099999999999</v>
      </c>
      <c r="L474" s="5">
        <v>85.333299999999994</v>
      </c>
      <c r="M474" s="5">
        <v>48.1203</v>
      </c>
      <c r="N474" s="5">
        <v>46.7532</v>
      </c>
      <c r="O474" s="5">
        <v>39.814799999999998</v>
      </c>
      <c r="P474" s="5">
        <v>51.626899999999999</v>
      </c>
      <c r="Q474" s="5">
        <v>53.333300000000001</v>
      </c>
      <c r="R474" s="5">
        <v>34.972700000000003</v>
      </c>
      <c r="S474" s="5">
        <v>46.008000000000003</v>
      </c>
      <c r="T474" s="5">
        <v>77.238100000000003</v>
      </c>
      <c r="U474" s="5">
        <v>21.982099999999999</v>
      </c>
      <c r="V474" s="5">
        <v>76.921499999999995</v>
      </c>
      <c r="W474" s="5">
        <v>77.385000000000005</v>
      </c>
    </row>
    <row r="475" spans="1:23" x14ac:dyDescent="0.35">
      <c r="A475" t="s">
        <v>41</v>
      </c>
      <c r="B475" t="s">
        <v>43</v>
      </c>
      <c r="C475" t="s">
        <v>35</v>
      </c>
      <c r="D475" t="s">
        <v>26</v>
      </c>
      <c r="E475" s="5">
        <v>50.424900000000001</v>
      </c>
      <c r="F475" s="5">
        <v>42.136499999999998</v>
      </c>
      <c r="G475" s="5">
        <v>28.2927</v>
      </c>
      <c r="H475" s="5">
        <v>43.708599999999997</v>
      </c>
      <c r="I475" s="5">
        <v>25</v>
      </c>
      <c r="J475" s="5">
        <v>26.8371</v>
      </c>
      <c r="K475" s="5">
        <v>36.069899999999997</v>
      </c>
      <c r="L475" s="5">
        <v>86</v>
      </c>
      <c r="M475" s="5">
        <v>53.824399999999997</v>
      </c>
      <c r="N475" s="5">
        <v>47.477699999999999</v>
      </c>
      <c r="O475" s="5">
        <v>40.9756</v>
      </c>
      <c r="P475" s="5">
        <v>50.3401</v>
      </c>
      <c r="Q475" s="5">
        <v>48.076900000000002</v>
      </c>
      <c r="R475" s="5">
        <v>34.504800000000003</v>
      </c>
      <c r="S475" s="5">
        <v>45.927</v>
      </c>
      <c r="T475" s="5">
        <v>77.397900000000007</v>
      </c>
      <c r="U475" s="5">
        <v>23.051300000000001</v>
      </c>
      <c r="V475" s="5">
        <v>77.020700000000005</v>
      </c>
      <c r="W475" s="5">
        <v>77.599400000000003</v>
      </c>
    </row>
    <row r="476" spans="1:23" x14ac:dyDescent="0.35">
      <c r="A476" t="s">
        <v>48</v>
      </c>
      <c r="B476" t="s">
        <v>49</v>
      </c>
      <c r="C476" t="s">
        <v>35</v>
      </c>
      <c r="D476" t="s">
        <v>27</v>
      </c>
      <c r="E476" s="5">
        <v>48.1203</v>
      </c>
      <c r="F476" s="5">
        <v>44.270800000000001</v>
      </c>
      <c r="G476" s="5">
        <v>23.3645</v>
      </c>
      <c r="H476" s="5">
        <v>45.679000000000002</v>
      </c>
      <c r="I476" s="5">
        <v>26.229500000000002</v>
      </c>
      <c r="J476" s="5">
        <v>28.337900000000001</v>
      </c>
      <c r="K476" s="5">
        <v>36.0503</v>
      </c>
      <c r="L476" s="5">
        <v>85</v>
      </c>
      <c r="M476" s="5">
        <v>48.1203</v>
      </c>
      <c r="N476" s="5">
        <v>46.875</v>
      </c>
      <c r="O476" s="5">
        <v>40.186900000000001</v>
      </c>
      <c r="P476" s="5">
        <v>51.5152</v>
      </c>
      <c r="Q476" s="5">
        <v>52.459000000000003</v>
      </c>
      <c r="R476" s="5">
        <v>34.877400000000002</v>
      </c>
      <c r="S476" s="5">
        <v>45.924100000000003</v>
      </c>
      <c r="T476" s="5">
        <v>76.990600000000001</v>
      </c>
      <c r="U476" s="5">
        <v>21.974</v>
      </c>
      <c r="V476" s="5">
        <v>76.616699999999994</v>
      </c>
      <c r="W476" s="5">
        <v>77.117400000000004</v>
      </c>
    </row>
    <row r="477" spans="1:23" x14ac:dyDescent="0.35">
      <c r="A477" t="s">
        <v>23</v>
      </c>
      <c r="B477" t="s">
        <v>37</v>
      </c>
      <c r="C477" t="s">
        <v>25</v>
      </c>
      <c r="D477" t="s">
        <v>26</v>
      </c>
      <c r="E477" s="5">
        <v>45.847200000000001</v>
      </c>
      <c r="F477" s="5">
        <v>42.293900000000001</v>
      </c>
      <c r="G477" s="5">
        <v>26.9939</v>
      </c>
      <c r="H477" s="5">
        <v>39.694699999999997</v>
      </c>
      <c r="I477" s="5">
        <v>14.736800000000001</v>
      </c>
      <c r="J477" s="5">
        <v>31.734300000000001</v>
      </c>
      <c r="K477" s="5">
        <v>33.625799999999998</v>
      </c>
      <c r="L477" s="5">
        <v>83</v>
      </c>
      <c r="M477" s="5">
        <v>45.847200000000001</v>
      </c>
      <c r="N477" s="5">
        <v>43.727600000000002</v>
      </c>
      <c r="O477" s="5">
        <v>41.717799999999997</v>
      </c>
      <c r="P477" s="5">
        <v>50.243899999999996</v>
      </c>
      <c r="Q477" s="5">
        <v>54.736800000000002</v>
      </c>
      <c r="R477" s="5">
        <v>38.376399999999997</v>
      </c>
      <c r="S477" s="5">
        <v>45.919699999999999</v>
      </c>
      <c r="T477" s="5">
        <v>75.841999999999999</v>
      </c>
      <c r="U477" s="5">
        <v>19.773599999999998</v>
      </c>
      <c r="V477" s="5">
        <v>75.253699999999995</v>
      </c>
      <c r="W477" s="5">
        <v>75.928799999999995</v>
      </c>
    </row>
    <row r="478" spans="1:23" x14ac:dyDescent="0.35">
      <c r="A478" t="s">
        <v>23</v>
      </c>
      <c r="B478" t="s">
        <v>37</v>
      </c>
      <c r="C478" t="s">
        <v>25</v>
      </c>
      <c r="D478" t="s">
        <v>31</v>
      </c>
      <c r="E478" s="5">
        <v>46.052599999999998</v>
      </c>
      <c r="F478" s="5">
        <v>42.402799999999999</v>
      </c>
      <c r="G478" s="5">
        <v>26.666699999999999</v>
      </c>
      <c r="H478" s="5">
        <v>39.543700000000001</v>
      </c>
      <c r="I478" s="5">
        <v>14.583299999999999</v>
      </c>
      <c r="J478" s="5">
        <v>31.734300000000001</v>
      </c>
      <c r="K478" s="5">
        <v>33.561900000000001</v>
      </c>
      <c r="L478" s="5">
        <v>84</v>
      </c>
      <c r="M478" s="5">
        <v>46.710500000000003</v>
      </c>
      <c r="N478" s="5">
        <v>43.816299999999998</v>
      </c>
      <c r="O478" s="5">
        <v>42.424199999999999</v>
      </c>
      <c r="P478" s="5">
        <v>49.880099999999999</v>
      </c>
      <c r="Q478" s="5">
        <v>54.166699999999999</v>
      </c>
      <c r="R478" s="5">
        <v>37.638399999999997</v>
      </c>
      <c r="S478" s="5">
        <v>45.911799999999999</v>
      </c>
      <c r="T478" s="5">
        <v>76.309600000000003</v>
      </c>
      <c r="U478" s="5">
        <v>20.164300000000001</v>
      </c>
      <c r="V478" s="5">
        <v>75.759399999999999</v>
      </c>
      <c r="W478" s="5">
        <v>76.377099999999999</v>
      </c>
    </row>
    <row r="479" spans="1:23" x14ac:dyDescent="0.35">
      <c r="A479" t="s">
        <v>48</v>
      </c>
      <c r="B479" t="s">
        <v>49</v>
      </c>
      <c r="C479" t="s">
        <v>35</v>
      </c>
      <c r="D479" t="s">
        <v>30</v>
      </c>
      <c r="E479" s="5">
        <v>48.1203</v>
      </c>
      <c r="F479" s="5">
        <v>44.270800000000001</v>
      </c>
      <c r="G479" s="5">
        <v>24.299099999999999</v>
      </c>
      <c r="H479" s="5">
        <v>45.538499999999999</v>
      </c>
      <c r="I479" s="5">
        <v>26.229500000000002</v>
      </c>
      <c r="J479" s="5">
        <v>28.337900000000001</v>
      </c>
      <c r="K479" s="5">
        <v>36.1815</v>
      </c>
      <c r="L479" s="5">
        <v>85</v>
      </c>
      <c r="M479" s="5">
        <v>48.1203</v>
      </c>
      <c r="N479" s="5">
        <v>46.875</v>
      </c>
      <c r="O479" s="5">
        <v>40.186900000000001</v>
      </c>
      <c r="P479" s="5">
        <v>51.4039</v>
      </c>
      <c r="Q479" s="5">
        <v>52.459000000000003</v>
      </c>
      <c r="R479" s="5">
        <v>34.877400000000002</v>
      </c>
      <c r="S479" s="5">
        <v>45.899099999999997</v>
      </c>
      <c r="T479" s="5">
        <v>76.999499999999998</v>
      </c>
      <c r="U479" s="5">
        <v>22.004100000000001</v>
      </c>
      <c r="V479" s="5">
        <v>76.628</v>
      </c>
      <c r="W479" s="5">
        <v>77.1203</v>
      </c>
    </row>
    <row r="480" spans="1:23" x14ac:dyDescent="0.35">
      <c r="A480" t="s">
        <v>56</v>
      </c>
      <c r="B480" t="s">
        <v>37</v>
      </c>
      <c r="C480" t="s">
        <v>25</v>
      </c>
      <c r="D480" t="s">
        <v>27</v>
      </c>
      <c r="E480" s="5">
        <v>41.509399999999999</v>
      </c>
      <c r="F480" s="5">
        <v>48.5246</v>
      </c>
      <c r="G480" s="5">
        <v>23.529399999999999</v>
      </c>
      <c r="H480" s="5">
        <v>49.122799999999998</v>
      </c>
      <c r="I480" s="5">
        <v>24.347799999999999</v>
      </c>
      <c r="J480" s="5">
        <v>30.496500000000001</v>
      </c>
      <c r="K480" s="5">
        <v>36.526200000000003</v>
      </c>
      <c r="L480" s="5">
        <v>81</v>
      </c>
      <c r="M480" s="5">
        <v>41.509399999999999</v>
      </c>
      <c r="N480" s="5">
        <v>51.8033</v>
      </c>
      <c r="O480" s="5">
        <v>35.2941</v>
      </c>
      <c r="P480" s="5">
        <v>50.6083</v>
      </c>
      <c r="Q480" s="5">
        <v>55.652200000000001</v>
      </c>
      <c r="R480" s="5">
        <v>36.879399999999997</v>
      </c>
      <c r="S480" s="5">
        <v>45.860799999999998</v>
      </c>
      <c r="T480" s="5">
        <v>75.1708</v>
      </c>
      <c r="U480" s="5">
        <v>18.5303</v>
      </c>
      <c r="V480" s="5">
        <v>74.886799999999994</v>
      </c>
      <c r="W480" s="5">
        <v>75.3202</v>
      </c>
    </row>
    <row r="481" spans="1:23" x14ac:dyDescent="0.35">
      <c r="A481" t="s">
        <v>48</v>
      </c>
      <c r="B481" t="s">
        <v>49</v>
      </c>
      <c r="C481" t="s">
        <v>35</v>
      </c>
      <c r="D481" t="s">
        <v>31</v>
      </c>
      <c r="E481" s="5">
        <v>47.938099999999999</v>
      </c>
      <c r="F481" s="5">
        <v>43.850299999999997</v>
      </c>
      <c r="G481" s="5">
        <v>24.3902</v>
      </c>
      <c r="H481" s="5">
        <v>47.058799999999998</v>
      </c>
      <c r="I481" s="5">
        <v>26.666699999999999</v>
      </c>
      <c r="J481" s="5">
        <v>29.0503</v>
      </c>
      <c r="K481" s="5">
        <v>36.551699999999997</v>
      </c>
      <c r="L481" s="5">
        <v>85.333299999999994</v>
      </c>
      <c r="M481" s="5">
        <v>47.938099999999999</v>
      </c>
      <c r="N481" s="5">
        <v>46.524099999999997</v>
      </c>
      <c r="O481" s="5">
        <v>38.0488</v>
      </c>
      <c r="P481" s="5">
        <v>51.626899999999999</v>
      </c>
      <c r="Q481" s="5">
        <v>53.333300000000001</v>
      </c>
      <c r="R481" s="5">
        <v>35.754199999999997</v>
      </c>
      <c r="S481" s="5">
        <v>45.765799999999999</v>
      </c>
      <c r="T481" s="5">
        <v>77.745900000000006</v>
      </c>
      <c r="U481" s="5">
        <v>22.0533</v>
      </c>
      <c r="V481" s="5">
        <v>77.384200000000007</v>
      </c>
      <c r="W481" s="5">
        <v>77.811599999999999</v>
      </c>
    </row>
    <row r="482" spans="1:23" x14ac:dyDescent="0.35">
      <c r="A482" t="s">
        <v>23</v>
      </c>
      <c r="B482" t="s">
        <v>37</v>
      </c>
      <c r="C482" t="s">
        <v>25</v>
      </c>
      <c r="D482" t="s">
        <v>32</v>
      </c>
      <c r="E482" s="5">
        <v>44.299700000000001</v>
      </c>
      <c r="F482" s="5">
        <v>42.1053</v>
      </c>
      <c r="G482" s="5">
        <v>24.539899999999999</v>
      </c>
      <c r="H482" s="5">
        <v>41.509399999999999</v>
      </c>
      <c r="I482" s="5">
        <v>15.2174</v>
      </c>
      <c r="J482" s="5">
        <v>33.333300000000001</v>
      </c>
      <c r="K482" s="5">
        <v>33.571599999999997</v>
      </c>
      <c r="L482" s="5">
        <v>85</v>
      </c>
      <c r="M482" s="5">
        <v>44.951099999999997</v>
      </c>
      <c r="N482" s="5">
        <v>44.912300000000002</v>
      </c>
      <c r="O482" s="5">
        <v>38.036799999999999</v>
      </c>
      <c r="P482" s="5">
        <v>49.406199999999998</v>
      </c>
      <c r="Q482" s="5">
        <v>56.521700000000003</v>
      </c>
      <c r="R482" s="5">
        <v>39.8551</v>
      </c>
      <c r="S482" s="5">
        <v>45.726100000000002</v>
      </c>
      <c r="T482" s="5">
        <v>76.929199999999994</v>
      </c>
      <c r="U482" s="5">
        <v>20.624099999999999</v>
      </c>
      <c r="V482" s="5">
        <v>76.414100000000005</v>
      </c>
      <c r="W482" s="5">
        <v>77.005600000000001</v>
      </c>
    </row>
    <row r="483" spans="1:23" x14ac:dyDescent="0.35">
      <c r="A483" t="s">
        <v>41</v>
      </c>
      <c r="B483" t="s">
        <v>43</v>
      </c>
      <c r="C483" t="s">
        <v>35</v>
      </c>
      <c r="D483" t="s">
        <v>29</v>
      </c>
      <c r="E483" s="5">
        <v>53.142899999999997</v>
      </c>
      <c r="F483" s="5">
        <v>41.916200000000003</v>
      </c>
      <c r="G483" s="5">
        <v>28.571400000000001</v>
      </c>
      <c r="H483" s="5">
        <v>43.333300000000001</v>
      </c>
      <c r="I483" s="5">
        <v>25</v>
      </c>
      <c r="J483" s="5">
        <v>26.451599999999999</v>
      </c>
      <c r="K483" s="5">
        <v>36.4056</v>
      </c>
      <c r="L483" s="5">
        <v>86.333299999999994</v>
      </c>
      <c r="M483" s="5">
        <v>54.857100000000003</v>
      </c>
      <c r="N483" s="5">
        <v>46.107799999999997</v>
      </c>
      <c r="O483" s="5">
        <v>41.379300000000001</v>
      </c>
      <c r="P483" s="5">
        <v>49.2027</v>
      </c>
      <c r="Q483" s="5">
        <v>48.076900000000002</v>
      </c>
      <c r="R483" s="5">
        <v>34.1935</v>
      </c>
      <c r="S483" s="5">
        <v>45.691899999999997</v>
      </c>
      <c r="T483" s="5">
        <v>77.905199999999994</v>
      </c>
      <c r="U483" s="5">
        <v>23.2242</v>
      </c>
      <c r="V483" s="5">
        <v>77.472200000000001</v>
      </c>
      <c r="W483" s="5">
        <v>78.025800000000004</v>
      </c>
    </row>
    <row r="484" spans="1:23" x14ac:dyDescent="0.35">
      <c r="A484" t="s">
        <v>57</v>
      </c>
      <c r="B484" t="s">
        <v>43</v>
      </c>
      <c r="C484" t="s">
        <v>25</v>
      </c>
      <c r="D484" t="s">
        <v>32</v>
      </c>
      <c r="E484" s="5">
        <v>42.9268</v>
      </c>
      <c r="F484" s="5">
        <v>44.791699999999999</v>
      </c>
      <c r="G484" s="5">
        <v>27.649799999999999</v>
      </c>
      <c r="H484" s="5">
        <v>44.171799999999998</v>
      </c>
      <c r="I484" s="5">
        <v>18.965499999999999</v>
      </c>
      <c r="J484" s="5">
        <v>30.601099999999999</v>
      </c>
      <c r="K484" s="5">
        <v>34.895899999999997</v>
      </c>
      <c r="L484" s="5">
        <v>86.666700000000006</v>
      </c>
      <c r="M484" s="5">
        <v>44.3902</v>
      </c>
      <c r="N484" s="5">
        <v>46.354199999999999</v>
      </c>
      <c r="O484" s="5">
        <v>41.474699999999999</v>
      </c>
      <c r="P484" s="5">
        <v>52.381</v>
      </c>
      <c r="Q484" s="5">
        <v>50</v>
      </c>
      <c r="R484" s="5">
        <v>37.704900000000002</v>
      </c>
      <c r="S484" s="5">
        <v>45.616799999999998</v>
      </c>
      <c r="T484" s="5">
        <v>76.8399</v>
      </c>
      <c r="U484" s="5">
        <v>24.350899999999999</v>
      </c>
      <c r="V484" s="5">
        <v>76.234999999999999</v>
      </c>
      <c r="W484" s="5">
        <v>76.947000000000003</v>
      </c>
    </row>
    <row r="485" spans="1:23" x14ac:dyDescent="0.35">
      <c r="A485" t="s">
        <v>41</v>
      </c>
      <c r="B485" t="s">
        <v>43</v>
      </c>
      <c r="C485" t="s">
        <v>35</v>
      </c>
      <c r="D485" t="s">
        <v>27</v>
      </c>
      <c r="E485" s="5">
        <v>50.948500000000003</v>
      </c>
      <c r="F485" s="5">
        <v>40.226599999999998</v>
      </c>
      <c r="G485" s="5">
        <v>29.223700000000001</v>
      </c>
      <c r="H485" s="5">
        <v>42.405099999999997</v>
      </c>
      <c r="I485" s="5">
        <v>24.761900000000001</v>
      </c>
      <c r="J485" s="5">
        <v>27.129300000000001</v>
      </c>
      <c r="K485" s="5">
        <v>35.809899999999999</v>
      </c>
      <c r="L485" s="5">
        <v>87</v>
      </c>
      <c r="M485" s="5">
        <v>53.116500000000002</v>
      </c>
      <c r="N485" s="5">
        <v>44.7592</v>
      </c>
      <c r="O485" s="5">
        <v>41.0959</v>
      </c>
      <c r="P485" s="5">
        <v>48.59</v>
      </c>
      <c r="Q485" s="5">
        <v>49.523800000000001</v>
      </c>
      <c r="R485" s="5">
        <v>35.331200000000003</v>
      </c>
      <c r="S485" s="5">
        <v>45.479500000000002</v>
      </c>
      <c r="T485" s="5">
        <v>77.9071</v>
      </c>
      <c r="U485" s="5">
        <v>23.3842</v>
      </c>
      <c r="V485" s="5">
        <v>77.474400000000003</v>
      </c>
      <c r="W485" s="5">
        <v>77.967799999999997</v>
      </c>
    </row>
    <row r="486" spans="1:23" x14ac:dyDescent="0.35">
      <c r="A486" t="s">
        <v>57</v>
      </c>
      <c r="B486" t="s">
        <v>43</v>
      </c>
      <c r="C486" t="s">
        <v>25</v>
      </c>
      <c r="D486" t="s">
        <v>29</v>
      </c>
      <c r="E486" s="5">
        <v>45.116300000000003</v>
      </c>
      <c r="F486" s="5">
        <v>41.396500000000003</v>
      </c>
      <c r="G486" s="5">
        <v>29.523800000000001</v>
      </c>
      <c r="H486" s="5">
        <v>41.764699999999998</v>
      </c>
      <c r="I486" s="5">
        <v>22.608699999999999</v>
      </c>
      <c r="J486" s="5">
        <v>27.979299999999999</v>
      </c>
      <c r="K486" s="5">
        <v>34.865400000000001</v>
      </c>
      <c r="L486" s="5">
        <v>87</v>
      </c>
      <c r="M486" s="5">
        <v>46.511600000000001</v>
      </c>
      <c r="N486" s="5">
        <v>41.895299999999999</v>
      </c>
      <c r="O486" s="5">
        <v>42.857100000000003</v>
      </c>
      <c r="P486" s="5">
        <v>50.210999999999999</v>
      </c>
      <c r="Q486" s="5">
        <v>53.912999999999997</v>
      </c>
      <c r="R486" s="5">
        <v>34.715000000000003</v>
      </c>
      <c r="S486" s="5">
        <v>45.344900000000003</v>
      </c>
      <c r="T486" s="5">
        <v>77.020700000000005</v>
      </c>
      <c r="U486" s="5">
        <v>24.8889</v>
      </c>
      <c r="V486" s="5">
        <v>76.546999999999997</v>
      </c>
      <c r="W486" s="5">
        <v>77.077200000000005</v>
      </c>
    </row>
    <row r="487" spans="1:23" x14ac:dyDescent="0.35">
      <c r="A487" t="s">
        <v>57</v>
      </c>
      <c r="B487" t="s">
        <v>43</v>
      </c>
      <c r="C487" t="s">
        <v>35</v>
      </c>
      <c r="D487" t="s">
        <v>31</v>
      </c>
      <c r="E487" s="5">
        <v>41.013800000000003</v>
      </c>
      <c r="F487" s="5">
        <v>42.1569</v>
      </c>
      <c r="G487" s="5">
        <v>27.23</v>
      </c>
      <c r="H487" s="5">
        <v>42.815199999999997</v>
      </c>
      <c r="I487" s="5">
        <v>19.298200000000001</v>
      </c>
      <c r="J487" s="5">
        <v>29.090900000000001</v>
      </c>
      <c r="K487" s="5">
        <v>33.726799999999997</v>
      </c>
      <c r="L487" s="5">
        <v>87</v>
      </c>
      <c r="M487" s="5">
        <v>42.396299999999997</v>
      </c>
      <c r="N487" s="5">
        <v>43.627499999999998</v>
      </c>
      <c r="O487" s="5">
        <v>41.314599999999999</v>
      </c>
      <c r="P487" s="5">
        <v>54.623699999999999</v>
      </c>
      <c r="Q487" s="5">
        <v>50.877200000000002</v>
      </c>
      <c r="R487" s="5">
        <v>36.363599999999998</v>
      </c>
      <c r="S487" s="5">
        <v>45.271700000000003</v>
      </c>
      <c r="T487" s="5">
        <v>77.1477</v>
      </c>
      <c r="U487" s="5">
        <v>24.619399999999999</v>
      </c>
      <c r="V487" s="5">
        <v>76.640699999999995</v>
      </c>
      <c r="W487" s="5">
        <v>77.272199999999998</v>
      </c>
    </row>
    <row r="488" spans="1:23" x14ac:dyDescent="0.35">
      <c r="A488" t="s">
        <v>48</v>
      </c>
      <c r="B488" t="s">
        <v>49</v>
      </c>
      <c r="C488" t="s">
        <v>35</v>
      </c>
      <c r="D488" t="s">
        <v>26</v>
      </c>
      <c r="E488" s="5">
        <v>48.101300000000002</v>
      </c>
      <c r="F488" s="5">
        <v>43.044600000000003</v>
      </c>
      <c r="G488" s="5">
        <v>23.6967</v>
      </c>
      <c r="H488" s="5">
        <v>46.105899999999998</v>
      </c>
      <c r="I488" s="5">
        <v>26.890799999999999</v>
      </c>
      <c r="J488" s="5">
        <v>27.9452</v>
      </c>
      <c r="K488" s="5">
        <v>36.015799999999999</v>
      </c>
      <c r="L488" s="5">
        <v>85</v>
      </c>
      <c r="M488" s="5">
        <v>48.101300000000002</v>
      </c>
      <c r="N488" s="5">
        <v>45.6693</v>
      </c>
      <c r="O488" s="5">
        <v>36.018999999999998</v>
      </c>
      <c r="P488" s="5">
        <v>50.108899999999998</v>
      </c>
      <c r="Q488" s="5">
        <v>53.781500000000001</v>
      </c>
      <c r="R488" s="5">
        <v>34.520499999999998</v>
      </c>
      <c r="S488" s="5">
        <v>44.935000000000002</v>
      </c>
      <c r="T488" s="5">
        <v>77.173699999999997</v>
      </c>
      <c r="U488" s="5">
        <v>21.5488</v>
      </c>
      <c r="V488" s="5">
        <v>76.7791</v>
      </c>
      <c r="W488" s="5">
        <v>77.2196</v>
      </c>
    </row>
    <row r="489" spans="1:23" x14ac:dyDescent="0.35">
      <c r="A489" t="s">
        <v>57</v>
      </c>
      <c r="B489" t="s">
        <v>43</v>
      </c>
      <c r="C489" t="s">
        <v>25</v>
      </c>
      <c r="D489" t="s">
        <v>27</v>
      </c>
      <c r="E489" s="5">
        <v>43.181800000000003</v>
      </c>
      <c r="F489" s="5">
        <v>42.130800000000001</v>
      </c>
      <c r="G489" s="5">
        <v>27.678599999999999</v>
      </c>
      <c r="H489" s="5">
        <v>41.926299999999998</v>
      </c>
      <c r="I489" s="5">
        <v>19.5122</v>
      </c>
      <c r="J489" s="5">
        <v>27.848099999999999</v>
      </c>
      <c r="K489" s="5">
        <v>33.778100000000002</v>
      </c>
      <c r="L489" s="5">
        <v>87</v>
      </c>
      <c r="M489" s="5">
        <v>44.545499999999997</v>
      </c>
      <c r="N489" s="5">
        <v>42.615000000000002</v>
      </c>
      <c r="O489" s="5">
        <v>41.964300000000001</v>
      </c>
      <c r="P489" s="5">
        <v>52.742600000000003</v>
      </c>
      <c r="Q489" s="5">
        <v>52.032499999999999</v>
      </c>
      <c r="R489" s="5">
        <v>33.417700000000004</v>
      </c>
      <c r="S489" s="5">
        <v>44.897799999999997</v>
      </c>
      <c r="T489" s="5">
        <v>76.955699999999993</v>
      </c>
      <c r="U489" s="5">
        <v>24.005800000000001</v>
      </c>
      <c r="V489" s="5">
        <v>76.496200000000002</v>
      </c>
      <c r="W489" s="5">
        <v>77.052599999999998</v>
      </c>
    </row>
    <row r="490" spans="1:23" x14ac:dyDescent="0.35">
      <c r="A490" t="s">
        <v>23</v>
      </c>
      <c r="B490" t="s">
        <v>37</v>
      </c>
      <c r="C490" t="s">
        <v>25</v>
      </c>
      <c r="D490" t="s">
        <v>27</v>
      </c>
      <c r="E490" s="5">
        <v>43.0976</v>
      </c>
      <c r="F490" s="5">
        <v>41.304299999999998</v>
      </c>
      <c r="G490" s="5">
        <v>26.415099999999999</v>
      </c>
      <c r="H490" s="5">
        <v>38.910499999999999</v>
      </c>
      <c r="I490" s="5">
        <v>15.2174</v>
      </c>
      <c r="J490" s="5">
        <v>32.209699999999998</v>
      </c>
      <c r="K490" s="5">
        <v>32.940800000000003</v>
      </c>
      <c r="L490" s="5">
        <v>82.666700000000006</v>
      </c>
      <c r="M490" s="5">
        <v>43.0976</v>
      </c>
      <c r="N490" s="5">
        <v>42.753599999999999</v>
      </c>
      <c r="O490" s="5">
        <v>37.735799999999998</v>
      </c>
      <c r="P490" s="5">
        <v>48.139000000000003</v>
      </c>
      <c r="Q490" s="5">
        <v>56.521700000000003</v>
      </c>
      <c r="R490" s="5">
        <v>39.700400000000002</v>
      </c>
      <c r="S490" s="5">
        <v>44.7941</v>
      </c>
      <c r="T490" s="5">
        <v>75.961500000000001</v>
      </c>
      <c r="U490" s="5">
        <v>19.322199999999999</v>
      </c>
      <c r="V490" s="5">
        <v>75.536900000000003</v>
      </c>
      <c r="W490" s="5">
        <v>76.018299999999996</v>
      </c>
    </row>
    <row r="491" spans="1:23" x14ac:dyDescent="0.35">
      <c r="A491" t="s">
        <v>41</v>
      </c>
      <c r="B491" t="s">
        <v>43</v>
      </c>
      <c r="C491" t="s">
        <v>25</v>
      </c>
      <c r="D491" t="s">
        <v>27</v>
      </c>
      <c r="E491" s="5">
        <v>49.249200000000002</v>
      </c>
      <c r="F491" s="5">
        <v>42.138399999999997</v>
      </c>
      <c r="G491" s="5">
        <v>27.368400000000001</v>
      </c>
      <c r="H491" s="5">
        <v>41.549300000000002</v>
      </c>
      <c r="I491" s="5">
        <v>23.300999999999998</v>
      </c>
      <c r="J491" s="5">
        <v>27.027000000000001</v>
      </c>
      <c r="K491" s="5">
        <v>35.118299999999998</v>
      </c>
      <c r="L491" s="5">
        <v>83.666700000000006</v>
      </c>
      <c r="M491" s="5">
        <v>49.849800000000002</v>
      </c>
      <c r="N491" s="5">
        <v>47.169800000000002</v>
      </c>
      <c r="O491" s="5">
        <v>42.1053</v>
      </c>
      <c r="P491" s="5">
        <v>45.130600000000001</v>
      </c>
      <c r="Q491" s="5">
        <v>48.543700000000001</v>
      </c>
      <c r="R491" s="5">
        <v>35.135100000000001</v>
      </c>
      <c r="S491" s="5">
        <v>44.729500000000002</v>
      </c>
      <c r="T491" s="5">
        <v>76.343599999999995</v>
      </c>
      <c r="U491" s="5">
        <v>21.151700000000002</v>
      </c>
      <c r="V491" s="5">
        <v>76.000200000000007</v>
      </c>
      <c r="W491" s="5">
        <v>76.643900000000002</v>
      </c>
    </row>
    <row r="492" spans="1:23" x14ac:dyDescent="0.35">
      <c r="A492" t="s">
        <v>23</v>
      </c>
      <c r="B492" t="s">
        <v>37</v>
      </c>
      <c r="C492" t="s">
        <v>25</v>
      </c>
      <c r="D492" t="s">
        <v>33</v>
      </c>
      <c r="E492" s="5">
        <v>44.224400000000003</v>
      </c>
      <c r="F492" s="5">
        <v>41.281100000000002</v>
      </c>
      <c r="G492" s="5">
        <v>25.925899999999999</v>
      </c>
      <c r="H492" s="5">
        <v>41.221400000000003</v>
      </c>
      <c r="I492" s="5">
        <v>13.0435</v>
      </c>
      <c r="J492" s="5">
        <v>32.234400000000001</v>
      </c>
      <c r="K492" s="5">
        <v>33.058500000000002</v>
      </c>
      <c r="L492" s="5">
        <v>83.666700000000006</v>
      </c>
      <c r="M492" s="5">
        <v>44.884500000000003</v>
      </c>
      <c r="N492" s="5">
        <v>42.704599999999999</v>
      </c>
      <c r="O492" s="5">
        <v>38.271599999999999</v>
      </c>
      <c r="P492" s="5">
        <v>48.441200000000002</v>
      </c>
      <c r="Q492" s="5">
        <v>54.347799999999999</v>
      </c>
      <c r="R492" s="5">
        <v>38.827800000000003</v>
      </c>
      <c r="S492" s="5">
        <v>44.694600000000001</v>
      </c>
      <c r="T492" s="5">
        <v>76.180400000000006</v>
      </c>
      <c r="U492" s="5">
        <v>20.0427</v>
      </c>
      <c r="V492" s="5">
        <v>75.677400000000006</v>
      </c>
      <c r="W492" s="5">
        <v>76.253</v>
      </c>
    </row>
    <row r="493" spans="1:23" x14ac:dyDescent="0.35">
      <c r="A493" t="s">
        <v>57</v>
      </c>
      <c r="B493" t="s">
        <v>43</v>
      </c>
      <c r="C493" t="s">
        <v>25</v>
      </c>
      <c r="D493" t="s">
        <v>31</v>
      </c>
      <c r="E493" s="5">
        <v>44.597700000000003</v>
      </c>
      <c r="F493" s="5">
        <v>40.886699999999998</v>
      </c>
      <c r="G493" s="5">
        <v>28.837199999999999</v>
      </c>
      <c r="H493" s="5">
        <v>40.697699999999998</v>
      </c>
      <c r="I493" s="5">
        <v>18.644100000000002</v>
      </c>
      <c r="J493" s="5">
        <v>27.621500000000001</v>
      </c>
      <c r="K493" s="5">
        <v>33.655700000000003</v>
      </c>
      <c r="L493" s="5">
        <v>87</v>
      </c>
      <c r="M493" s="5">
        <v>45.976999999999997</v>
      </c>
      <c r="N493" s="5">
        <v>41.379300000000001</v>
      </c>
      <c r="O493" s="5">
        <v>40.930199999999999</v>
      </c>
      <c r="P493" s="5">
        <v>50.54</v>
      </c>
      <c r="Q493" s="5">
        <v>50.847499999999997</v>
      </c>
      <c r="R493" s="5">
        <v>34.271099999999997</v>
      </c>
      <c r="S493" s="5">
        <v>44.391300000000001</v>
      </c>
      <c r="T493" s="5">
        <v>76.680400000000006</v>
      </c>
      <c r="U493" s="5">
        <v>24.572299999999998</v>
      </c>
      <c r="V493" s="5">
        <v>76.244900000000001</v>
      </c>
      <c r="W493" s="5">
        <v>76.767300000000006</v>
      </c>
    </row>
    <row r="494" spans="1:23" x14ac:dyDescent="0.35">
      <c r="A494" t="s">
        <v>57</v>
      </c>
      <c r="B494" t="s">
        <v>43</v>
      </c>
      <c r="C494" t="s">
        <v>25</v>
      </c>
      <c r="D494" t="s">
        <v>26</v>
      </c>
      <c r="E494" s="5">
        <v>44.131500000000003</v>
      </c>
      <c r="F494" s="5">
        <v>42.606499999999997</v>
      </c>
      <c r="G494" s="5">
        <v>27.2727</v>
      </c>
      <c r="H494" s="5">
        <v>40.949599999999997</v>
      </c>
      <c r="I494" s="5">
        <v>21.875</v>
      </c>
      <c r="J494" s="5">
        <v>27.368400000000001</v>
      </c>
      <c r="K494" s="5">
        <v>34.099400000000003</v>
      </c>
      <c r="L494" s="5">
        <v>86.666700000000006</v>
      </c>
      <c r="M494" s="5">
        <v>45.539900000000003</v>
      </c>
      <c r="N494" s="5">
        <v>43.107799999999997</v>
      </c>
      <c r="O494" s="5">
        <v>40</v>
      </c>
      <c r="P494" s="5">
        <v>50.535299999999999</v>
      </c>
      <c r="Q494" s="5">
        <v>48.4375</v>
      </c>
      <c r="R494" s="5">
        <v>33.684199999999997</v>
      </c>
      <c r="S494" s="5">
        <v>43.8889</v>
      </c>
      <c r="T494" s="5">
        <v>76.761799999999994</v>
      </c>
      <c r="U494" s="5">
        <v>24.2516</v>
      </c>
      <c r="V494" s="5">
        <v>76.194699999999997</v>
      </c>
      <c r="W494" s="5">
        <v>76.7744</v>
      </c>
    </row>
    <row r="495" spans="1:23" x14ac:dyDescent="0.35">
      <c r="A495" t="s">
        <v>57</v>
      </c>
      <c r="B495" t="s">
        <v>43</v>
      </c>
      <c r="C495" t="s">
        <v>25</v>
      </c>
      <c r="D495" t="s">
        <v>34</v>
      </c>
      <c r="E495" s="5">
        <v>42.600900000000003</v>
      </c>
      <c r="F495" s="5">
        <v>39.903799999999997</v>
      </c>
      <c r="G495" s="5">
        <v>28.1938</v>
      </c>
      <c r="H495" s="5">
        <v>40.113</v>
      </c>
      <c r="I495" s="5">
        <v>18.897600000000001</v>
      </c>
      <c r="J495" s="5">
        <v>27</v>
      </c>
      <c r="K495" s="5">
        <v>32.848199999999999</v>
      </c>
      <c r="L495" s="5">
        <v>87</v>
      </c>
      <c r="M495" s="5">
        <v>43.946199999999997</v>
      </c>
      <c r="N495" s="5">
        <v>40.384599999999999</v>
      </c>
      <c r="O495" s="5">
        <v>40.528599999999997</v>
      </c>
      <c r="P495" s="5">
        <v>50.840299999999999</v>
      </c>
      <c r="Q495" s="5">
        <v>48.818899999999999</v>
      </c>
      <c r="R495" s="5">
        <v>33.5</v>
      </c>
      <c r="S495" s="5">
        <v>43.359099999999998</v>
      </c>
      <c r="T495" s="5">
        <v>76.964500000000001</v>
      </c>
      <c r="U495" s="5">
        <v>24.8386</v>
      </c>
      <c r="V495" s="5">
        <v>76.485399999999998</v>
      </c>
      <c r="W495" s="5">
        <v>77.000600000000006</v>
      </c>
    </row>
    <row r="496" spans="1:23" x14ac:dyDescent="0.35">
      <c r="A496" t="s">
        <v>57</v>
      </c>
      <c r="B496" t="s">
        <v>43</v>
      </c>
      <c r="C496" t="s">
        <v>25</v>
      </c>
      <c r="D496" t="s">
        <v>30</v>
      </c>
      <c r="E496" s="5">
        <v>42.761699999999998</v>
      </c>
      <c r="F496" s="5">
        <v>39.523800000000001</v>
      </c>
      <c r="G496" s="5">
        <v>27.312799999999999</v>
      </c>
      <c r="H496" s="5">
        <v>39.106099999999998</v>
      </c>
      <c r="I496" s="5">
        <v>18.461500000000001</v>
      </c>
      <c r="J496" s="5">
        <v>26.8657</v>
      </c>
      <c r="K496" s="5">
        <v>32.404899999999998</v>
      </c>
      <c r="L496" s="5">
        <v>87.333299999999994</v>
      </c>
      <c r="M496" s="5">
        <v>44.097999999999999</v>
      </c>
      <c r="N496" s="5">
        <v>40</v>
      </c>
      <c r="O496" s="5">
        <v>38.766500000000001</v>
      </c>
      <c r="P496" s="5">
        <v>50.104399999999998</v>
      </c>
      <c r="Q496" s="5">
        <v>46.153799999999997</v>
      </c>
      <c r="R496" s="5">
        <v>33.333300000000001</v>
      </c>
      <c r="S496" s="5">
        <v>42.439599999999999</v>
      </c>
      <c r="T496" s="5">
        <v>76.938699999999997</v>
      </c>
      <c r="U496" s="5">
        <v>24.7105</v>
      </c>
      <c r="V496" s="5">
        <v>76.494399999999999</v>
      </c>
      <c r="W496" s="5">
        <v>77.001099999999994</v>
      </c>
    </row>
    <row r="497" spans="1:23" x14ac:dyDescent="0.35">
      <c r="A497" t="s">
        <v>57</v>
      </c>
      <c r="B497" t="s">
        <v>43</v>
      </c>
      <c r="C497" t="s">
        <v>25</v>
      </c>
      <c r="D497" t="s">
        <v>33</v>
      </c>
      <c r="E497" s="5">
        <v>39.473700000000001</v>
      </c>
      <c r="F497" s="5">
        <v>40.749400000000001</v>
      </c>
      <c r="G497" s="5">
        <v>25.316500000000001</v>
      </c>
      <c r="H497" s="5">
        <v>39.452100000000002</v>
      </c>
      <c r="I497" s="5">
        <v>18.461500000000001</v>
      </c>
      <c r="J497" s="5">
        <v>27.5184</v>
      </c>
      <c r="K497" s="5">
        <v>31.868099999999998</v>
      </c>
      <c r="L497" s="5">
        <v>86.666700000000006</v>
      </c>
      <c r="M497" s="5">
        <v>40.789499999999997</v>
      </c>
      <c r="N497" s="5">
        <v>41.217799999999997</v>
      </c>
      <c r="O497" s="5">
        <v>37.974699999999999</v>
      </c>
      <c r="P497" s="5">
        <v>47.713700000000003</v>
      </c>
      <c r="Q497" s="5">
        <v>44.615400000000001</v>
      </c>
      <c r="R497" s="5">
        <v>33.906599999999997</v>
      </c>
      <c r="S497" s="5">
        <v>41.260100000000001</v>
      </c>
      <c r="T497" s="5">
        <v>76.321299999999994</v>
      </c>
      <c r="U497" s="5">
        <v>24.5563</v>
      </c>
      <c r="V497" s="5">
        <v>75.775400000000005</v>
      </c>
      <c r="W497" s="5">
        <v>76.360399999999998</v>
      </c>
    </row>
    <row r="498" spans="1:23" x14ac:dyDescent="0.35">
      <c r="A498" t="s">
        <v>44</v>
      </c>
      <c r="B498" t="s">
        <v>45</v>
      </c>
      <c r="C498" t="s">
        <v>35</v>
      </c>
      <c r="D498" t="s">
        <v>26</v>
      </c>
      <c r="E498" s="5">
        <v>24.4025</v>
      </c>
      <c r="F498" s="5">
        <v>23.021599999999999</v>
      </c>
      <c r="G498" s="5">
        <v>13.8947</v>
      </c>
      <c r="H498" s="5">
        <v>33.5</v>
      </c>
      <c r="I498" s="5">
        <v>22.222200000000001</v>
      </c>
      <c r="J498" s="5">
        <v>16.2242</v>
      </c>
      <c r="K498" s="5">
        <v>23.2592</v>
      </c>
      <c r="L498" s="5">
        <v>81.666700000000006</v>
      </c>
      <c r="M498" s="5">
        <v>24.4025</v>
      </c>
      <c r="N498" s="5">
        <v>23.597100000000001</v>
      </c>
      <c r="O498" s="5">
        <v>19.368400000000001</v>
      </c>
      <c r="P498" s="5">
        <v>36.234499999999997</v>
      </c>
      <c r="Q498" s="5">
        <v>47.863199999999999</v>
      </c>
      <c r="R498" s="5">
        <v>21.533899999999999</v>
      </c>
      <c r="S498" s="5">
        <v>30.713699999999999</v>
      </c>
      <c r="T498" s="5">
        <v>70.482100000000003</v>
      </c>
      <c r="U498" s="5">
        <v>17.428799999999999</v>
      </c>
      <c r="V498" s="5">
        <v>70.105199999999996</v>
      </c>
      <c r="W498" s="5">
        <v>70.433400000000006</v>
      </c>
    </row>
    <row r="499" spans="1:23" x14ac:dyDescent="0.35">
      <c r="A499" t="s">
        <v>44</v>
      </c>
      <c r="B499" t="s">
        <v>45</v>
      </c>
      <c r="C499" t="s">
        <v>35</v>
      </c>
      <c r="D499" t="s">
        <v>36</v>
      </c>
      <c r="E499" s="5">
        <v>24.817499999999999</v>
      </c>
      <c r="F499" s="5">
        <v>23.776199999999999</v>
      </c>
      <c r="G499" s="5">
        <v>13.5189</v>
      </c>
      <c r="H499" s="5">
        <v>32.9238</v>
      </c>
      <c r="I499" s="5">
        <v>20.967700000000001</v>
      </c>
      <c r="J499" s="5">
        <v>16.446400000000001</v>
      </c>
      <c r="K499" s="5">
        <v>23.007100000000001</v>
      </c>
      <c r="L499" s="5">
        <v>82.666700000000006</v>
      </c>
      <c r="M499" s="5">
        <v>24.817499999999999</v>
      </c>
      <c r="N499" s="5">
        <v>24.335699999999999</v>
      </c>
      <c r="O499" s="5">
        <v>19.880700000000001</v>
      </c>
      <c r="P499" s="5">
        <v>36.749099999999999</v>
      </c>
      <c r="Q499" s="5">
        <v>45.161299999999997</v>
      </c>
      <c r="R499" s="5">
        <v>21.732700000000001</v>
      </c>
      <c r="S499" s="5">
        <v>30.509499999999999</v>
      </c>
      <c r="T499" s="5">
        <v>71.082700000000003</v>
      </c>
      <c r="U499" s="5">
        <v>18.292000000000002</v>
      </c>
      <c r="V499" s="5">
        <v>70.726299999999995</v>
      </c>
      <c r="W499" s="5">
        <v>71.083200000000005</v>
      </c>
    </row>
    <row r="500" spans="1:23" x14ac:dyDescent="0.35">
      <c r="A500" t="s">
        <v>44</v>
      </c>
      <c r="B500" t="s">
        <v>45</v>
      </c>
      <c r="C500" t="s">
        <v>35</v>
      </c>
      <c r="D500" t="s">
        <v>27</v>
      </c>
      <c r="E500" s="5">
        <v>24.154599999999999</v>
      </c>
      <c r="F500" s="5">
        <v>21.975000000000001</v>
      </c>
      <c r="G500" s="5">
        <v>13.572900000000001</v>
      </c>
      <c r="H500" s="5">
        <v>35.025399999999998</v>
      </c>
      <c r="I500" s="5">
        <v>21.138200000000001</v>
      </c>
      <c r="J500" s="5">
        <v>16.255400000000002</v>
      </c>
      <c r="K500" s="5">
        <v>23.0609</v>
      </c>
      <c r="L500" s="5">
        <v>81.666700000000006</v>
      </c>
      <c r="M500" s="5">
        <v>24.154599999999999</v>
      </c>
      <c r="N500" s="5">
        <v>22.531300000000002</v>
      </c>
      <c r="O500" s="5">
        <v>19.960100000000001</v>
      </c>
      <c r="P500" s="5">
        <v>37.837800000000001</v>
      </c>
      <c r="Q500" s="5">
        <v>45.528500000000001</v>
      </c>
      <c r="R500" s="5">
        <v>21.480399999999999</v>
      </c>
      <c r="S500" s="5">
        <v>30.430800000000001</v>
      </c>
      <c r="T500" s="5">
        <v>70.497699999999995</v>
      </c>
      <c r="U500" s="5">
        <v>17.804400000000001</v>
      </c>
      <c r="V500" s="5">
        <v>70.199299999999994</v>
      </c>
      <c r="W500" s="5">
        <v>70.462800000000001</v>
      </c>
    </row>
    <row r="501" spans="1:23" x14ac:dyDescent="0.35">
      <c r="A501" t="s">
        <v>44</v>
      </c>
      <c r="B501" t="s">
        <v>45</v>
      </c>
      <c r="C501" t="s">
        <v>35</v>
      </c>
      <c r="D501" t="s">
        <v>28</v>
      </c>
      <c r="E501" s="5">
        <v>23.9024</v>
      </c>
      <c r="F501" s="5">
        <v>23.088000000000001</v>
      </c>
      <c r="G501" s="5">
        <v>13.0268</v>
      </c>
      <c r="H501" s="5">
        <v>34.313699999999997</v>
      </c>
      <c r="I501" s="5">
        <v>21.138200000000001</v>
      </c>
      <c r="J501" s="5">
        <v>16.740100000000002</v>
      </c>
      <c r="K501" s="5">
        <v>22.985900000000001</v>
      </c>
      <c r="L501" s="5">
        <v>82</v>
      </c>
      <c r="M501" s="5">
        <v>23.9024</v>
      </c>
      <c r="N501" s="5">
        <v>23.665199999999999</v>
      </c>
      <c r="O501" s="5">
        <v>19.1571</v>
      </c>
      <c r="P501" s="5">
        <v>37.412599999999998</v>
      </c>
      <c r="Q501" s="5">
        <v>45.528500000000001</v>
      </c>
      <c r="R501" s="5">
        <v>21.732700000000001</v>
      </c>
      <c r="S501" s="5">
        <v>30.3003</v>
      </c>
      <c r="T501" s="5">
        <v>70.729600000000005</v>
      </c>
      <c r="U501" s="5">
        <v>17.981999999999999</v>
      </c>
      <c r="V501" s="5">
        <v>70.412000000000006</v>
      </c>
      <c r="W501" s="5">
        <v>70.730400000000003</v>
      </c>
    </row>
    <row r="502" spans="1:23" x14ac:dyDescent="0.35">
      <c r="A502" t="s">
        <v>44</v>
      </c>
      <c r="B502" t="s">
        <v>45</v>
      </c>
      <c r="C502" t="s">
        <v>35</v>
      </c>
      <c r="D502" t="s">
        <v>31</v>
      </c>
      <c r="E502" s="5">
        <v>24.7273</v>
      </c>
      <c r="F502" s="5">
        <v>22.646699999999999</v>
      </c>
      <c r="G502" s="5">
        <v>12.8788</v>
      </c>
      <c r="H502" s="5">
        <v>33.830800000000004</v>
      </c>
      <c r="I502" s="5">
        <v>21.311499999999999</v>
      </c>
      <c r="J502" s="5">
        <v>15.5951</v>
      </c>
      <c r="K502" s="5">
        <v>22.909099999999999</v>
      </c>
      <c r="L502" s="5">
        <v>82.333299999999994</v>
      </c>
      <c r="M502" s="5">
        <v>24.7273</v>
      </c>
      <c r="N502" s="5">
        <v>23.192399999999999</v>
      </c>
      <c r="O502" s="5">
        <v>18.939399999999999</v>
      </c>
      <c r="P502" s="5">
        <v>36.9176</v>
      </c>
      <c r="Q502" s="5">
        <v>45.901600000000002</v>
      </c>
      <c r="R502" s="5">
        <v>20.246200000000002</v>
      </c>
      <c r="S502" s="5">
        <v>30.298100000000002</v>
      </c>
      <c r="T502" s="5">
        <v>70.798900000000003</v>
      </c>
      <c r="U502" s="5">
        <v>18.096900000000002</v>
      </c>
      <c r="V502" s="5">
        <v>70.565600000000003</v>
      </c>
      <c r="W502" s="5">
        <v>70.781700000000001</v>
      </c>
    </row>
    <row r="503" spans="1:23" x14ac:dyDescent="0.35">
      <c r="A503" t="s">
        <v>44</v>
      </c>
      <c r="B503" t="s">
        <v>45</v>
      </c>
      <c r="C503" t="s">
        <v>35</v>
      </c>
      <c r="D503" t="s">
        <v>29</v>
      </c>
      <c r="E503" s="5">
        <v>23.337199999999999</v>
      </c>
      <c r="F503" s="5">
        <v>22.857099999999999</v>
      </c>
      <c r="G503" s="5">
        <v>12.741300000000001</v>
      </c>
      <c r="H503" s="5">
        <v>33.416499999999999</v>
      </c>
      <c r="I503" s="5">
        <v>21.138200000000001</v>
      </c>
      <c r="J503" s="5">
        <v>15.074</v>
      </c>
      <c r="K503" s="5">
        <v>22.506900000000002</v>
      </c>
      <c r="L503" s="5">
        <v>82</v>
      </c>
      <c r="M503" s="5">
        <v>23.337199999999999</v>
      </c>
      <c r="N503" s="5">
        <v>23.401399999999999</v>
      </c>
      <c r="O503" s="5">
        <v>18.918900000000001</v>
      </c>
      <c r="P503" s="5">
        <v>36.234499999999997</v>
      </c>
      <c r="Q503" s="5">
        <v>45.528500000000001</v>
      </c>
      <c r="R503" s="5">
        <v>19.9192</v>
      </c>
      <c r="S503" s="5">
        <v>29.816500000000001</v>
      </c>
      <c r="T503" s="5">
        <v>70.259900000000002</v>
      </c>
      <c r="U503" s="5">
        <v>17.635200000000001</v>
      </c>
      <c r="V503" s="5">
        <v>70.028599999999997</v>
      </c>
      <c r="W503" s="5">
        <v>70.331199999999995</v>
      </c>
    </row>
    <row r="504" spans="1:23" x14ac:dyDescent="0.35">
      <c r="A504" t="s">
        <v>44</v>
      </c>
      <c r="B504" t="s">
        <v>45</v>
      </c>
      <c r="C504" t="s">
        <v>25</v>
      </c>
      <c r="D504" t="s">
        <v>26</v>
      </c>
      <c r="E504" s="5">
        <v>22.123899999999999</v>
      </c>
      <c r="F504" s="5">
        <v>22.623000000000001</v>
      </c>
      <c r="G504" s="5">
        <v>12.962999999999999</v>
      </c>
      <c r="H504" s="5">
        <v>34.188000000000002</v>
      </c>
      <c r="I504" s="5">
        <v>20.168099999999999</v>
      </c>
      <c r="J504" s="5">
        <v>18.053100000000001</v>
      </c>
      <c r="K504" s="5">
        <v>22.546099999999999</v>
      </c>
      <c r="L504" s="5">
        <v>80</v>
      </c>
      <c r="M504" s="5">
        <v>22.123899999999999</v>
      </c>
      <c r="N504" s="5">
        <v>23.278700000000001</v>
      </c>
      <c r="O504" s="5">
        <v>19.444400000000002</v>
      </c>
      <c r="P504" s="5">
        <v>38.211399999999998</v>
      </c>
      <c r="Q504" s="5">
        <v>43.697499999999998</v>
      </c>
      <c r="R504" s="5">
        <v>21.946899999999999</v>
      </c>
      <c r="S504" s="5">
        <v>29.7362</v>
      </c>
      <c r="T504" s="5">
        <v>70.729200000000006</v>
      </c>
      <c r="U504" s="5">
        <v>15.049899999999999</v>
      </c>
      <c r="V504" s="5">
        <v>70.409599999999998</v>
      </c>
      <c r="W504" s="5">
        <v>70.656199999999998</v>
      </c>
    </row>
    <row r="505" spans="1:23" x14ac:dyDescent="0.35">
      <c r="A505" t="s">
        <v>44</v>
      </c>
      <c r="B505" t="s">
        <v>45</v>
      </c>
      <c r="C505" t="s">
        <v>35</v>
      </c>
      <c r="D505" t="s">
        <v>30</v>
      </c>
      <c r="E505" s="5">
        <v>23.5154</v>
      </c>
      <c r="F505" s="5">
        <v>22.097899999999999</v>
      </c>
      <c r="G505" s="5">
        <v>12.5954</v>
      </c>
      <c r="H505" s="5">
        <v>33.580199999999998</v>
      </c>
      <c r="I505" s="5">
        <v>20.967700000000001</v>
      </c>
      <c r="J505" s="5">
        <v>15.931699999999999</v>
      </c>
      <c r="K505" s="5">
        <v>22.434799999999999</v>
      </c>
      <c r="L505" s="5">
        <v>81.333299999999994</v>
      </c>
      <c r="M505" s="5">
        <v>23.5154</v>
      </c>
      <c r="N505" s="5">
        <v>22.657299999999999</v>
      </c>
      <c r="O505" s="5">
        <v>18.702300000000001</v>
      </c>
      <c r="P505" s="5">
        <v>36.619700000000002</v>
      </c>
      <c r="Q505" s="5">
        <v>45.161299999999997</v>
      </c>
      <c r="R505" s="5">
        <v>21.052600000000002</v>
      </c>
      <c r="S505" s="5">
        <v>29.7334</v>
      </c>
      <c r="T505" s="5">
        <v>70.285399999999996</v>
      </c>
      <c r="U505" s="5">
        <v>17.609200000000001</v>
      </c>
      <c r="V505" s="5">
        <v>69.9619</v>
      </c>
      <c r="W505" s="5">
        <v>70.273200000000003</v>
      </c>
    </row>
    <row r="506" spans="1:23" x14ac:dyDescent="0.35">
      <c r="A506" t="s">
        <v>44</v>
      </c>
      <c r="B506" t="s">
        <v>45</v>
      </c>
      <c r="C506" t="s">
        <v>25</v>
      </c>
      <c r="D506" t="s">
        <v>33</v>
      </c>
      <c r="E506" s="5">
        <v>21.169899999999998</v>
      </c>
      <c r="F506" s="5">
        <v>22.222200000000001</v>
      </c>
      <c r="G506" s="5">
        <v>12.738899999999999</v>
      </c>
      <c r="H506" s="5">
        <v>34.560899999999997</v>
      </c>
      <c r="I506" s="5">
        <v>20.168099999999999</v>
      </c>
      <c r="J506" s="5">
        <v>17.491700000000002</v>
      </c>
      <c r="K506" s="5">
        <v>22.4132</v>
      </c>
      <c r="L506" s="5">
        <v>80.666700000000006</v>
      </c>
      <c r="M506" s="5">
        <v>21.169899999999998</v>
      </c>
      <c r="N506" s="5">
        <v>22.848199999999999</v>
      </c>
      <c r="O506" s="5">
        <v>19.1083</v>
      </c>
      <c r="P506" s="5">
        <v>38.3399</v>
      </c>
      <c r="Q506" s="5">
        <v>43.697499999999998</v>
      </c>
      <c r="R506" s="5">
        <v>21.7822</v>
      </c>
      <c r="S506" s="5">
        <v>29.606200000000001</v>
      </c>
      <c r="T506" s="5">
        <v>70.515699999999995</v>
      </c>
      <c r="U506" s="5">
        <v>15.2142</v>
      </c>
      <c r="V506" s="5">
        <v>70.328599999999994</v>
      </c>
      <c r="W506" s="5">
        <v>70.575999999999993</v>
      </c>
    </row>
    <row r="507" spans="1:23" x14ac:dyDescent="0.35">
      <c r="A507" t="s">
        <v>44</v>
      </c>
      <c r="B507" t="s">
        <v>45</v>
      </c>
      <c r="C507" t="s">
        <v>25</v>
      </c>
      <c r="D507" t="s">
        <v>29</v>
      </c>
      <c r="E507" s="5">
        <v>24.2759</v>
      </c>
      <c r="F507" s="5">
        <v>21.2257</v>
      </c>
      <c r="G507" s="5">
        <v>12.552300000000001</v>
      </c>
      <c r="H507" s="5">
        <v>32.19</v>
      </c>
      <c r="I507" s="5">
        <v>21.138200000000001</v>
      </c>
      <c r="J507" s="5">
        <v>16.639500000000002</v>
      </c>
      <c r="K507" s="5">
        <v>22.178999999999998</v>
      </c>
      <c r="L507" s="5">
        <v>80.666700000000006</v>
      </c>
      <c r="M507" s="5">
        <v>24.2759</v>
      </c>
      <c r="N507" s="5">
        <v>21.823599999999999</v>
      </c>
      <c r="O507" s="5">
        <v>18.828499999999998</v>
      </c>
      <c r="P507" s="5">
        <v>36.121699999999997</v>
      </c>
      <c r="Q507" s="5">
        <v>45.528500000000001</v>
      </c>
      <c r="R507" s="5">
        <v>20.228400000000001</v>
      </c>
      <c r="S507" s="5">
        <v>29.3964</v>
      </c>
      <c r="T507" s="5">
        <v>70.601900000000001</v>
      </c>
      <c r="U507" s="5">
        <v>15.244899999999999</v>
      </c>
      <c r="V507" s="5">
        <v>70.349199999999996</v>
      </c>
      <c r="W507" s="5">
        <v>70.645799999999994</v>
      </c>
    </row>
    <row r="508" spans="1:23" x14ac:dyDescent="0.35">
      <c r="A508" t="s">
        <v>44</v>
      </c>
      <c r="B508" t="s">
        <v>45</v>
      </c>
      <c r="C508" t="s">
        <v>25</v>
      </c>
      <c r="D508" t="s">
        <v>31</v>
      </c>
      <c r="E508" s="5">
        <v>24.2759</v>
      </c>
      <c r="F508" s="5">
        <v>21.2575</v>
      </c>
      <c r="G508" s="5">
        <v>12.605</v>
      </c>
      <c r="H508" s="5">
        <v>32.021000000000001</v>
      </c>
      <c r="I508" s="5">
        <v>21.138200000000001</v>
      </c>
      <c r="J508" s="5">
        <v>16.639500000000002</v>
      </c>
      <c r="K508" s="5">
        <v>22.149899999999999</v>
      </c>
      <c r="L508" s="5">
        <v>80.666700000000006</v>
      </c>
      <c r="M508" s="5">
        <v>24.2759</v>
      </c>
      <c r="N508" s="5">
        <v>21.856300000000001</v>
      </c>
      <c r="O508" s="5">
        <v>18.907599999999999</v>
      </c>
      <c r="P508" s="5">
        <v>35.8491</v>
      </c>
      <c r="Q508" s="5">
        <v>45.528500000000001</v>
      </c>
      <c r="R508" s="5">
        <v>20.228400000000001</v>
      </c>
      <c r="S508" s="5">
        <v>29.3337</v>
      </c>
      <c r="T508" s="5">
        <v>70.616299999999995</v>
      </c>
      <c r="U508" s="5">
        <v>15.289199999999999</v>
      </c>
      <c r="V508" s="5">
        <v>70.393199999999993</v>
      </c>
      <c r="W508" s="5">
        <v>70.680300000000003</v>
      </c>
    </row>
    <row r="509" spans="1:23" x14ac:dyDescent="0.35">
      <c r="A509" t="s">
        <v>44</v>
      </c>
      <c r="B509" t="s">
        <v>45</v>
      </c>
      <c r="C509" t="s">
        <v>25</v>
      </c>
      <c r="D509" t="s">
        <v>34</v>
      </c>
      <c r="E509" s="5">
        <v>22.452000000000002</v>
      </c>
      <c r="F509" s="5">
        <v>22.507999999999999</v>
      </c>
      <c r="G509" s="5">
        <v>13.921099999999999</v>
      </c>
      <c r="H509" s="5">
        <v>32.1526</v>
      </c>
      <c r="I509" s="5">
        <v>20.168099999999999</v>
      </c>
      <c r="J509" s="5">
        <v>17.317499999999999</v>
      </c>
      <c r="K509" s="5">
        <v>22.199000000000002</v>
      </c>
      <c r="L509" s="5">
        <v>80.333299999999994</v>
      </c>
      <c r="M509" s="5">
        <v>22.452000000000002</v>
      </c>
      <c r="N509" s="5">
        <v>23.1511</v>
      </c>
      <c r="O509" s="5">
        <v>20.881699999999999</v>
      </c>
      <c r="P509" s="5">
        <v>35.271299999999997</v>
      </c>
      <c r="Q509" s="5">
        <v>43.697499999999998</v>
      </c>
      <c r="R509" s="5">
        <v>21.7317</v>
      </c>
      <c r="S509" s="5">
        <v>29.3263</v>
      </c>
      <c r="T509" s="5">
        <v>70.612499999999997</v>
      </c>
      <c r="U509" s="5">
        <v>15.023300000000001</v>
      </c>
      <c r="V509" s="5">
        <v>70.424499999999995</v>
      </c>
      <c r="W509" s="5">
        <v>70.730699999999999</v>
      </c>
    </row>
    <row r="510" spans="1:23" x14ac:dyDescent="0.35">
      <c r="A510" t="s">
        <v>44</v>
      </c>
      <c r="B510" t="s">
        <v>45</v>
      </c>
      <c r="C510" t="s">
        <v>25</v>
      </c>
      <c r="D510" t="s">
        <v>32</v>
      </c>
      <c r="E510" s="5">
        <v>23.5139</v>
      </c>
      <c r="F510" s="5">
        <v>20.256799999999998</v>
      </c>
      <c r="G510" s="5">
        <v>12.5</v>
      </c>
      <c r="H510" s="5">
        <v>33.510599999999997</v>
      </c>
      <c r="I510" s="5">
        <v>21.666699999999999</v>
      </c>
      <c r="J510" s="5">
        <v>15.615600000000001</v>
      </c>
      <c r="K510" s="5">
        <v>22.187999999999999</v>
      </c>
      <c r="L510" s="5">
        <v>81</v>
      </c>
      <c r="M510" s="5">
        <v>23.5139</v>
      </c>
      <c r="N510" s="5">
        <v>20.827400000000001</v>
      </c>
      <c r="O510" s="5">
        <v>18.965499999999999</v>
      </c>
      <c r="P510" s="5">
        <v>36.053100000000001</v>
      </c>
      <c r="Q510" s="5">
        <v>46.666699999999999</v>
      </c>
      <c r="R510" s="5">
        <v>18.918900000000001</v>
      </c>
      <c r="S510" s="5">
        <v>29.2973</v>
      </c>
      <c r="T510" s="5">
        <v>70.636700000000005</v>
      </c>
      <c r="U510" s="5">
        <v>14.9598</v>
      </c>
      <c r="V510" s="5">
        <v>70.455699999999993</v>
      </c>
      <c r="W510" s="5">
        <v>70.6584</v>
      </c>
    </row>
    <row r="511" spans="1:23" x14ac:dyDescent="0.35">
      <c r="A511" t="s">
        <v>44</v>
      </c>
      <c r="B511" t="s">
        <v>45</v>
      </c>
      <c r="C511" t="s">
        <v>25</v>
      </c>
      <c r="D511" t="s">
        <v>28</v>
      </c>
      <c r="E511" s="5">
        <v>23.904399999999999</v>
      </c>
      <c r="F511" s="5">
        <v>22.021100000000001</v>
      </c>
      <c r="G511" s="5">
        <v>12.170400000000001</v>
      </c>
      <c r="H511" s="5">
        <v>32.0413</v>
      </c>
      <c r="I511" s="5">
        <v>21.311499999999999</v>
      </c>
      <c r="J511" s="5">
        <v>16.275400000000001</v>
      </c>
      <c r="K511" s="5">
        <v>22.1663</v>
      </c>
      <c r="L511" s="5">
        <v>81.333299999999994</v>
      </c>
      <c r="M511" s="5">
        <v>23.904399999999999</v>
      </c>
      <c r="N511" s="5">
        <v>22.624400000000001</v>
      </c>
      <c r="O511" s="5">
        <v>18.255600000000001</v>
      </c>
      <c r="P511" s="5">
        <v>35.100499999999997</v>
      </c>
      <c r="Q511" s="5">
        <v>45.901600000000002</v>
      </c>
      <c r="R511" s="5">
        <v>20.3443</v>
      </c>
      <c r="S511" s="5">
        <v>29.275500000000001</v>
      </c>
      <c r="T511" s="5">
        <v>70.744200000000006</v>
      </c>
      <c r="U511" s="5">
        <v>15.662000000000001</v>
      </c>
      <c r="V511" s="5">
        <v>70.572100000000006</v>
      </c>
      <c r="W511" s="5">
        <v>70.791300000000007</v>
      </c>
    </row>
    <row r="512" spans="1:23" x14ac:dyDescent="0.35">
      <c r="A512" t="s">
        <v>44</v>
      </c>
      <c r="B512" t="s">
        <v>45</v>
      </c>
      <c r="C512" t="s">
        <v>25</v>
      </c>
      <c r="D512" t="s">
        <v>30</v>
      </c>
      <c r="E512" s="5">
        <v>21.6374</v>
      </c>
      <c r="F512" s="5">
        <v>22.5397</v>
      </c>
      <c r="G512" s="5">
        <v>13.244999999999999</v>
      </c>
      <c r="H512" s="5">
        <v>32.966999999999999</v>
      </c>
      <c r="I512" s="5">
        <v>20</v>
      </c>
      <c r="J512" s="5">
        <v>18.181799999999999</v>
      </c>
      <c r="K512" s="5">
        <v>22.2441</v>
      </c>
      <c r="L512" s="5">
        <v>80</v>
      </c>
      <c r="M512" s="5">
        <v>21.6374</v>
      </c>
      <c r="N512" s="5">
        <v>23.174600000000002</v>
      </c>
      <c r="O512" s="5">
        <v>19.8675</v>
      </c>
      <c r="P512" s="5">
        <v>35.686300000000003</v>
      </c>
      <c r="Q512" s="5">
        <v>43.333300000000001</v>
      </c>
      <c r="R512" s="5">
        <v>22.027999999999999</v>
      </c>
      <c r="S512" s="5">
        <v>29.147200000000002</v>
      </c>
      <c r="T512" s="5">
        <v>70.362700000000004</v>
      </c>
      <c r="U512" s="5">
        <v>15.132899999999999</v>
      </c>
      <c r="V512" s="5">
        <v>70.164100000000005</v>
      </c>
      <c r="W512" s="5">
        <v>70.451800000000006</v>
      </c>
    </row>
    <row r="513" spans="1:23" x14ac:dyDescent="0.35">
      <c r="A513" t="s">
        <v>44</v>
      </c>
      <c r="B513" t="s">
        <v>45</v>
      </c>
      <c r="C513" t="s">
        <v>25</v>
      </c>
      <c r="D513" t="s">
        <v>27</v>
      </c>
      <c r="E513" s="5">
        <v>22.411300000000001</v>
      </c>
      <c r="F513" s="5">
        <v>21.1356</v>
      </c>
      <c r="G513" s="5">
        <v>11.2971</v>
      </c>
      <c r="H513" s="5">
        <v>33.810899999999997</v>
      </c>
      <c r="I513" s="5">
        <v>22.806999999999999</v>
      </c>
      <c r="J513" s="5">
        <v>16.5261</v>
      </c>
      <c r="K513" s="5">
        <v>22.465199999999999</v>
      </c>
      <c r="L513" s="5">
        <v>78.666700000000006</v>
      </c>
      <c r="M513" s="5">
        <v>22.411300000000001</v>
      </c>
      <c r="N513" s="5">
        <v>21.7666</v>
      </c>
      <c r="O513" s="5">
        <v>16.318000000000001</v>
      </c>
      <c r="P513" s="5">
        <v>35.433100000000003</v>
      </c>
      <c r="Q513" s="5">
        <v>47.368400000000001</v>
      </c>
      <c r="R513" s="5">
        <v>20.2361</v>
      </c>
      <c r="S513" s="5">
        <v>29.097100000000001</v>
      </c>
      <c r="T513" s="5">
        <v>69.142499999999998</v>
      </c>
      <c r="U513" s="5">
        <v>13.923400000000001</v>
      </c>
      <c r="V513" s="5">
        <v>68.860100000000003</v>
      </c>
      <c r="W513" s="5">
        <v>69.105400000000003</v>
      </c>
    </row>
  </sheetData>
  <conditionalFormatting sqref="S1:S1048576">
    <cfRule type="top10" dxfId="1" priority="2" rank="3"/>
  </conditionalFormatting>
  <conditionalFormatting sqref="P1:P1048576">
    <cfRule type="top10" dxfId="0" priority="1" rank="5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Shamsabadi, Mahsa</cp:lastModifiedBy>
  <dcterms:created xsi:type="dcterms:W3CDTF">2023-06-08T12:28:32Z</dcterms:created>
  <dcterms:modified xsi:type="dcterms:W3CDTF">2023-06-22T14:09:43Z</dcterms:modified>
</cp:coreProperties>
</file>