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35" windowWidth="23955" windowHeight="978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AAX429" i="1"/>
  <c r="AAX97"/>
  <c r="AAX430"/>
  <c r="AAX370"/>
  <c r="AAX431"/>
  <c r="AAX377"/>
  <c r="AAX339"/>
  <c r="AAX432"/>
  <c r="AAX433"/>
  <c r="AAX434"/>
  <c r="AAX298"/>
  <c r="AAX435"/>
  <c r="AAX436"/>
  <c r="AAX340"/>
  <c r="AAX437"/>
  <c r="AAX438"/>
  <c r="AAX439"/>
  <c r="AAX440"/>
  <c r="AAX98"/>
  <c r="AAX441"/>
  <c r="AAX341"/>
  <c r="AAX146"/>
  <c r="AAX325"/>
  <c r="AAX442"/>
  <c r="AAX443"/>
  <c r="AAX147"/>
  <c r="AAX342"/>
  <c r="AAX444"/>
  <c r="AAX445"/>
  <c r="AAX446"/>
  <c r="AAX299"/>
  <c r="AAX35"/>
  <c r="AAX447"/>
  <c r="AAX148"/>
  <c r="AAX448"/>
  <c r="AAX449"/>
  <c r="AAX450"/>
  <c r="AAX330"/>
  <c r="AAX451"/>
  <c r="AAX351"/>
  <c r="AAX452"/>
  <c r="AAX270"/>
  <c r="AAX326"/>
  <c r="AAX453"/>
  <c r="AAX454"/>
  <c r="AAX455"/>
  <c r="AAX456"/>
  <c r="AAX457"/>
  <c r="AAX244"/>
  <c r="AAX458"/>
  <c r="AAX331"/>
  <c r="AAX69"/>
  <c r="AAX123"/>
  <c r="AAX459"/>
  <c r="AAX460"/>
  <c r="AAX461"/>
  <c r="AAX462"/>
  <c r="AAX405"/>
  <c r="AAX463"/>
  <c r="AAX464"/>
  <c r="AAX465"/>
  <c r="AAX466"/>
  <c r="AAX467"/>
  <c r="AAX36"/>
  <c r="AAX468"/>
  <c r="AAX362"/>
  <c r="AAX208"/>
  <c r="AAX469"/>
  <c r="AAX406"/>
  <c r="AAX470"/>
  <c r="AAX28"/>
  <c r="AAX391"/>
  <c r="AAX407"/>
  <c r="AAX471"/>
  <c r="AAX177"/>
  <c r="AAX472"/>
  <c r="AAX403"/>
  <c r="AAX473"/>
  <c r="AAX198"/>
  <c r="AAX474"/>
  <c r="AAX475"/>
  <c r="AAX195"/>
  <c r="AAX476"/>
  <c r="AAX385"/>
  <c r="AAX285"/>
  <c r="AAX477"/>
  <c r="AAX478"/>
  <c r="AAX479"/>
  <c r="AAX480"/>
  <c r="AAX481"/>
  <c r="AAX363"/>
  <c r="AAX482"/>
  <c r="AAX178"/>
  <c r="AAX483"/>
  <c r="AAX40"/>
  <c r="AAX264"/>
  <c r="AAX384"/>
  <c r="AAX404"/>
  <c r="AAX122"/>
  <c r="AAX484"/>
  <c r="AAX414"/>
  <c r="AAX485"/>
  <c r="AAX486"/>
  <c r="AAX487"/>
  <c r="AAX193"/>
  <c r="AAX199"/>
  <c r="AAX415"/>
  <c r="AAX310"/>
  <c r="AAX12"/>
  <c r="AAX488"/>
  <c r="AAX489"/>
  <c r="AAX490"/>
  <c r="AAX491"/>
  <c r="AAX416"/>
  <c r="AAX409"/>
  <c r="AAX337"/>
  <c r="AAX220"/>
  <c r="AAX492"/>
  <c r="AAX47"/>
  <c r="AAX242"/>
  <c r="AAX493"/>
  <c r="AAX279"/>
  <c r="AAX494"/>
  <c r="AAX495"/>
  <c r="AAX496"/>
  <c r="AAX311"/>
  <c r="AAX338"/>
  <c r="AAX497"/>
  <c r="AAX498"/>
  <c r="AAX499"/>
  <c r="AAX500"/>
  <c r="AAX41"/>
  <c r="AAX217"/>
  <c r="AAX174"/>
  <c r="AAX501"/>
  <c r="AAX502"/>
  <c r="AAX503"/>
  <c r="AAX504"/>
  <c r="AAX221"/>
  <c r="AAX505"/>
  <c r="AAX506"/>
  <c r="AAX507"/>
  <c r="AAX59"/>
  <c r="AAX240"/>
  <c r="AAX508"/>
  <c r="AAX258"/>
  <c r="AAX509"/>
  <c r="AAX13"/>
  <c r="AAX510"/>
  <c r="AAX171"/>
  <c r="AAX259"/>
  <c r="AAX241"/>
  <c r="AAX511"/>
  <c r="AAX286"/>
  <c r="AAX243"/>
  <c r="AAX512"/>
  <c r="AAX194"/>
  <c r="AAX513"/>
  <c r="AAX514"/>
  <c r="AAX515"/>
  <c r="AAX516"/>
  <c r="AAX380"/>
  <c r="AAX175"/>
  <c r="AAX94"/>
  <c r="AAX348"/>
  <c r="AAX517"/>
  <c r="AAX518"/>
  <c r="AAX52"/>
  <c r="AAX519"/>
  <c r="AAX287"/>
  <c r="AAX267"/>
  <c r="AAX520"/>
  <c r="AAX521"/>
  <c r="AAX522"/>
  <c r="AAX88"/>
  <c r="AAX523"/>
  <c r="AAX73"/>
  <c r="AAX524"/>
  <c r="AAX525"/>
  <c r="AAX349"/>
  <c r="AAX526"/>
  <c r="AAX134"/>
  <c r="AAX14"/>
  <c r="AAX527"/>
  <c r="AAX528"/>
  <c r="AAX229"/>
  <c r="AAX30"/>
  <c r="AAX110"/>
  <c r="AAX89"/>
  <c r="AAX366"/>
  <c r="AAX529"/>
  <c r="AAX408"/>
  <c r="AAX530"/>
  <c r="AAX531"/>
  <c r="AAX532"/>
  <c r="AAX107"/>
  <c r="AAX533"/>
  <c r="AAX534"/>
  <c r="AAX535"/>
  <c r="AAX536"/>
  <c r="AAX537"/>
  <c r="AAX3"/>
  <c r="AAX538"/>
  <c r="AAX2"/>
  <c r="AAX322"/>
  <c r="AAX135"/>
  <c r="AAX539"/>
  <c r="AAX540"/>
  <c r="AAX75"/>
  <c r="AAX541"/>
  <c r="AAX90"/>
  <c r="AAX353"/>
  <c r="AAX136"/>
  <c r="AAX276"/>
  <c r="AAX367"/>
  <c r="AAX108"/>
  <c r="AAX542"/>
  <c r="AAX543"/>
  <c r="AAX544"/>
  <c r="AAX545"/>
  <c r="AAX53"/>
  <c r="AAX378"/>
  <c r="AAX124"/>
  <c r="AAX19"/>
  <c r="AAX546"/>
  <c r="AAX425"/>
  <c r="AAX547"/>
  <c r="AAX548"/>
  <c r="AAX549"/>
  <c r="AAX550"/>
  <c r="AAX156"/>
  <c r="AAX277"/>
  <c r="AAX141"/>
  <c r="AAX84"/>
  <c r="AAX317"/>
  <c r="AAX352"/>
  <c r="AAX551"/>
  <c r="AAX85"/>
  <c r="AAX318"/>
  <c r="AAX552"/>
  <c r="AAX553"/>
  <c r="AAX103"/>
  <c r="AAX115"/>
  <c r="AAX554"/>
  <c r="AAX555"/>
  <c r="AAX282"/>
  <c r="AAX556"/>
  <c r="AAX319"/>
  <c r="AAX266"/>
  <c r="AAX315"/>
  <c r="AAX557"/>
  <c r="AAX410"/>
  <c r="AAX268"/>
  <c r="AAX558"/>
  <c r="AAX559"/>
  <c r="AAX113"/>
  <c r="AAX411"/>
  <c r="AAX560"/>
  <c r="AAX561"/>
  <c r="AAX247"/>
  <c r="AAX166"/>
  <c r="AAX169"/>
  <c r="AAX204"/>
  <c r="AAX248"/>
  <c r="AAX562"/>
  <c r="AAX563"/>
  <c r="AAX316"/>
  <c r="AAX386"/>
  <c r="AAX323"/>
  <c r="AAX564"/>
  <c r="AAX170"/>
  <c r="AAX565"/>
  <c r="AAX566"/>
  <c r="AAX269"/>
  <c r="AAX167"/>
  <c r="AAX154"/>
  <c r="AAX567"/>
  <c r="AAX568"/>
  <c r="AAX66"/>
  <c r="AAX569"/>
  <c r="AAX570"/>
  <c r="AAX293"/>
  <c r="AAX571"/>
  <c r="AAX572"/>
  <c r="AAX573"/>
  <c r="AAX114"/>
  <c r="AAX23"/>
  <c r="AAX574"/>
  <c r="AAX575"/>
  <c r="AAX324"/>
  <c r="AAX387"/>
  <c r="AAX576"/>
  <c r="AAX60"/>
  <c r="AAX577"/>
  <c r="AAX158"/>
  <c r="AAX578"/>
  <c r="AAX579"/>
  <c r="AAX209"/>
  <c r="AAX580"/>
  <c r="AAX581"/>
  <c r="AAX128"/>
  <c r="AAX155"/>
  <c r="AAX388"/>
  <c r="AAX582"/>
  <c r="AAX400"/>
  <c r="AAX583"/>
  <c r="AAX584"/>
  <c r="AAX224"/>
  <c r="AAX294"/>
  <c r="AAX210"/>
  <c r="AAX15"/>
  <c r="AAX11"/>
  <c r="AAX225"/>
  <c r="AAX585"/>
  <c r="AAX129"/>
  <c r="AAX314"/>
  <c r="AAX159"/>
  <c r="AAX200"/>
  <c r="AAX61"/>
  <c r="AAX586"/>
  <c r="AAX211"/>
  <c r="AAX587"/>
  <c r="AAX260"/>
  <c r="AAX588"/>
  <c r="AAX38"/>
  <c r="AAX160"/>
  <c r="AAX589"/>
  <c r="AAX112"/>
  <c r="AAX120"/>
  <c r="AAX102"/>
  <c r="AAX130"/>
  <c r="AAX590"/>
  <c r="AAX161"/>
  <c r="AAX591"/>
  <c r="AAX592"/>
  <c r="AAX593"/>
  <c r="AAX594"/>
  <c r="AAX595"/>
  <c r="AAX70"/>
  <c r="AAX109"/>
  <c r="AAX596"/>
  <c r="AAX597"/>
  <c r="AAX598"/>
  <c r="AAX599"/>
  <c r="AAX600"/>
  <c r="AAX261"/>
  <c r="AAX601"/>
  <c r="AAX121"/>
  <c r="AAX602"/>
  <c r="AAX226"/>
  <c r="AAX603"/>
  <c r="AAX604"/>
  <c r="AAX201"/>
  <c r="AAX39"/>
  <c r="AAX280"/>
  <c r="AAX71"/>
  <c r="AAX605"/>
  <c r="AAX401"/>
  <c r="AAX426"/>
  <c r="AAX606"/>
  <c r="AAX607"/>
  <c r="AAX608"/>
  <c r="AAX256"/>
  <c r="AAX609"/>
  <c r="AAX227"/>
  <c r="AAX72"/>
  <c r="AAX394"/>
  <c r="AAX610"/>
  <c r="AAX281"/>
  <c r="AAX611"/>
  <c r="AAX612"/>
  <c r="AAX271"/>
  <c r="AAX358"/>
  <c r="AAX228"/>
  <c r="AAX427"/>
  <c r="AAX613"/>
  <c r="AAX614"/>
  <c r="AAX615"/>
  <c r="AAX616"/>
  <c r="AAX67"/>
  <c r="AAX617"/>
  <c r="AAX618"/>
  <c r="AAX619"/>
  <c r="AAX620"/>
  <c r="AAX621"/>
  <c r="AAX359"/>
  <c r="AAX622"/>
  <c r="AAX21"/>
  <c r="AAX402"/>
  <c r="AAX623"/>
  <c r="AAX16"/>
  <c r="AAX624"/>
  <c r="AAX68"/>
  <c r="AAX625"/>
  <c r="AAX626"/>
  <c r="AAX627"/>
  <c r="AAX628"/>
  <c r="AAX629"/>
  <c r="AAX630"/>
  <c r="AAX631"/>
  <c r="AAX354"/>
  <c r="AAX106"/>
  <c r="AAX632"/>
  <c r="AAX138"/>
  <c r="AAX633"/>
  <c r="AAX33"/>
  <c r="AAX634"/>
  <c r="AAX635"/>
  <c r="AAX636"/>
  <c r="AAX395"/>
  <c r="AAX637"/>
  <c r="AAX17"/>
  <c r="AAX638"/>
  <c r="AAX639"/>
  <c r="AAX640"/>
  <c r="AAX641"/>
  <c r="AAX428"/>
  <c r="AAX642"/>
  <c r="AAX139"/>
  <c r="AAX168"/>
  <c r="AAX389"/>
  <c r="AAX643"/>
  <c r="AAX332"/>
  <c r="AAX237"/>
  <c r="AAX644"/>
  <c r="AAX645"/>
  <c r="AAX185"/>
  <c r="AAX309"/>
  <c r="AAX646"/>
  <c r="AAX647"/>
  <c r="AAX305"/>
  <c r="AAX181"/>
  <c r="AAX648"/>
  <c r="AAX180"/>
  <c r="AAX186"/>
  <c r="AAX219"/>
  <c r="AAX649"/>
  <c r="AAX371"/>
  <c r="AAX650"/>
  <c r="AAX333"/>
  <c r="AAX31"/>
  <c r="AAX149"/>
  <c r="AAX651"/>
  <c r="AAX300"/>
  <c r="AAX238"/>
  <c r="AAX157"/>
  <c r="AAX422"/>
  <c r="AAX372"/>
  <c r="AAX652"/>
  <c r="AAX423"/>
  <c r="AAX653"/>
  <c r="AAX46"/>
  <c r="AAX79"/>
  <c r="AAX654"/>
  <c r="AAX655"/>
  <c r="AAX656"/>
  <c r="AAX657"/>
  <c r="AAX658"/>
  <c r="AAX214"/>
  <c r="AAX265"/>
  <c r="AAX390"/>
  <c r="AAX424"/>
  <c r="AAX142"/>
  <c r="AAX659"/>
  <c r="AAX660"/>
  <c r="AAX251"/>
  <c r="AAX233"/>
  <c r="AAX150"/>
  <c r="AAX116"/>
  <c r="AAX153"/>
  <c r="AAX661"/>
  <c r="AAX662"/>
  <c r="AAX252"/>
  <c r="AAX76"/>
  <c r="AAX34"/>
  <c r="AAX86"/>
  <c r="AAX234"/>
  <c r="AAX663"/>
  <c r="AAX664"/>
  <c r="AAX184"/>
  <c r="AAX95"/>
  <c r="AAX665"/>
  <c r="AAX666"/>
  <c r="AAX667"/>
  <c r="AAX196"/>
  <c r="AAX187"/>
  <c r="AAX165"/>
  <c r="AAX25"/>
  <c r="AAX345"/>
  <c r="AAX87"/>
  <c r="AAX668"/>
  <c r="AAX111"/>
  <c r="AAX274"/>
  <c r="AAX288"/>
  <c r="AAX48"/>
  <c r="AAX99"/>
  <c r="AAX43"/>
  <c r="AAX176"/>
  <c r="AAX65"/>
  <c r="AAX182"/>
  <c r="AAX257"/>
  <c r="AAX669"/>
  <c r="AAX44"/>
  <c r="AAX162"/>
  <c r="AAX235"/>
  <c r="AAX670"/>
  <c r="AAX671"/>
  <c r="AAX22"/>
  <c r="AAX104"/>
  <c r="AAX4"/>
  <c r="AAX327"/>
  <c r="AAX207"/>
  <c r="AAX334"/>
  <c r="AAX236"/>
  <c r="AAX62"/>
  <c r="AAX63"/>
  <c r="AAX56"/>
  <c r="AAX222"/>
  <c r="AAX275"/>
  <c r="AAX418"/>
  <c r="AAX672"/>
  <c r="AAX673"/>
  <c r="AAX674"/>
  <c r="AAX675"/>
  <c r="AAX676"/>
  <c r="AAX677"/>
  <c r="AAX678"/>
  <c r="AAX126"/>
  <c r="AAX273"/>
  <c r="AAX335"/>
  <c r="AAX223"/>
  <c r="AAX205"/>
  <c r="AAX419"/>
  <c r="AAX368"/>
  <c r="AAX679"/>
  <c r="AAX357"/>
  <c r="AAX680"/>
  <c r="AAX29"/>
  <c r="AAX64"/>
  <c r="AAX681"/>
  <c r="AAX682"/>
  <c r="AAX379"/>
  <c r="AAX369"/>
  <c r="AAX683"/>
  <c r="AAX684"/>
  <c r="AAX685"/>
  <c r="AAX686"/>
  <c r="AAX297"/>
  <c r="AAX687"/>
  <c r="AAX206"/>
  <c r="AAX688"/>
  <c r="AAX295"/>
  <c r="AAX230"/>
  <c r="AAX689"/>
  <c r="AAX101"/>
  <c r="AAX690"/>
  <c r="AAX250"/>
  <c r="AAX8"/>
  <c r="AAX246"/>
  <c r="AAX396"/>
  <c r="AAX262"/>
  <c r="AAX24"/>
  <c r="AAX691"/>
  <c r="AAX137"/>
  <c r="AAX296"/>
  <c r="AAX212"/>
  <c r="AAX77"/>
  <c r="AAX392"/>
  <c r="AAX692"/>
  <c r="AAX381"/>
  <c r="AAX344"/>
  <c r="AAX202"/>
  <c r="AAX320"/>
  <c r="AAX301"/>
  <c r="AAX188"/>
  <c r="AAX417"/>
  <c r="AAX360"/>
  <c r="AAX203"/>
  <c r="AAX693"/>
  <c r="AAX393"/>
  <c r="AAX336"/>
  <c r="AAX321"/>
  <c r="AAX382"/>
  <c r="AAX83"/>
  <c r="AAX694"/>
  <c r="AAX398"/>
  <c r="AAX695"/>
  <c r="AAX117"/>
  <c r="AAX190"/>
  <c r="AAX696"/>
  <c r="AAX397"/>
  <c r="AAX697"/>
  <c r="AAX127"/>
  <c r="AAX698"/>
  <c r="AAX173"/>
  <c r="AAX346"/>
  <c r="AAX347"/>
  <c r="AAX91"/>
  <c r="AAX183"/>
  <c r="AAX699"/>
  <c r="AAX163"/>
  <c r="AAX700"/>
  <c r="AAX355"/>
  <c r="AAX232"/>
  <c r="AAX189"/>
  <c r="AAX213"/>
  <c r="AAX701"/>
  <c r="AAX191"/>
  <c r="AAX179"/>
  <c r="AAX702"/>
  <c r="AAX272"/>
  <c r="AAX26"/>
  <c r="AAX302"/>
  <c r="AAX703"/>
  <c r="AAX704"/>
  <c r="AAX373"/>
  <c r="AAX118"/>
  <c r="AAX374"/>
  <c r="AAX263"/>
  <c r="AAX350"/>
  <c r="AAX92"/>
  <c r="AAX705"/>
  <c r="AAX192"/>
  <c r="AAX152"/>
  <c r="AAX133"/>
  <c r="AAX706"/>
  <c r="AAX27"/>
  <c r="AAX375"/>
  <c r="AAX119"/>
  <c r="AAX306"/>
  <c r="AAX45"/>
  <c r="AAX292"/>
  <c r="AAX249"/>
  <c r="AAX343"/>
  <c r="AAX420"/>
  <c r="AAX307"/>
  <c r="AAX80"/>
  <c r="AAX254"/>
  <c r="AAX356"/>
  <c r="AAX7"/>
  <c r="AAX32"/>
  <c r="AAX364"/>
  <c r="AAX308"/>
  <c r="AAX215"/>
  <c r="AAX365"/>
  <c r="AAX707"/>
  <c r="AAX421"/>
  <c r="AAX255"/>
  <c r="AAX96"/>
  <c r="AAX303"/>
  <c r="AAX37"/>
  <c r="AAX708"/>
  <c r="AAX709"/>
  <c r="AAX20"/>
  <c r="AAX81"/>
  <c r="AAX710"/>
  <c r="AAX216"/>
  <c r="AAX125"/>
  <c r="AAX100"/>
  <c r="AAX82"/>
  <c r="AAX711"/>
  <c r="AAX712"/>
  <c r="AAX312"/>
  <c r="AAX5"/>
  <c r="AAX399"/>
  <c r="AAX231"/>
  <c r="AAX278"/>
  <c r="AAX239"/>
  <c r="AAX713"/>
  <c r="AAX105"/>
  <c r="AAX714"/>
  <c r="AAX412"/>
  <c r="AAX715"/>
  <c r="AAX245"/>
  <c r="AAX313"/>
  <c r="AAX716"/>
  <c r="AAX413"/>
  <c r="AAX717"/>
  <c r="AAX6"/>
  <c r="AAX143"/>
  <c r="AAX304"/>
  <c r="AAX164"/>
  <c r="AAX289"/>
  <c r="AAX718"/>
  <c r="AAX74"/>
  <c r="AAX719"/>
  <c r="AAX720"/>
  <c r="AAX93"/>
  <c r="AAX361"/>
  <c r="AAX721"/>
  <c r="AAX290"/>
  <c r="AAX218"/>
  <c r="AAX131"/>
  <c r="AAX151"/>
  <c r="AAX722"/>
  <c r="AAX383"/>
  <c r="AAX54"/>
  <c r="AAX172"/>
  <c r="AAX291"/>
  <c r="AAX50"/>
  <c r="AAX132"/>
  <c r="AAX253"/>
  <c r="AAX57"/>
  <c r="AAX197"/>
  <c r="AAX283"/>
  <c r="AAX55"/>
  <c r="AAX10"/>
  <c r="AAX723"/>
  <c r="AAX329"/>
  <c r="AAX284"/>
  <c r="AAX58"/>
  <c r="AAX49"/>
  <c r="AAX144"/>
  <c r="AAX328"/>
  <c r="AAX724"/>
  <c r="AAX9"/>
  <c r="AAX145"/>
  <c r="AAX42"/>
  <c r="AAX18"/>
  <c r="AAX140"/>
  <c r="AAX78"/>
  <c r="AAX725"/>
  <c r="AAX51"/>
  <c r="AAX376"/>
</calcChain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AX726"/>
  <sheetViews>
    <sheetView tabSelected="1" workbookViewId="0">
      <selection activeCell="AAT19" sqref="AAT19"/>
    </sheetView>
  </sheetViews>
  <sheetFormatPr defaultRowHeight="15"/>
  <sheetData>
    <row r="2" spans="1:726">
      <c r="A2">
        <v>205</v>
      </c>
      <c r="B2">
        <v>0</v>
      </c>
      <c r="C2">
        <v>0</v>
      </c>
      <c r="D2">
        <v>10.98</v>
      </c>
      <c r="E2">
        <v>0</v>
      </c>
      <c r="F2">
        <v>0</v>
      </c>
      <c r="G2">
        <v>0</v>
      </c>
      <c r="H2">
        <v>0</v>
      </c>
      <c r="I2">
        <v>5.55</v>
      </c>
      <c r="J2">
        <v>0</v>
      </c>
      <c r="K2">
        <v>0</v>
      </c>
      <c r="L2">
        <v>0</v>
      </c>
      <c r="M2">
        <v>0.16666666699999999</v>
      </c>
      <c r="N2">
        <v>0</v>
      </c>
      <c r="O2">
        <v>0</v>
      </c>
      <c r="P2">
        <v>5.55</v>
      </c>
      <c r="Q2">
        <v>0</v>
      </c>
      <c r="R2">
        <v>0</v>
      </c>
      <c r="S2">
        <v>0</v>
      </c>
      <c r="T2">
        <v>0</v>
      </c>
      <c r="U2">
        <v>10.98</v>
      </c>
      <c r="V2">
        <v>0</v>
      </c>
      <c r="W2">
        <v>5.55</v>
      </c>
      <c r="X2">
        <v>14.588333329999999</v>
      </c>
      <c r="Y2">
        <v>0</v>
      </c>
      <c r="Z2">
        <v>0</v>
      </c>
      <c r="AA2">
        <v>0</v>
      </c>
      <c r="AB2">
        <v>14.588333329999999</v>
      </c>
      <c r="AC2">
        <v>5.55</v>
      </c>
      <c r="AD2">
        <v>0</v>
      </c>
      <c r="AE2">
        <v>0</v>
      </c>
      <c r="AF2">
        <v>0</v>
      </c>
      <c r="AG2">
        <v>0.16666666699999999</v>
      </c>
      <c r="AH2">
        <v>0</v>
      </c>
      <c r="AI2">
        <v>0</v>
      </c>
      <c r="AJ2">
        <v>14.588333329999999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0.16666666699999999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37.470754999999997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10.1425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10.1425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25.55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42.274999999999999</v>
      </c>
      <c r="DR2">
        <v>10.63166667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15.505000000000001</v>
      </c>
      <c r="EF2">
        <v>20.47973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10.63166667</v>
      </c>
      <c r="ES2">
        <v>0</v>
      </c>
      <c r="ET2">
        <v>25.55</v>
      </c>
      <c r="EU2">
        <v>0</v>
      </c>
      <c r="EV2">
        <v>0</v>
      </c>
      <c r="EW2">
        <v>10.63166667</v>
      </c>
      <c r="EX2">
        <v>0</v>
      </c>
      <c r="EY2">
        <v>0</v>
      </c>
      <c r="EZ2">
        <v>75.387060000000005</v>
      </c>
      <c r="FA2">
        <v>42.274999999999999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20.47973</v>
      </c>
      <c r="FJ2">
        <v>0</v>
      </c>
      <c r="FK2">
        <v>0</v>
      </c>
      <c r="FL2">
        <v>0</v>
      </c>
      <c r="FM2">
        <v>0</v>
      </c>
      <c r="FN2">
        <v>188.37853999999999</v>
      </c>
      <c r="FO2">
        <v>0</v>
      </c>
      <c r="FP2">
        <v>75.387060000000005</v>
      </c>
      <c r="FQ2">
        <v>15.505000000000001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30.03833333</v>
      </c>
      <c r="GC2">
        <v>25.55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35.348027500000001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30.03833333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30.03833333</v>
      </c>
      <c r="HH2">
        <v>0</v>
      </c>
      <c r="HI2">
        <v>35.348027500000001</v>
      </c>
      <c r="HJ2">
        <v>0</v>
      </c>
      <c r="HK2">
        <v>0</v>
      </c>
      <c r="HL2">
        <v>0</v>
      </c>
      <c r="HM2">
        <v>0</v>
      </c>
      <c r="HN2">
        <v>0</v>
      </c>
      <c r="HO2">
        <v>188.37853999999999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7.5049999999999999</v>
      </c>
      <c r="HZ2">
        <v>0</v>
      </c>
      <c r="IA2">
        <v>28.895</v>
      </c>
      <c r="IB2">
        <v>0</v>
      </c>
      <c r="IC2">
        <v>19.157601669999998</v>
      </c>
      <c r="ID2">
        <v>0</v>
      </c>
      <c r="IE2">
        <v>0</v>
      </c>
      <c r="IF2">
        <v>0</v>
      </c>
      <c r="IG2">
        <v>19.157601669999998</v>
      </c>
      <c r="IH2">
        <v>0</v>
      </c>
      <c r="II2">
        <v>0</v>
      </c>
      <c r="IJ2">
        <v>7.5049999999999999</v>
      </c>
      <c r="IK2">
        <v>0</v>
      </c>
      <c r="IL2">
        <v>0</v>
      </c>
      <c r="IM2">
        <v>0</v>
      </c>
      <c r="IN2">
        <v>0</v>
      </c>
      <c r="IO2">
        <v>0</v>
      </c>
      <c r="IP2">
        <v>19.157601669999998</v>
      </c>
      <c r="IQ2">
        <v>28.895</v>
      </c>
      <c r="IR2">
        <v>16.877500000000001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7.5049999999999999</v>
      </c>
      <c r="JF2">
        <v>0</v>
      </c>
      <c r="JG2">
        <v>0</v>
      </c>
      <c r="JH2">
        <v>0</v>
      </c>
      <c r="JI2">
        <v>16.877500000000001</v>
      </c>
      <c r="JJ2">
        <v>0</v>
      </c>
      <c r="JK2">
        <v>9.375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26.364999999999998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9.375</v>
      </c>
      <c r="KG2">
        <v>0</v>
      </c>
      <c r="KH2">
        <v>0</v>
      </c>
      <c r="KI2">
        <v>0</v>
      </c>
      <c r="KJ2">
        <v>0</v>
      </c>
      <c r="KK2">
        <v>16.712232499999999</v>
      </c>
      <c r="KL2">
        <v>0</v>
      </c>
      <c r="KM2">
        <v>0</v>
      </c>
      <c r="KN2">
        <v>6.23</v>
      </c>
      <c r="KO2">
        <v>0</v>
      </c>
      <c r="KP2">
        <v>0</v>
      </c>
      <c r="KQ2">
        <v>16.366536669999999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6.23</v>
      </c>
      <c r="LA2">
        <v>0</v>
      </c>
      <c r="LB2">
        <v>0</v>
      </c>
      <c r="LC2">
        <v>0</v>
      </c>
      <c r="LD2">
        <v>0</v>
      </c>
      <c r="LE2">
        <v>16.366536669999999</v>
      </c>
      <c r="LF2">
        <v>0</v>
      </c>
      <c r="LG2">
        <v>16.712232499999999</v>
      </c>
      <c r="LH2">
        <v>0</v>
      </c>
      <c r="LI2">
        <v>0</v>
      </c>
      <c r="LJ2">
        <v>0</v>
      </c>
      <c r="LK2">
        <v>6.23</v>
      </c>
      <c r="LL2">
        <v>0</v>
      </c>
      <c r="LM2">
        <v>0</v>
      </c>
      <c r="LN2">
        <v>0</v>
      </c>
      <c r="LO2">
        <v>0</v>
      </c>
      <c r="LP2">
        <v>16.712232499999999</v>
      </c>
      <c r="LQ2">
        <v>0</v>
      </c>
      <c r="LR2">
        <v>0</v>
      </c>
      <c r="LS2">
        <v>0</v>
      </c>
      <c r="LT2">
        <v>0</v>
      </c>
      <c r="LU2">
        <v>16.366536669999999</v>
      </c>
      <c r="LV2">
        <v>0</v>
      </c>
      <c r="LW2">
        <v>16.712232499999999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6.23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62.805</v>
      </c>
      <c r="QB2">
        <v>13.96481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13.96481</v>
      </c>
      <c r="QN2">
        <v>0</v>
      </c>
      <c r="QO2">
        <v>0</v>
      </c>
      <c r="QP2">
        <v>0</v>
      </c>
      <c r="QQ2">
        <v>0</v>
      </c>
      <c r="QR2">
        <v>0</v>
      </c>
      <c r="QS2">
        <v>11.270293329999999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13.96481</v>
      </c>
      <c r="RC2">
        <v>0</v>
      </c>
      <c r="RD2">
        <v>0</v>
      </c>
      <c r="RE2">
        <v>0</v>
      </c>
      <c r="RF2">
        <v>0</v>
      </c>
      <c r="RG2">
        <v>0</v>
      </c>
      <c r="RH2">
        <v>70.517499999999998</v>
      </c>
      <c r="RI2">
        <v>0</v>
      </c>
      <c r="RJ2">
        <v>0</v>
      </c>
      <c r="RK2">
        <v>0</v>
      </c>
      <c r="RL2">
        <v>0</v>
      </c>
      <c r="RM2">
        <v>0</v>
      </c>
      <c r="RN2">
        <v>11.270293329999999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11.270293329999999</v>
      </c>
      <c r="SA2">
        <v>0</v>
      </c>
      <c r="SB2">
        <v>0</v>
      </c>
      <c r="SC2">
        <v>70.517499999999998</v>
      </c>
      <c r="SD2">
        <v>0</v>
      </c>
      <c r="SE2">
        <v>133.32249999999999</v>
      </c>
      <c r="SF2">
        <v>11.50314625</v>
      </c>
      <c r="SG2">
        <v>0</v>
      </c>
      <c r="SH2">
        <v>0</v>
      </c>
      <c r="SI2">
        <v>0</v>
      </c>
      <c r="SJ2">
        <v>0</v>
      </c>
      <c r="SK2">
        <v>0</v>
      </c>
      <c r="SL2">
        <v>15.9475075</v>
      </c>
      <c r="SM2">
        <v>0</v>
      </c>
      <c r="SN2">
        <v>0</v>
      </c>
      <c r="SO2">
        <v>0</v>
      </c>
      <c r="SP2">
        <v>0</v>
      </c>
      <c r="SQ2">
        <v>88.929323330000003</v>
      </c>
      <c r="SR2">
        <v>0</v>
      </c>
      <c r="SS2">
        <v>0</v>
      </c>
      <c r="ST2">
        <v>11.50314625</v>
      </c>
      <c r="SU2">
        <v>15.9475075</v>
      </c>
      <c r="SV2">
        <v>0</v>
      </c>
      <c r="SW2">
        <v>0.75</v>
      </c>
      <c r="SX2">
        <v>0.75</v>
      </c>
      <c r="SY2">
        <v>11.50314625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20.61333333</v>
      </c>
      <c r="TL2">
        <v>15.9475075</v>
      </c>
      <c r="TM2">
        <v>0</v>
      </c>
      <c r="TN2">
        <v>0</v>
      </c>
      <c r="TO2">
        <v>0</v>
      </c>
      <c r="TP2">
        <v>0</v>
      </c>
      <c r="TQ2">
        <v>0</v>
      </c>
      <c r="TR2">
        <v>18.411823330000001</v>
      </c>
      <c r="TS2">
        <v>0</v>
      </c>
      <c r="TT2">
        <v>0.75</v>
      </c>
      <c r="TU2">
        <v>0.75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18.411823330000001</v>
      </c>
      <c r="UE2">
        <v>0</v>
      </c>
      <c r="UF2">
        <v>0</v>
      </c>
      <c r="UG2">
        <v>0</v>
      </c>
      <c r="UH2">
        <v>15.01079167</v>
      </c>
      <c r="UI2">
        <v>0</v>
      </c>
      <c r="UJ2">
        <v>0</v>
      </c>
      <c r="UK2">
        <v>20.61333333</v>
      </c>
      <c r="UL2">
        <v>0</v>
      </c>
      <c r="UM2">
        <v>0</v>
      </c>
      <c r="UN2">
        <v>11.50314625</v>
      </c>
      <c r="UO2">
        <v>0</v>
      </c>
      <c r="UP2">
        <v>9.1862499999999994</v>
      </c>
      <c r="UQ2">
        <v>18.812394000000001</v>
      </c>
      <c r="UR2">
        <v>0</v>
      </c>
      <c r="US2">
        <v>0</v>
      </c>
      <c r="UT2">
        <v>0</v>
      </c>
      <c r="UU2">
        <v>15.01079167</v>
      </c>
      <c r="UV2">
        <v>20.61333333</v>
      </c>
      <c r="UW2">
        <v>0</v>
      </c>
      <c r="UX2">
        <v>0</v>
      </c>
      <c r="UY2">
        <v>0</v>
      </c>
      <c r="UZ2">
        <v>0</v>
      </c>
      <c r="VA2">
        <v>9.1862499999999994</v>
      </c>
      <c r="VB2">
        <v>0</v>
      </c>
      <c r="VC2">
        <v>0</v>
      </c>
      <c r="VD2">
        <v>15.091415</v>
      </c>
      <c r="VE2">
        <v>18.812394000000001</v>
      </c>
      <c r="VF2">
        <v>0</v>
      </c>
      <c r="VG2">
        <v>0</v>
      </c>
      <c r="VH2">
        <v>0</v>
      </c>
      <c r="VI2">
        <v>0</v>
      </c>
      <c r="VJ2">
        <v>0</v>
      </c>
      <c r="VK2">
        <v>15.9475075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20.87</v>
      </c>
      <c r="VS2">
        <v>0</v>
      </c>
      <c r="VT2">
        <v>0</v>
      </c>
      <c r="VU2">
        <v>9.1862499999999994</v>
      </c>
      <c r="VV2">
        <v>0</v>
      </c>
      <c r="VW2">
        <v>0</v>
      </c>
      <c r="VX2">
        <v>0</v>
      </c>
      <c r="VY2">
        <v>9.1862499999999994</v>
      </c>
      <c r="VZ2">
        <v>22.95</v>
      </c>
      <c r="WA2">
        <v>22.95</v>
      </c>
      <c r="WB2">
        <v>166.66666670000001</v>
      </c>
      <c r="WC2">
        <v>20.87</v>
      </c>
      <c r="WD2">
        <v>0</v>
      </c>
      <c r="WE2">
        <v>0</v>
      </c>
      <c r="WF2">
        <v>0</v>
      </c>
      <c r="WG2">
        <v>0</v>
      </c>
      <c r="WH2">
        <v>0</v>
      </c>
      <c r="WI2">
        <v>18.812394000000001</v>
      </c>
      <c r="WJ2">
        <v>15.01079167</v>
      </c>
      <c r="WK2">
        <v>0</v>
      </c>
      <c r="WL2">
        <v>0</v>
      </c>
      <c r="WM2">
        <v>0</v>
      </c>
      <c r="WN2">
        <v>0</v>
      </c>
      <c r="WO2">
        <v>0</v>
      </c>
      <c r="WP2">
        <v>167.51</v>
      </c>
      <c r="WQ2">
        <v>15.091415</v>
      </c>
      <c r="WR2">
        <v>0</v>
      </c>
      <c r="WS2">
        <v>0</v>
      </c>
      <c r="WT2">
        <v>0</v>
      </c>
      <c r="WU2">
        <v>0</v>
      </c>
      <c r="WV2">
        <v>0</v>
      </c>
      <c r="WW2">
        <v>18.812394000000001</v>
      </c>
      <c r="WX2">
        <v>0</v>
      </c>
      <c r="WY2">
        <v>166.66666670000001</v>
      </c>
      <c r="WZ2">
        <v>0</v>
      </c>
      <c r="XA2">
        <v>0</v>
      </c>
      <c r="XB2">
        <v>18.812394000000001</v>
      </c>
      <c r="XC2">
        <v>0</v>
      </c>
      <c r="XD2">
        <v>0</v>
      </c>
      <c r="XE2">
        <v>167.51</v>
      </c>
      <c r="XF2">
        <v>0</v>
      </c>
      <c r="XG2">
        <v>0</v>
      </c>
      <c r="XH2">
        <v>5.9683333330000004</v>
      </c>
      <c r="XI2">
        <v>28.93</v>
      </c>
      <c r="XJ2">
        <v>0</v>
      </c>
      <c r="XK2">
        <v>0</v>
      </c>
      <c r="XL2">
        <v>0</v>
      </c>
      <c r="XM2">
        <v>0</v>
      </c>
      <c r="XN2">
        <v>5.9683333330000004</v>
      </c>
      <c r="XO2">
        <v>17.145</v>
      </c>
      <c r="XP2">
        <v>0</v>
      </c>
      <c r="XQ2">
        <v>0</v>
      </c>
      <c r="XR2">
        <v>334.1766667</v>
      </c>
      <c r="XS2">
        <v>35.53</v>
      </c>
      <c r="XT2">
        <v>0</v>
      </c>
      <c r="XU2">
        <v>5.9683333330000004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15.091415</v>
      </c>
      <c r="YC2">
        <v>28.93</v>
      </c>
      <c r="YD2">
        <v>0</v>
      </c>
      <c r="YE2">
        <v>0</v>
      </c>
      <c r="YF2">
        <v>0</v>
      </c>
      <c r="YG2">
        <v>18.385000000000002</v>
      </c>
      <c r="YH2">
        <v>0</v>
      </c>
      <c r="YI2">
        <v>0</v>
      </c>
      <c r="YJ2">
        <v>0</v>
      </c>
      <c r="YK2">
        <v>0</v>
      </c>
      <c r="YL2">
        <v>18.385000000000002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44.884999999999998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18.625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16.3</v>
      </c>
      <c r="AAD2">
        <v>0</v>
      </c>
      <c r="AAE2">
        <v>0</v>
      </c>
      <c r="AAF2">
        <v>18.625</v>
      </c>
      <c r="AAG2">
        <v>0</v>
      </c>
      <c r="AAH2">
        <v>0</v>
      </c>
      <c r="AAI2">
        <v>0</v>
      </c>
      <c r="AAJ2">
        <v>0</v>
      </c>
      <c r="AAK2">
        <v>16.3</v>
      </c>
      <c r="AAL2">
        <v>0</v>
      </c>
      <c r="AAM2">
        <v>0</v>
      </c>
      <c r="AAN2">
        <v>19.0027075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19.0027075</v>
      </c>
      <c r="AAU2">
        <v>0</v>
      </c>
      <c r="AAV2">
        <v>0</v>
      </c>
      <c r="AAW2">
        <v>0</v>
      </c>
      <c r="AAX2">
        <f>SUM(B2:AAW2)</f>
        <v>3799.601215090001</v>
      </c>
    </row>
    <row r="3" spans="1:726">
      <c r="A3">
        <v>203</v>
      </c>
      <c r="B3">
        <v>0</v>
      </c>
      <c r="C3">
        <v>0</v>
      </c>
      <c r="D3">
        <v>10.98</v>
      </c>
      <c r="E3">
        <v>0</v>
      </c>
      <c r="F3">
        <v>0</v>
      </c>
      <c r="G3">
        <v>0</v>
      </c>
      <c r="H3">
        <v>0</v>
      </c>
      <c r="I3">
        <v>5.55</v>
      </c>
      <c r="J3">
        <v>0</v>
      </c>
      <c r="K3">
        <v>0</v>
      </c>
      <c r="L3">
        <v>0</v>
      </c>
      <c r="M3">
        <v>0.16666666699999999</v>
      </c>
      <c r="N3">
        <v>0</v>
      </c>
      <c r="O3">
        <v>0</v>
      </c>
      <c r="P3">
        <v>5.55</v>
      </c>
      <c r="Q3">
        <v>0</v>
      </c>
      <c r="R3">
        <v>0</v>
      </c>
      <c r="S3">
        <v>0</v>
      </c>
      <c r="T3">
        <v>0</v>
      </c>
      <c r="U3">
        <v>10.98</v>
      </c>
      <c r="V3">
        <v>0</v>
      </c>
      <c r="W3">
        <v>5.55</v>
      </c>
      <c r="X3">
        <v>14.588333329999999</v>
      </c>
      <c r="Y3">
        <v>0</v>
      </c>
      <c r="Z3">
        <v>0</v>
      </c>
      <c r="AA3">
        <v>0</v>
      </c>
      <c r="AB3">
        <v>14.588333329999999</v>
      </c>
      <c r="AC3">
        <v>5.55</v>
      </c>
      <c r="AD3">
        <v>0</v>
      </c>
      <c r="AE3">
        <v>0</v>
      </c>
      <c r="AF3">
        <v>0</v>
      </c>
      <c r="AG3">
        <v>0.16666666699999999</v>
      </c>
      <c r="AH3">
        <v>0</v>
      </c>
      <c r="AI3">
        <v>0</v>
      </c>
      <c r="AJ3">
        <v>14.588333329999999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0.16666666699999999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37.470754999999997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10.1425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10.1425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25.55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42.274999999999999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15.505000000000001</v>
      </c>
      <c r="EF3">
        <v>20.47973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25.55</v>
      </c>
      <c r="EU3">
        <v>0</v>
      </c>
      <c r="EV3">
        <v>0</v>
      </c>
      <c r="EW3">
        <v>0</v>
      </c>
      <c r="EX3">
        <v>0</v>
      </c>
      <c r="EY3">
        <v>0</v>
      </c>
      <c r="EZ3">
        <v>75.387060000000005</v>
      </c>
      <c r="FA3">
        <v>42.274999999999999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20.47973</v>
      </c>
      <c r="FJ3">
        <v>0</v>
      </c>
      <c r="FK3">
        <v>0</v>
      </c>
      <c r="FL3">
        <v>0</v>
      </c>
      <c r="FM3">
        <v>0</v>
      </c>
      <c r="FN3">
        <v>188.37853999999999</v>
      </c>
      <c r="FO3">
        <v>0</v>
      </c>
      <c r="FP3">
        <v>75.387060000000005</v>
      </c>
      <c r="FQ3">
        <v>15.505000000000001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30.03833333</v>
      </c>
      <c r="GC3">
        <v>25.55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35.348027500000001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30.03833333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30.03833333</v>
      </c>
      <c r="HH3">
        <v>0</v>
      </c>
      <c r="HI3">
        <v>35.348027500000001</v>
      </c>
      <c r="HJ3">
        <v>0</v>
      </c>
      <c r="HK3">
        <v>0</v>
      </c>
      <c r="HL3">
        <v>0</v>
      </c>
      <c r="HM3">
        <v>0</v>
      </c>
      <c r="HN3">
        <v>0</v>
      </c>
      <c r="HO3">
        <v>188.37853999999999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7.5049999999999999</v>
      </c>
      <c r="HZ3">
        <v>0</v>
      </c>
      <c r="IA3">
        <v>28.895</v>
      </c>
      <c r="IB3">
        <v>0</v>
      </c>
      <c r="IC3">
        <v>19.157601669999998</v>
      </c>
      <c r="ID3">
        <v>0</v>
      </c>
      <c r="IE3">
        <v>0</v>
      </c>
      <c r="IF3">
        <v>0</v>
      </c>
      <c r="IG3">
        <v>19.157601669999998</v>
      </c>
      <c r="IH3">
        <v>0</v>
      </c>
      <c r="II3">
        <v>0</v>
      </c>
      <c r="IJ3">
        <v>7.5049999999999999</v>
      </c>
      <c r="IK3">
        <v>0</v>
      </c>
      <c r="IL3">
        <v>0</v>
      </c>
      <c r="IM3">
        <v>0</v>
      </c>
      <c r="IN3">
        <v>0</v>
      </c>
      <c r="IO3">
        <v>0</v>
      </c>
      <c r="IP3">
        <v>19.157601669999998</v>
      </c>
      <c r="IQ3">
        <v>28.895</v>
      </c>
      <c r="IR3">
        <v>16.877500000000001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7.5049999999999999</v>
      </c>
      <c r="JF3">
        <v>0</v>
      </c>
      <c r="JG3">
        <v>0</v>
      </c>
      <c r="JH3">
        <v>0</v>
      </c>
      <c r="JI3">
        <v>16.877500000000001</v>
      </c>
      <c r="JJ3">
        <v>0</v>
      </c>
      <c r="JK3">
        <v>9.375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26.364999999999998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9.375</v>
      </c>
      <c r="KG3">
        <v>0</v>
      </c>
      <c r="KH3">
        <v>0</v>
      </c>
      <c r="KI3">
        <v>0</v>
      </c>
      <c r="KJ3">
        <v>0</v>
      </c>
      <c r="KK3">
        <v>16.712232499999999</v>
      </c>
      <c r="KL3">
        <v>0</v>
      </c>
      <c r="KM3">
        <v>0</v>
      </c>
      <c r="KN3">
        <v>6.23</v>
      </c>
      <c r="KO3">
        <v>0</v>
      </c>
      <c r="KP3">
        <v>0</v>
      </c>
      <c r="KQ3">
        <v>16.366536669999999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6.23</v>
      </c>
      <c r="LA3">
        <v>0</v>
      </c>
      <c r="LB3">
        <v>0</v>
      </c>
      <c r="LC3">
        <v>0</v>
      </c>
      <c r="LD3">
        <v>0</v>
      </c>
      <c r="LE3">
        <v>16.366536669999999</v>
      </c>
      <c r="LF3">
        <v>0</v>
      </c>
      <c r="LG3">
        <v>16.712232499999999</v>
      </c>
      <c r="LH3">
        <v>0</v>
      </c>
      <c r="LI3">
        <v>0</v>
      </c>
      <c r="LJ3">
        <v>0</v>
      </c>
      <c r="LK3">
        <v>6.23</v>
      </c>
      <c r="LL3">
        <v>0</v>
      </c>
      <c r="LM3">
        <v>0</v>
      </c>
      <c r="LN3">
        <v>0</v>
      </c>
      <c r="LO3">
        <v>0</v>
      </c>
      <c r="LP3">
        <v>16.712232499999999</v>
      </c>
      <c r="LQ3">
        <v>0</v>
      </c>
      <c r="LR3">
        <v>0</v>
      </c>
      <c r="LS3">
        <v>0</v>
      </c>
      <c r="LT3">
        <v>0</v>
      </c>
      <c r="LU3">
        <v>16.366536669999999</v>
      </c>
      <c r="LV3">
        <v>0</v>
      </c>
      <c r="LW3">
        <v>16.712232499999999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6.23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62.805</v>
      </c>
      <c r="QB3">
        <v>13.96481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13.96481</v>
      </c>
      <c r="QN3">
        <v>0</v>
      </c>
      <c r="QO3">
        <v>0</v>
      </c>
      <c r="QP3">
        <v>0</v>
      </c>
      <c r="QQ3">
        <v>0</v>
      </c>
      <c r="QR3">
        <v>0</v>
      </c>
      <c r="QS3">
        <v>11.270293329999999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13.96481</v>
      </c>
      <c r="RC3">
        <v>0</v>
      </c>
      <c r="RD3">
        <v>0</v>
      </c>
      <c r="RE3">
        <v>0</v>
      </c>
      <c r="RF3">
        <v>0</v>
      </c>
      <c r="RG3">
        <v>0</v>
      </c>
      <c r="RH3">
        <v>70.517499999999998</v>
      </c>
      <c r="RI3">
        <v>0</v>
      </c>
      <c r="RJ3">
        <v>0</v>
      </c>
      <c r="RK3">
        <v>0</v>
      </c>
      <c r="RL3">
        <v>0</v>
      </c>
      <c r="RM3">
        <v>0</v>
      </c>
      <c r="RN3">
        <v>11.270293329999999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11.270293329999999</v>
      </c>
      <c r="SA3">
        <v>0</v>
      </c>
      <c r="SB3">
        <v>0</v>
      </c>
      <c r="SC3">
        <v>70.517499999999998</v>
      </c>
      <c r="SD3">
        <v>0</v>
      </c>
      <c r="SE3">
        <v>133.32249999999999</v>
      </c>
      <c r="SF3">
        <v>11.50314625</v>
      </c>
      <c r="SG3">
        <v>0</v>
      </c>
      <c r="SH3">
        <v>0</v>
      </c>
      <c r="SI3">
        <v>0</v>
      </c>
      <c r="SJ3">
        <v>0</v>
      </c>
      <c r="SK3">
        <v>0</v>
      </c>
      <c r="SL3">
        <v>15.9475075</v>
      </c>
      <c r="SM3">
        <v>0</v>
      </c>
      <c r="SN3">
        <v>0</v>
      </c>
      <c r="SO3">
        <v>0</v>
      </c>
      <c r="SP3">
        <v>0</v>
      </c>
      <c r="SQ3">
        <v>88.929323330000003</v>
      </c>
      <c r="SR3">
        <v>0</v>
      </c>
      <c r="SS3">
        <v>0</v>
      </c>
      <c r="ST3">
        <v>11.50314625</v>
      </c>
      <c r="SU3">
        <v>15.9475075</v>
      </c>
      <c r="SV3">
        <v>0</v>
      </c>
      <c r="SW3">
        <v>0</v>
      </c>
      <c r="SX3">
        <v>0</v>
      </c>
      <c r="SY3">
        <v>11.50314625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8.943333333</v>
      </c>
      <c r="TL3">
        <v>15.9475075</v>
      </c>
      <c r="TM3">
        <v>0</v>
      </c>
      <c r="TN3">
        <v>0</v>
      </c>
      <c r="TO3">
        <v>0</v>
      </c>
      <c r="TP3">
        <v>0</v>
      </c>
      <c r="TQ3">
        <v>0</v>
      </c>
      <c r="TR3">
        <v>18.411823330000001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18.411823330000001</v>
      </c>
      <c r="UE3">
        <v>0</v>
      </c>
      <c r="UF3">
        <v>0</v>
      </c>
      <c r="UG3">
        <v>0</v>
      </c>
      <c r="UH3">
        <v>15.01079167</v>
      </c>
      <c r="UI3">
        <v>0</v>
      </c>
      <c r="UJ3">
        <v>0</v>
      </c>
      <c r="UK3">
        <v>8.943333333</v>
      </c>
      <c r="UL3">
        <v>0</v>
      </c>
      <c r="UM3">
        <v>0</v>
      </c>
      <c r="UN3">
        <v>11.50314625</v>
      </c>
      <c r="UO3">
        <v>0</v>
      </c>
      <c r="UP3">
        <v>9.1862499999999994</v>
      </c>
      <c r="UQ3">
        <v>18.812394000000001</v>
      </c>
      <c r="UR3">
        <v>0</v>
      </c>
      <c r="US3">
        <v>0</v>
      </c>
      <c r="UT3">
        <v>0</v>
      </c>
      <c r="UU3">
        <v>15.01079167</v>
      </c>
      <c r="UV3">
        <v>8.943333333</v>
      </c>
      <c r="UW3">
        <v>0</v>
      </c>
      <c r="UX3">
        <v>0</v>
      </c>
      <c r="UY3">
        <v>0</v>
      </c>
      <c r="UZ3">
        <v>0</v>
      </c>
      <c r="VA3">
        <v>9.1862499999999994</v>
      </c>
      <c r="VB3">
        <v>0</v>
      </c>
      <c r="VC3">
        <v>0</v>
      </c>
      <c r="VD3">
        <v>15.091415</v>
      </c>
      <c r="VE3">
        <v>18.812394000000001</v>
      </c>
      <c r="VF3">
        <v>0</v>
      </c>
      <c r="VG3">
        <v>0</v>
      </c>
      <c r="VH3">
        <v>0</v>
      </c>
      <c r="VI3">
        <v>0</v>
      </c>
      <c r="VJ3">
        <v>0</v>
      </c>
      <c r="VK3">
        <v>15.9475075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20.87</v>
      </c>
      <c r="VS3">
        <v>0</v>
      </c>
      <c r="VT3">
        <v>0</v>
      </c>
      <c r="VU3">
        <v>9.1862499999999994</v>
      </c>
      <c r="VV3">
        <v>0</v>
      </c>
      <c r="VW3">
        <v>0</v>
      </c>
      <c r="VX3">
        <v>0</v>
      </c>
      <c r="VY3">
        <v>9.1862499999999994</v>
      </c>
      <c r="VZ3">
        <v>22.95</v>
      </c>
      <c r="WA3">
        <v>22.95</v>
      </c>
      <c r="WB3">
        <v>166.66666670000001</v>
      </c>
      <c r="WC3">
        <v>20.87</v>
      </c>
      <c r="WD3">
        <v>0</v>
      </c>
      <c r="WE3">
        <v>0</v>
      </c>
      <c r="WF3">
        <v>0</v>
      </c>
      <c r="WG3">
        <v>0</v>
      </c>
      <c r="WH3">
        <v>0</v>
      </c>
      <c r="WI3">
        <v>18.812394000000001</v>
      </c>
      <c r="WJ3">
        <v>15.01079167</v>
      </c>
      <c r="WK3">
        <v>0</v>
      </c>
      <c r="WL3">
        <v>0</v>
      </c>
      <c r="WM3">
        <v>0</v>
      </c>
      <c r="WN3">
        <v>0</v>
      </c>
      <c r="WO3">
        <v>0</v>
      </c>
      <c r="WP3">
        <v>167.51</v>
      </c>
      <c r="WQ3">
        <v>15.091415</v>
      </c>
      <c r="WR3">
        <v>0</v>
      </c>
      <c r="WS3">
        <v>0</v>
      </c>
      <c r="WT3">
        <v>0</v>
      </c>
      <c r="WU3">
        <v>0</v>
      </c>
      <c r="WV3">
        <v>0</v>
      </c>
      <c r="WW3">
        <v>18.812394000000001</v>
      </c>
      <c r="WX3">
        <v>0</v>
      </c>
      <c r="WY3">
        <v>166.66666670000001</v>
      </c>
      <c r="WZ3">
        <v>0</v>
      </c>
      <c r="XA3">
        <v>0</v>
      </c>
      <c r="XB3">
        <v>18.812394000000001</v>
      </c>
      <c r="XC3">
        <v>0</v>
      </c>
      <c r="XD3">
        <v>0</v>
      </c>
      <c r="XE3">
        <v>167.51</v>
      </c>
      <c r="XF3">
        <v>0</v>
      </c>
      <c r="XG3">
        <v>0</v>
      </c>
      <c r="XH3">
        <v>5.9683333330000004</v>
      </c>
      <c r="XI3">
        <v>28.93</v>
      </c>
      <c r="XJ3">
        <v>0</v>
      </c>
      <c r="XK3">
        <v>0</v>
      </c>
      <c r="XL3">
        <v>0</v>
      </c>
      <c r="XM3">
        <v>0</v>
      </c>
      <c r="XN3">
        <v>5.9683333330000004</v>
      </c>
      <c r="XO3">
        <v>17.145</v>
      </c>
      <c r="XP3">
        <v>0</v>
      </c>
      <c r="XQ3">
        <v>0</v>
      </c>
      <c r="XR3">
        <v>334.1766667</v>
      </c>
      <c r="XS3">
        <v>35.53</v>
      </c>
      <c r="XT3">
        <v>0</v>
      </c>
      <c r="XU3">
        <v>5.9683333330000004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15.091415</v>
      </c>
      <c r="YC3">
        <v>28.93</v>
      </c>
      <c r="YD3">
        <v>0</v>
      </c>
      <c r="YE3">
        <v>0</v>
      </c>
      <c r="YF3">
        <v>0</v>
      </c>
      <c r="YG3">
        <v>18.385000000000002</v>
      </c>
      <c r="YH3">
        <v>0</v>
      </c>
      <c r="YI3">
        <v>0</v>
      </c>
      <c r="YJ3">
        <v>0</v>
      </c>
      <c r="YK3">
        <v>0</v>
      </c>
      <c r="YL3">
        <v>18.385000000000002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44.884999999999998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16.3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16.3</v>
      </c>
      <c r="AAL3">
        <v>0</v>
      </c>
      <c r="AAM3">
        <v>0</v>
      </c>
      <c r="AAN3">
        <v>19.0027075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19.0027075</v>
      </c>
      <c r="AAU3">
        <v>0</v>
      </c>
      <c r="AAV3">
        <v>0</v>
      </c>
      <c r="AAW3">
        <v>0</v>
      </c>
      <c r="AAX3">
        <f>SUM(B3:AAW3)</f>
        <v>3692.4462150890008</v>
      </c>
    </row>
    <row r="4" spans="1:726">
      <c r="A4">
        <v>511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8.6633333330000006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31.666666670000001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8.6633333330000006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5.6088888890000002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2.4333333330000002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2.4333333330000002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5.6088888890000002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5.6088888890000002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0.16666666699999999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0.16666666699999999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38.590000000000003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38.590000000000003</v>
      </c>
      <c r="QA4">
        <v>0</v>
      </c>
      <c r="QB4">
        <v>0</v>
      </c>
      <c r="QC4">
        <v>0</v>
      </c>
      <c r="QD4">
        <v>5.6088888890000002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9.3733333329999997</v>
      </c>
      <c r="QM4">
        <v>5.6088888890000002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9.3733333329999997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5.6088888890000002</v>
      </c>
      <c r="RW4">
        <v>33.14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9.3733333329999997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1.5</v>
      </c>
      <c r="SX4">
        <v>1.5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11.38666667</v>
      </c>
      <c r="TO4">
        <v>0</v>
      </c>
      <c r="TP4">
        <v>0.33333333300000001</v>
      </c>
      <c r="TQ4">
        <v>0</v>
      </c>
      <c r="TR4">
        <v>0</v>
      </c>
      <c r="TS4">
        <v>0</v>
      </c>
      <c r="TT4">
        <v>1.5</v>
      </c>
      <c r="TU4">
        <v>1.5</v>
      </c>
      <c r="TV4">
        <v>0</v>
      </c>
      <c r="TW4">
        <v>0</v>
      </c>
      <c r="TX4">
        <v>0</v>
      </c>
      <c r="TY4">
        <v>0.33333333300000001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11.38666667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11.87166667</v>
      </c>
      <c r="UO4">
        <v>0</v>
      </c>
      <c r="UP4">
        <v>0</v>
      </c>
      <c r="UQ4">
        <v>6.2707980000000001</v>
      </c>
      <c r="UR4">
        <v>11.87166667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6.2707980000000001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18.431666669999998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6.2707980000000001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0.111111111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6.2707980000000001</v>
      </c>
      <c r="WX4">
        <v>0</v>
      </c>
      <c r="WY4">
        <v>0</v>
      </c>
      <c r="WZ4">
        <v>0</v>
      </c>
      <c r="XA4">
        <v>0</v>
      </c>
      <c r="XB4">
        <v>6.2707980000000001</v>
      </c>
      <c r="XC4">
        <v>19.626666669999999</v>
      </c>
      <c r="XD4">
        <v>0</v>
      </c>
      <c r="XE4">
        <v>0.111111111</v>
      </c>
      <c r="XF4">
        <v>0</v>
      </c>
      <c r="XG4">
        <v>0</v>
      </c>
      <c r="XH4">
        <v>0</v>
      </c>
      <c r="XI4">
        <v>18.431666669999998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0.111111111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10.78187333</v>
      </c>
      <c r="YG4">
        <v>0</v>
      </c>
      <c r="YH4">
        <v>0</v>
      </c>
      <c r="YI4">
        <v>0</v>
      </c>
      <c r="YJ4">
        <v>0</v>
      </c>
      <c r="YK4">
        <v>27.79666667</v>
      </c>
      <c r="YL4">
        <v>0</v>
      </c>
      <c r="YM4">
        <v>0</v>
      </c>
      <c r="YN4">
        <v>0</v>
      </c>
      <c r="YO4">
        <v>0</v>
      </c>
      <c r="YP4">
        <v>636.5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636.5</v>
      </c>
      <c r="ZF4">
        <v>0</v>
      </c>
      <c r="ZG4">
        <v>0</v>
      </c>
      <c r="ZH4">
        <v>8.8122222220000008</v>
      </c>
      <c r="ZI4">
        <v>0</v>
      </c>
      <c r="ZJ4">
        <v>0</v>
      </c>
      <c r="ZK4">
        <v>0</v>
      </c>
      <c r="ZL4">
        <v>0</v>
      </c>
      <c r="ZM4">
        <v>0</v>
      </c>
      <c r="ZN4">
        <v>8.8122222220000008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14.30733889</v>
      </c>
      <c r="ZX4">
        <v>0</v>
      </c>
      <c r="ZY4">
        <v>0</v>
      </c>
      <c r="ZZ4">
        <v>5.4951166669999996</v>
      </c>
      <c r="AAA4">
        <v>0</v>
      </c>
      <c r="AAB4">
        <v>0</v>
      </c>
      <c r="AAC4">
        <v>0</v>
      </c>
      <c r="AAD4">
        <v>5.4951166669999996</v>
      </c>
      <c r="AAE4">
        <v>0</v>
      </c>
      <c r="AAF4">
        <v>14.16333333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5.4951166669999996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10.03333333</v>
      </c>
      <c r="AAS4">
        <v>0</v>
      </c>
      <c r="AAT4">
        <v>14.16333333</v>
      </c>
      <c r="AAU4">
        <v>10.03333333</v>
      </c>
      <c r="AAV4">
        <v>0</v>
      </c>
      <c r="AAW4">
        <v>0</v>
      </c>
      <c r="AAX4">
        <f>SUM(B4:AAW4)</f>
        <v>1776.0363300130002</v>
      </c>
    </row>
    <row r="5" spans="1:726">
      <c r="A5">
        <v>665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20.18333333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20.18333333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20.18333333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77.691249999999997</v>
      </c>
      <c r="RJ5">
        <v>0.16666666699999999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0.16666666699999999</v>
      </c>
      <c r="RY5">
        <v>0</v>
      </c>
      <c r="RZ5">
        <v>0</v>
      </c>
      <c r="SA5">
        <v>0</v>
      </c>
      <c r="SB5">
        <v>0</v>
      </c>
      <c r="SC5">
        <v>0</v>
      </c>
      <c r="SD5">
        <v>77.691249999999997</v>
      </c>
      <c r="SE5">
        <v>0</v>
      </c>
      <c r="SF5">
        <v>0</v>
      </c>
      <c r="SG5">
        <v>77.691249999999997</v>
      </c>
      <c r="SH5">
        <v>0</v>
      </c>
      <c r="SI5">
        <v>0</v>
      </c>
      <c r="SJ5">
        <v>0</v>
      </c>
      <c r="SK5">
        <v>0.16666666699999999</v>
      </c>
      <c r="SL5">
        <v>0</v>
      </c>
      <c r="SM5">
        <v>0</v>
      </c>
      <c r="SN5">
        <v>0</v>
      </c>
      <c r="SO5">
        <v>0</v>
      </c>
      <c r="SP5">
        <v>77.691249999999997</v>
      </c>
      <c r="SQ5">
        <v>0</v>
      </c>
      <c r="SR5">
        <v>636.5</v>
      </c>
      <c r="SS5">
        <v>0</v>
      </c>
      <c r="ST5">
        <v>0</v>
      </c>
      <c r="SU5">
        <v>0</v>
      </c>
      <c r="SV5">
        <v>0</v>
      </c>
      <c r="SW5">
        <v>0.75</v>
      </c>
      <c r="SX5">
        <v>0.75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0.75</v>
      </c>
      <c r="TU5">
        <v>0.75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5.1195816670000003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5.1195816670000003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5.1195816670000003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210.77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31.748619999999999</v>
      </c>
      <c r="ZU5">
        <v>0</v>
      </c>
      <c r="ZV5">
        <v>0</v>
      </c>
      <c r="ZW5">
        <v>5.8574999999999999</v>
      </c>
      <c r="ZX5">
        <v>0</v>
      </c>
      <c r="ZY5">
        <v>0</v>
      </c>
      <c r="ZZ5">
        <v>5.8574999999999999</v>
      </c>
      <c r="AAA5">
        <v>0</v>
      </c>
      <c r="AAB5">
        <v>7.1974999999999998</v>
      </c>
      <c r="AAC5">
        <v>0</v>
      </c>
      <c r="AAD5">
        <v>5.8574999999999999</v>
      </c>
      <c r="AAE5">
        <v>0</v>
      </c>
      <c r="AAF5">
        <v>31.748619999999999</v>
      </c>
      <c r="AAG5">
        <v>0</v>
      </c>
      <c r="AAH5">
        <v>0</v>
      </c>
      <c r="AAI5">
        <v>7.1974999999999998</v>
      </c>
      <c r="AAJ5">
        <v>0</v>
      </c>
      <c r="AAK5">
        <v>0</v>
      </c>
      <c r="AAL5">
        <v>5.8574999999999999</v>
      </c>
      <c r="AAM5">
        <v>7.1974999999999998</v>
      </c>
      <c r="AAN5">
        <v>0</v>
      </c>
      <c r="AAO5">
        <v>0</v>
      </c>
      <c r="AAP5">
        <v>0</v>
      </c>
      <c r="AAQ5">
        <v>7.1974999999999998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f>SUM(B5:AAW5)</f>
        <v>1353.1609849920005</v>
      </c>
    </row>
    <row r="6" spans="1:726">
      <c r="A6">
        <v>680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20.18333333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20.18333333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20.18333333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77.691249999999997</v>
      </c>
      <c r="RJ6">
        <v>0.16666666699999999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0.16666666699999999</v>
      </c>
      <c r="RY6">
        <v>0</v>
      </c>
      <c r="RZ6">
        <v>0</v>
      </c>
      <c r="SA6">
        <v>0</v>
      </c>
      <c r="SB6">
        <v>0</v>
      </c>
      <c r="SC6">
        <v>0</v>
      </c>
      <c r="SD6">
        <v>77.691249999999997</v>
      </c>
      <c r="SE6">
        <v>0</v>
      </c>
      <c r="SF6">
        <v>0</v>
      </c>
      <c r="SG6">
        <v>77.691249999999997</v>
      </c>
      <c r="SH6">
        <v>0</v>
      </c>
      <c r="SI6">
        <v>0</v>
      </c>
      <c r="SJ6">
        <v>0</v>
      </c>
      <c r="SK6">
        <v>0.16666666699999999</v>
      </c>
      <c r="SL6">
        <v>0</v>
      </c>
      <c r="SM6">
        <v>0</v>
      </c>
      <c r="SN6">
        <v>0</v>
      </c>
      <c r="SO6">
        <v>0</v>
      </c>
      <c r="SP6">
        <v>77.691249999999997</v>
      </c>
      <c r="SQ6">
        <v>0</v>
      </c>
      <c r="SR6">
        <v>636.5</v>
      </c>
      <c r="SS6">
        <v>0</v>
      </c>
      <c r="ST6">
        <v>0</v>
      </c>
      <c r="SU6">
        <v>0</v>
      </c>
      <c r="SV6">
        <v>0</v>
      </c>
      <c r="SW6">
        <v>0.75</v>
      </c>
      <c r="SX6">
        <v>0.75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0.75</v>
      </c>
      <c r="TU6">
        <v>0.75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5.1195816670000003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5.1195816670000003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5.1195816670000003</v>
      </c>
      <c r="YK6">
        <v>0</v>
      </c>
      <c r="YL6">
        <v>0</v>
      </c>
      <c r="YM6">
        <v>0</v>
      </c>
      <c r="YN6">
        <v>0</v>
      </c>
      <c r="YO6">
        <v>0</v>
      </c>
      <c r="YP6">
        <v>210.77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31.748619999999999</v>
      </c>
      <c r="ZU6">
        <v>0</v>
      </c>
      <c r="ZV6">
        <v>0</v>
      </c>
      <c r="ZW6">
        <v>5.8574999999999999</v>
      </c>
      <c r="ZX6">
        <v>0</v>
      </c>
      <c r="ZY6">
        <v>0</v>
      </c>
      <c r="ZZ6">
        <v>5.8574999999999999</v>
      </c>
      <c r="AAA6">
        <v>0</v>
      </c>
      <c r="AAB6">
        <v>7.1974999999999998</v>
      </c>
      <c r="AAC6">
        <v>0</v>
      </c>
      <c r="AAD6">
        <v>5.8574999999999999</v>
      </c>
      <c r="AAE6">
        <v>0</v>
      </c>
      <c r="AAF6">
        <v>31.748619999999999</v>
      </c>
      <c r="AAG6">
        <v>0</v>
      </c>
      <c r="AAH6">
        <v>0</v>
      </c>
      <c r="AAI6">
        <v>7.1974999999999998</v>
      </c>
      <c r="AAJ6">
        <v>0</v>
      </c>
      <c r="AAK6">
        <v>0</v>
      </c>
      <c r="AAL6">
        <v>5.8574999999999999</v>
      </c>
      <c r="AAM6">
        <v>7.1974999999999998</v>
      </c>
      <c r="AAN6">
        <v>0</v>
      </c>
      <c r="AAO6">
        <v>0</v>
      </c>
      <c r="AAP6">
        <v>0</v>
      </c>
      <c r="AAQ6">
        <v>7.1974999999999998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f>SUM(B6:AAW6)</f>
        <v>1353.1609849920005</v>
      </c>
    </row>
    <row r="7" spans="1:726">
      <c r="A7">
        <v>641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9.08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9.08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0.16666666699999999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9.08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334.1766667</v>
      </c>
      <c r="GW7">
        <v>0</v>
      </c>
      <c r="GX7">
        <v>334.1766667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0.16666666699999999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15.866666670000001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15.866666670000001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76.944999999999993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76.944999999999993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76.944999999999993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76.944999999999993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7.7511111110000002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7.7511111110000002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7.7511111110000002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14.278816669999999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14.278816669999999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13.62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13.62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8.7311111110000006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8.7311111110000006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0.111111111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8.7311111110000006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0.111111111</v>
      </c>
      <c r="SS7">
        <v>0</v>
      </c>
      <c r="ST7">
        <v>0</v>
      </c>
      <c r="SU7">
        <v>0</v>
      </c>
      <c r="SV7">
        <v>0</v>
      </c>
      <c r="SW7">
        <v>3</v>
      </c>
      <c r="SX7">
        <v>3</v>
      </c>
      <c r="SY7">
        <v>0.111111111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3</v>
      </c>
      <c r="TU7">
        <v>3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5.5711111109999996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5.5711111109999996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5.5711111109999996</v>
      </c>
      <c r="WK7">
        <v>0</v>
      </c>
      <c r="WL7">
        <v>0</v>
      </c>
      <c r="WM7">
        <v>0</v>
      </c>
      <c r="WN7">
        <v>0</v>
      </c>
      <c r="WO7">
        <v>0</v>
      </c>
      <c r="WP7">
        <v>11.55884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11.55884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4.4133333329999997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2.6926666670000001</v>
      </c>
      <c r="ZS7">
        <v>0</v>
      </c>
      <c r="ZT7">
        <v>8.8049999999999997</v>
      </c>
      <c r="ZU7">
        <v>0</v>
      </c>
      <c r="ZV7">
        <v>0</v>
      </c>
      <c r="ZW7">
        <v>0</v>
      </c>
      <c r="ZX7">
        <v>2.6926666670000001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2.6926666670000001</v>
      </c>
      <c r="AAF7">
        <v>8.8049999999999997</v>
      </c>
      <c r="AAG7">
        <v>0</v>
      </c>
      <c r="AAH7">
        <v>0</v>
      </c>
      <c r="AAI7">
        <v>0</v>
      </c>
      <c r="AAJ7">
        <v>2.6926666670000001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13.385999999999999</v>
      </c>
      <c r="AAS7">
        <v>0</v>
      </c>
      <c r="AAT7">
        <v>0</v>
      </c>
      <c r="AAU7">
        <v>10.69333333</v>
      </c>
      <c r="AAV7">
        <v>0</v>
      </c>
      <c r="AAW7">
        <v>0</v>
      </c>
      <c r="AAX7">
        <f>SUM(B7:AAW7)</f>
        <v>1249.7219800769988</v>
      </c>
    </row>
    <row r="8" spans="1:726">
      <c r="A8">
        <v>559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11.595000000000001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11.595000000000001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19.09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6.32681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1.9</v>
      </c>
      <c r="DP8">
        <v>0</v>
      </c>
      <c r="DQ8">
        <v>0</v>
      </c>
      <c r="DR8">
        <v>0</v>
      </c>
      <c r="DS8">
        <v>0</v>
      </c>
      <c r="DT8">
        <v>33.9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19.09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1.9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6.32681</v>
      </c>
      <c r="EU8">
        <v>0</v>
      </c>
      <c r="EV8">
        <v>3.6</v>
      </c>
      <c r="EW8">
        <v>0</v>
      </c>
      <c r="EX8">
        <v>0</v>
      </c>
      <c r="EY8">
        <v>0</v>
      </c>
      <c r="EZ8">
        <v>1.9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1.9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6.32681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11.50314625</v>
      </c>
      <c r="GW8">
        <v>0</v>
      </c>
      <c r="GX8">
        <v>11.50314625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45.984999999999999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2.4</v>
      </c>
      <c r="JC8">
        <v>0</v>
      </c>
      <c r="JD8">
        <v>0</v>
      </c>
      <c r="JE8">
        <v>0</v>
      </c>
      <c r="JF8">
        <v>2.4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2.4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1.266666667</v>
      </c>
      <c r="PH8">
        <v>0</v>
      </c>
      <c r="PI8">
        <v>0.125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1.266666667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0.125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1.266666667</v>
      </c>
      <c r="QV8">
        <v>0</v>
      </c>
      <c r="QW8">
        <v>0</v>
      </c>
      <c r="QX8">
        <v>0</v>
      </c>
      <c r="QY8">
        <v>0</v>
      </c>
      <c r="QZ8">
        <v>0</v>
      </c>
      <c r="RA8">
        <v>7.7809999999999997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1.9750000000000001</v>
      </c>
      <c r="RJ8">
        <v>0</v>
      </c>
      <c r="RK8">
        <v>7.7809999999999997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11.87166667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1.9750000000000001</v>
      </c>
      <c r="SE8">
        <v>0</v>
      </c>
      <c r="SF8">
        <v>0</v>
      </c>
      <c r="SG8">
        <v>1.9750000000000001</v>
      </c>
      <c r="SH8">
        <v>0</v>
      </c>
      <c r="SI8">
        <v>0</v>
      </c>
      <c r="SJ8">
        <v>0</v>
      </c>
      <c r="SK8">
        <v>0</v>
      </c>
      <c r="SL8">
        <v>7.7809999999999997</v>
      </c>
      <c r="SM8">
        <v>7.7809999999999997</v>
      </c>
      <c r="SN8">
        <v>0</v>
      </c>
      <c r="SO8">
        <v>0</v>
      </c>
      <c r="SP8">
        <v>1.9750000000000001</v>
      </c>
      <c r="SQ8">
        <v>0</v>
      </c>
      <c r="SR8">
        <v>11.87166667</v>
      </c>
      <c r="SS8">
        <v>0</v>
      </c>
      <c r="ST8">
        <v>4.5549999999999997</v>
      </c>
      <c r="SU8">
        <v>0</v>
      </c>
      <c r="SV8">
        <v>7.7809999999999997</v>
      </c>
      <c r="SW8">
        <v>1.5</v>
      </c>
      <c r="SX8">
        <v>1.5</v>
      </c>
      <c r="SY8">
        <v>11.87166667</v>
      </c>
      <c r="SZ8">
        <v>0</v>
      </c>
      <c r="TA8">
        <v>0</v>
      </c>
      <c r="TB8">
        <v>4.5549999999999997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4.5549999999999997</v>
      </c>
      <c r="TP8">
        <v>0</v>
      </c>
      <c r="TQ8">
        <v>0</v>
      </c>
      <c r="TR8">
        <v>0</v>
      </c>
      <c r="TS8">
        <v>0</v>
      </c>
      <c r="TT8">
        <v>32.704929999999997</v>
      </c>
      <c r="TU8">
        <v>1.5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1.9</v>
      </c>
      <c r="UJ8">
        <v>0</v>
      </c>
      <c r="UK8">
        <v>6.9633099999999999</v>
      </c>
      <c r="UL8">
        <v>0</v>
      </c>
      <c r="UM8">
        <v>1.9</v>
      </c>
      <c r="UN8">
        <v>0</v>
      </c>
      <c r="UO8">
        <v>31.204930000000001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6.9633099999999999</v>
      </c>
      <c r="VC8">
        <v>0</v>
      </c>
      <c r="VD8">
        <v>0</v>
      </c>
      <c r="VE8">
        <v>0</v>
      </c>
      <c r="VF8">
        <v>0</v>
      </c>
      <c r="VG8">
        <v>0</v>
      </c>
      <c r="VH8">
        <v>6.9633099999999999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126.13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126.13</v>
      </c>
      <c r="WD8">
        <v>0</v>
      </c>
      <c r="WE8">
        <v>0</v>
      </c>
      <c r="WF8">
        <v>0</v>
      </c>
      <c r="WG8">
        <v>0</v>
      </c>
      <c r="WH8">
        <v>3.8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2.5184183330000001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2.5184183330000001</v>
      </c>
      <c r="YA8">
        <v>0</v>
      </c>
      <c r="YB8">
        <v>0</v>
      </c>
      <c r="YC8">
        <v>0</v>
      </c>
      <c r="YD8">
        <v>0</v>
      </c>
      <c r="YE8">
        <v>0</v>
      </c>
      <c r="YF8">
        <v>8.4081650000000003</v>
      </c>
      <c r="YG8">
        <v>0</v>
      </c>
      <c r="YH8">
        <v>0</v>
      </c>
      <c r="YI8">
        <v>0</v>
      </c>
      <c r="YJ8">
        <v>2.5184183330000001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9.2653183329999997</v>
      </c>
      <c r="YU8">
        <v>0</v>
      </c>
      <c r="YV8">
        <v>9.2653183329999997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9.2653183329999997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15.385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15.385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250</v>
      </c>
      <c r="AAQ8">
        <v>0</v>
      </c>
      <c r="AAR8">
        <v>0</v>
      </c>
      <c r="AAS8">
        <v>250</v>
      </c>
      <c r="AAT8">
        <v>0</v>
      </c>
      <c r="AAU8">
        <v>0</v>
      </c>
      <c r="AAV8">
        <v>0</v>
      </c>
      <c r="AAW8">
        <v>0</v>
      </c>
      <c r="AAX8">
        <f>SUM(B8:AAW8)</f>
        <v>1225.4658875089999</v>
      </c>
    </row>
    <row r="9" spans="1:726">
      <c r="A9">
        <v>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7.69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7.69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7.69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33.36533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33.36533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26.357500000000002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26.357500000000002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2.665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17.571666669999999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17.571666669999999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17.571666669999999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250</v>
      </c>
      <c r="UO9">
        <v>0</v>
      </c>
      <c r="UP9">
        <v>0</v>
      </c>
      <c r="UQ9">
        <v>10.542999999999999</v>
      </c>
      <c r="UR9">
        <v>250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10.542999999999999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58.2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10.542999999999999</v>
      </c>
      <c r="WJ9">
        <v>0</v>
      </c>
      <c r="WK9">
        <v>0</v>
      </c>
      <c r="WL9">
        <v>0</v>
      </c>
      <c r="WM9">
        <v>19.313333329999999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19.313333329999999</v>
      </c>
      <c r="WV9">
        <v>0</v>
      </c>
      <c r="WW9">
        <v>10.542999999999999</v>
      </c>
      <c r="WX9">
        <v>0</v>
      </c>
      <c r="WY9">
        <v>0</v>
      </c>
      <c r="WZ9">
        <v>0</v>
      </c>
      <c r="XA9">
        <v>0</v>
      </c>
      <c r="XB9">
        <v>10.542999999999999</v>
      </c>
      <c r="XC9">
        <v>0</v>
      </c>
      <c r="XD9">
        <v>0</v>
      </c>
      <c r="XE9">
        <v>0</v>
      </c>
      <c r="XF9">
        <v>0</v>
      </c>
      <c r="XG9">
        <v>19.313333329999999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22.313568329999999</v>
      </c>
      <c r="XQ9">
        <v>0</v>
      </c>
      <c r="XR9">
        <v>0</v>
      </c>
      <c r="XS9">
        <v>24.662253329999999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22.313568329999999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24.662253329999999</v>
      </c>
      <c r="YH9">
        <v>0</v>
      </c>
      <c r="YI9">
        <v>0</v>
      </c>
      <c r="YJ9">
        <v>22.313568329999999</v>
      </c>
      <c r="YK9">
        <v>0</v>
      </c>
      <c r="YL9">
        <v>24.662253329999999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15.565</v>
      </c>
      <c r="ZI9">
        <v>0</v>
      </c>
      <c r="ZJ9">
        <v>0</v>
      </c>
      <c r="ZK9">
        <v>0</v>
      </c>
      <c r="ZL9">
        <v>0</v>
      </c>
      <c r="ZM9">
        <v>0</v>
      </c>
      <c r="ZN9">
        <v>15.565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15.565</v>
      </c>
      <c r="ZX9">
        <v>0</v>
      </c>
      <c r="ZY9">
        <v>0</v>
      </c>
      <c r="ZZ9">
        <v>18.438333329999999</v>
      </c>
      <c r="AAA9">
        <v>0</v>
      </c>
      <c r="AAB9">
        <v>9.6374999999999993</v>
      </c>
      <c r="AAC9">
        <v>0</v>
      </c>
      <c r="AAD9">
        <v>0</v>
      </c>
      <c r="AAE9">
        <v>0</v>
      </c>
      <c r="AAF9">
        <v>0</v>
      </c>
      <c r="AAG9">
        <v>18.438333329999999</v>
      </c>
      <c r="AAH9">
        <v>0</v>
      </c>
      <c r="AAI9">
        <v>9.6374999999999993</v>
      </c>
      <c r="AAJ9">
        <v>0</v>
      </c>
      <c r="AAK9">
        <v>0</v>
      </c>
      <c r="AAL9">
        <v>18.438333329999999</v>
      </c>
      <c r="AAM9">
        <v>9.6374999999999993</v>
      </c>
      <c r="AAN9">
        <v>0</v>
      </c>
      <c r="AAO9">
        <v>0</v>
      </c>
      <c r="AAP9">
        <v>0</v>
      </c>
      <c r="AAQ9">
        <v>9.6374999999999993</v>
      </c>
      <c r="AAR9">
        <v>0</v>
      </c>
      <c r="AAS9">
        <v>33.470352499999997</v>
      </c>
      <c r="AAT9">
        <v>0</v>
      </c>
      <c r="AAU9">
        <v>0</v>
      </c>
      <c r="AAV9">
        <v>0</v>
      </c>
      <c r="AAW9">
        <v>0</v>
      </c>
      <c r="AAX9">
        <f>SUM(B9:AAW9)</f>
        <v>1181.7084774700002</v>
      </c>
    </row>
    <row r="10" spans="1:726">
      <c r="A10">
        <v>708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7.69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7.69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7.69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70.759704999999997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70.759704999999997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33.36533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33.36533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89.6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19.964883329999999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50.427720000000001</v>
      </c>
      <c r="OD10">
        <v>0</v>
      </c>
      <c r="OE10">
        <v>19.964883329999999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50.427720000000001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2.665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22.4</v>
      </c>
      <c r="SA10">
        <v>22.4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22.4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29.946666669999999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6.5</v>
      </c>
      <c r="SX10">
        <v>6.5</v>
      </c>
      <c r="SY10">
        <v>0</v>
      </c>
      <c r="SZ10">
        <v>0</v>
      </c>
      <c r="TA10">
        <v>22.4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29.946666669999999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6.5</v>
      </c>
      <c r="TU10">
        <v>6.5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0.25459999999999999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0.25459999999999999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0.25459999999999999</v>
      </c>
      <c r="WJ10">
        <v>0</v>
      </c>
      <c r="WK10">
        <v>0</v>
      </c>
      <c r="WL10">
        <v>0</v>
      </c>
      <c r="WM10">
        <v>43.77333333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43.77333333</v>
      </c>
      <c r="WV10">
        <v>0</v>
      </c>
      <c r="WW10">
        <v>0.25459999999999999</v>
      </c>
      <c r="WX10">
        <v>0</v>
      </c>
      <c r="WY10">
        <v>0</v>
      </c>
      <c r="WZ10">
        <v>0</v>
      </c>
      <c r="XA10">
        <v>0</v>
      </c>
      <c r="XB10">
        <v>0.25459999999999999</v>
      </c>
      <c r="XC10">
        <v>0</v>
      </c>
      <c r="XD10">
        <v>0</v>
      </c>
      <c r="XE10">
        <v>0</v>
      </c>
      <c r="XF10">
        <v>0</v>
      </c>
      <c r="XG10">
        <v>43.77333333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39.929766669999999</v>
      </c>
      <c r="YG10">
        <v>0</v>
      </c>
      <c r="YH10">
        <v>0</v>
      </c>
      <c r="YI10">
        <v>0</v>
      </c>
      <c r="YJ10">
        <v>0</v>
      </c>
      <c r="YK10">
        <v>141.51940999999999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13.6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25.880555560000001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25.880555560000001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42.523582220000002</v>
      </c>
      <c r="ZX10">
        <v>0</v>
      </c>
      <c r="ZY10">
        <v>0</v>
      </c>
      <c r="ZZ10">
        <v>35.081359999999997</v>
      </c>
      <c r="AAA10">
        <v>0</v>
      </c>
      <c r="AAB10">
        <v>0</v>
      </c>
      <c r="AAC10">
        <v>0</v>
      </c>
      <c r="AAD10">
        <v>16.643026670000001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35.081359999999997</v>
      </c>
      <c r="AAM10">
        <v>0</v>
      </c>
      <c r="AAN10">
        <v>0</v>
      </c>
      <c r="AAO10">
        <v>0</v>
      </c>
      <c r="AAP10">
        <v>18.438333329999999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f>SUM(B10:AAW10)</f>
        <v>1167.0345599999998</v>
      </c>
    </row>
    <row r="11" spans="1:726">
      <c r="A11">
        <v>313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28.26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28.26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8.6750000000000007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8.6750000000000007</v>
      </c>
      <c r="IA11">
        <v>8.6750000000000007</v>
      </c>
      <c r="IB11">
        <v>17.772500000000001</v>
      </c>
      <c r="IC11">
        <v>0</v>
      </c>
      <c r="ID11">
        <v>0</v>
      </c>
      <c r="IE11">
        <v>0</v>
      </c>
      <c r="IF11">
        <v>17.772500000000001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166.66666670000001</v>
      </c>
      <c r="KJ11">
        <v>0</v>
      </c>
      <c r="KK11">
        <v>19.518750000000001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19.518750000000001</v>
      </c>
      <c r="LH11">
        <v>0</v>
      </c>
      <c r="LI11">
        <v>166.66666670000001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111.1111111</v>
      </c>
      <c r="LP11">
        <v>19.518750000000001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19.518750000000001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111.1111111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12.33749167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12.33749167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0.111111111</v>
      </c>
      <c r="OQ11">
        <v>0</v>
      </c>
      <c r="OR11">
        <v>30.78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0.111111111</v>
      </c>
      <c r="PF11">
        <v>0</v>
      </c>
      <c r="PG11">
        <v>0</v>
      </c>
      <c r="PH11">
        <v>0</v>
      </c>
      <c r="PI11">
        <v>0</v>
      </c>
      <c r="PJ11">
        <v>12.893333330000001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12.893333330000001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7.7809999999999997</v>
      </c>
      <c r="RB11">
        <v>0</v>
      </c>
      <c r="RC11">
        <v>0.111111111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8.3530016669999991</v>
      </c>
      <c r="RK11">
        <v>7.7809999999999997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8.3530016669999991</v>
      </c>
      <c r="RY11">
        <v>0</v>
      </c>
      <c r="RZ11">
        <v>8.3333332999999996E-2</v>
      </c>
      <c r="SA11">
        <v>8.3333332999999996E-2</v>
      </c>
      <c r="SB11">
        <v>11.79</v>
      </c>
      <c r="SC11">
        <v>0</v>
      </c>
      <c r="SD11">
        <v>0</v>
      </c>
      <c r="SE11">
        <v>0</v>
      </c>
      <c r="SF11">
        <v>0</v>
      </c>
      <c r="SG11">
        <v>11.79</v>
      </c>
      <c r="SH11">
        <v>8.3333332999999996E-2</v>
      </c>
      <c r="SI11">
        <v>0</v>
      </c>
      <c r="SJ11">
        <v>0</v>
      </c>
      <c r="SK11">
        <v>20.14300167</v>
      </c>
      <c r="SL11">
        <v>7.7809999999999997</v>
      </c>
      <c r="SM11">
        <v>7.7809999999999997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7.7809999999999997</v>
      </c>
      <c r="SW11">
        <v>4.75</v>
      </c>
      <c r="SX11">
        <v>4.75</v>
      </c>
      <c r="SY11">
        <v>0</v>
      </c>
      <c r="SZ11">
        <v>0</v>
      </c>
      <c r="TA11">
        <v>8.3333332999999996E-2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4.75</v>
      </c>
      <c r="TU11">
        <v>4.75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63.064999999999998</v>
      </c>
      <c r="VS11">
        <v>0</v>
      </c>
      <c r="VT11">
        <v>0</v>
      </c>
      <c r="VU11">
        <v>0</v>
      </c>
      <c r="VV11">
        <v>0</v>
      </c>
      <c r="VW11">
        <v>32.085000000000001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63.064999999999998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f>SUM(B11:AAW11)</f>
        <v>1110.1778772689997</v>
      </c>
    </row>
    <row r="12" spans="1:726">
      <c r="A12">
        <v>110</v>
      </c>
      <c r="B12">
        <v>0</v>
      </c>
      <c r="C12">
        <v>0</v>
      </c>
      <c r="D12">
        <v>8.2050000000000001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8.2050000000000001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8.8664450000000006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8.5433333329999996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8.8664450000000006</v>
      </c>
      <c r="BO12">
        <v>0</v>
      </c>
      <c r="BP12">
        <v>0</v>
      </c>
      <c r="BQ12">
        <v>17.150935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17.033333330000001</v>
      </c>
      <c r="BZ12">
        <v>0</v>
      </c>
      <c r="CA12">
        <v>0</v>
      </c>
      <c r="CB12">
        <v>0</v>
      </c>
      <c r="CC12">
        <v>8.8416666670000001</v>
      </c>
      <c r="CD12">
        <v>0</v>
      </c>
      <c r="CE12">
        <v>0</v>
      </c>
      <c r="CF12">
        <v>12.626666670000001</v>
      </c>
      <c r="CG12">
        <v>0</v>
      </c>
      <c r="CH12">
        <v>0</v>
      </c>
      <c r="CI12">
        <v>8.6076016670000008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17.033333330000001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10.445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5.1266666670000003</v>
      </c>
      <c r="DD12">
        <v>8.8416666670000001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18.899999999999999</v>
      </c>
      <c r="DP12">
        <v>0</v>
      </c>
      <c r="DQ12">
        <v>10.445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18.92166667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18.899999999999999</v>
      </c>
      <c r="EL12">
        <v>0</v>
      </c>
      <c r="EM12">
        <v>0</v>
      </c>
      <c r="EN12">
        <v>0</v>
      </c>
      <c r="EO12">
        <v>0</v>
      </c>
      <c r="EP12">
        <v>8.5466666670000002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18.89132</v>
      </c>
      <c r="EW12">
        <v>0</v>
      </c>
      <c r="EX12">
        <v>8.5466666670000002</v>
      </c>
      <c r="EY12">
        <v>0</v>
      </c>
      <c r="EZ12">
        <v>0</v>
      </c>
      <c r="FA12">
        <v>0</v>
      </c>
      <c r="FB12">
        <v>0</v>
      </c>
      <c r="FC12">
        <v>5.1266666670000003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9.5333333329999999</v>
      </c>
      <c r="FK12">
        <v>0</v>
      </c>
      <c r="FL12">
        <v>0</v>
      </c>
      <c r="FM12">
        <v>0</v>
      </c>
      <c r="FN12">
        <v>0.212166667</v>
      </c>
      <c r="FO12">
        <v>0</v>
      </c>
      <c r="FP12">
        <v>0</v>
      </c>
      <c r="FQ12">
        <v>18.92166667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5.1266666670000003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25.55</v>
      </c>
      <c r="GW12">
        <v>0</v>
      </c>
      <c r="GX12">
        <v>25.55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8.5511111110000009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0.212166667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6.369243333</v>
      </c>
      <c r="HZ12">
        <v>8.5511111110000009</v>
      </c>
      <c r="IA12">
        <v>8.5511111110000009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6.369243333</v>
      </c>
      <c r="IK12">
        <v>60.486666669999998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8.2177777780000003</v>
      </c>
      <c r="JC12">
        <v>0</v>
      </c>
      <c r="JD12">
        <v>0</v>
      </c>
      <c r="JE12">
        <v>6.369243333</v>
      </c>
      <c r="JF12">
        <v>8.2177777780000003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8.2177777780000003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23.666544439999999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12.57666667</v>
      </c>
      <c r="KY12">
        <v>0</v>
      </c>
      <c r="KZ12">
        <v>0</v>
      </c>
      <c r="LA12">
        <v>0</v>
      </c>
      <c r="LB12">
        <v>0</v>
      </c>
      <c r="LC12">
        <v>12.57666667</v>
      </c>
      <c r="LD12">
        <v>0</v>
      </c>
      <c r="LE12">
        <v>23.666544439999999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11.645</v>
      </c>
      <c r="LT12">
        <v>0</v>
      </c>
      <c r="LU12">
        <v>23.666544439999999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9.1088888889999993</v>
      </c>
      <c r="MD12">
        <v>25.937777780000001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11.645</v>
      </c>
      <c r="MM12">
        <v>0</v>
      </c>
      <c r="MN12">
        <v>18.178439999999998</v>
      </c>
      <c r="MO12">
        <v>0</v>
      </c>
      <c r="MP12">
        <v>0</v>
      </c>
      <c r="MQ12">
        <v>0</v>
      </c>
      <c r="MR12">
        <v>0</v>
      </c>
      <c r="MS12">
        <v>25.937777780000001</v>
      </c>
      <c r="MT12">
        <v>9.1088888889999993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18.178439999999998</v>
      </c>
      <c r="ND12">
        <v>9.1088888889999993</v>
      </c>
      <c r="NE12">
        <v>0</v>
      </c>
      <c r="NF12">
        <v>0</v>
      </c>
      <c r="NG12">
        <v>25.937777780000001</v>
      </c>
      <c r="NH12">
        <v>0</v>
      </c>
      <c r="NI12">
        <v>0</v>
      </c>
      <c r="NJ12">
        <v>0</v>
      </c>
      <c r="NK12">
        <v>0</v>
      </c>
      <c r="NL12">
        <v>18.178439999999998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36.259283330000002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4.2074999999999996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4.2074999999999996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4.2074999999999996</v>
      </c>
      <c r="RT12">
        <v>0</v>
      </c>
      <c r="RU12">
        <v>0</v>
      </c>
      <c r="RV12">
        <v>5.6088888890000002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5.6777777780000003</v>
      </c>
      <c r="SC12">
        <v>4.2074999999999996</v>
      </c>
      <c r="SD12">
        <v>0</v>
      </c>
      <c r="SE12">
        <v>0</v>
      </c>
      <c r="SF12">
        <v>6.32681</v>
      </c>
      <c r="SG12">
        <v>5.6777777780000003</v>
      </c>
      <c r="SH12">
        <v>0</v>
      </c>
      <c r="SI12">
        <v>0</v>
      </c>
      <c r="SJ12">
        <v>0</v>
      </c>
      <c r="SK12">
        <v>5.6777777780000003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5.6088888890000002</v>
      </c>
      <c r="SS12">
        <v>0</v>
      </c>
      <c r="ST12">
        <v>6.32681</v>
      </c>
      <c r="SU12">
        <v>0</v>
      </c>
      <c r="SV12">
        <v>0</v>
      </c>
      <c r="SW12">
        <v>0</v>
      </c>
      <c r="SX12">
        <v>0</v>
      </c>
      <c r="SY12">
        <v>11.935698889999999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18.982551669999999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18.982551669999999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6.32681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16.054651669999998</v>
      </c>
      <c r="UU12">
        <v>0</v>
      </c>
      <c r="UV12">
        <v>0</v>
      </c>
      <c r="UW12">
        <v>16.054651669999998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15.973333330000001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9.08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9.08</v>
      </c>
      <c r="XF12">
        <v>0</v>
      </c>
      <c r="XG12">
        <v>0</v>
      </c>
      <c r="XH12">
        <v>0</v>
      </c>
      <c r="XI12">
        <v>15.973333330000001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9.08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14.57555556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14.57555556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14.57555556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f>SUM(B12:AAW12)</f>
        <v>1036.0406933610004</v>
      </c>
    </row>
    <row r="13" spans="1:726">
      <c r="A13">
        <v>149</v>
      </c>
      <c r="B13">
        <v>0</v>
      </c>
      <c r="C13">
        <v>0</v>
      </c>
      <c r="D13">
        <v>8.2050000000000001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8.2050000000000001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8.8664450000000006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8.5433333329999996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8.8664450000000006</v>
      </c>
      <c r="BO13">
        <v>0</v>
      </c>
      <c r="BP13">
        <v>0</v>
      </c>
      <c r="BQ13">
        <v>17.150935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17.033333330000001</v>
      </c>
      <c r="BZ13">
        <v>0</v>
      </c>
      <c r="CA13">
        <v>0</v>
      </c>
      <c r="CB13">
        <v>0</v>
      </c>
      <c r="CC13">
        <v>8.8416666670000001</v>
      </c>
      <c r="CD13">
        <v>0</v>
      </c>
      <c r="CE13">
        <v>0</v>
      </c>
      <c r="CF13">
        <v>12.626666670000001</v>
      </c>
      <c r="CG13">
        <v>0</v>
      </c>
      <c r="CH13">
        <v>0</v>
      </c>
      <c r="CI13">
        <v>8.6076016670000008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17.033333330000001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10.445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5.1266666670000003</v>
      </c>
      <c r="DD13">
        <v>8.8416666670000001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18.899999999999999</v>
      </c>
      <c r="DP13">
        <v>0</v>
      </c>
      <c r="DQ13">
        <v>10.445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18.92166667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18.899999999999999</v>
      </c>
      <c r="EL13">
        <v>0</v>
      </c>
      <c r="EM13">
        <v>0</v>
      </c>
      <c r="EN13">
        <v>0</v>
      </c>
      <c r="EO13">
        <v>0</v>
      </c>
      <c r="EP13">
        <v>8.5466666670000002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18.89132</v>
      </c>
      <c r="EW13">
        <v>0</v>
      </c>
      <c r="EX13">
        <v>8.5466666670000002</v>
      </c>
      <c r="EY13">
        <v>0</v>
      </c>
      <c r="EZ13">
        <v>0</v>
      </c>
      <c r="FA13">
        <v>0</v>
      </c>
      <c r="FB13">
        <v>0</v>
      </c>
      <c r="FC13">
        <v>5.1266666670000003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9.5333333329999999</v>
      </c>
      <c r="FK13">
        <v>0</v>
      </c>
      <c r="FL13">
        <v>0</v>
      </c>
      <c r="FM13">
        <v>0</v>
      </c>
      <c r="FN13">
        <v>0.212166667</v>
      </c>
      <c r="FO13">
        <v>0</v>
      </c>
      <c r="FP13">
        <v>0</v>
      </c>
      <c r="FQ13">
        <v>18.92166667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5.1266666670000003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25.55</v>
      </c>
      <c r="GW13">
        <v>0</v>
      </c>
      <c r="GX13">
        <v>25.55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8.5511111110000009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0.212166667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6.369243333</v>
      </c>
      <c r="HZ13">
        <v>8.5511111110000009</v>
      </c>
      <c r="IA13">
        <v>8.5511111110000009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6.369243333</v>
      </c>
      <c r="IK13">
        <v>60.486666669999998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8.2177777780000003</v>
      </c>
      <c r="JC13">
        <v>0</v>
      </c>
      <c r="JD13">
        <v>0</v>
      </c>
      <c r="JE13">
        <v>6.369243333</v>
      </c>
      <c r="JF13">
        <v>8.2177777780000003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8.2177777780000003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23.666544439999999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12.57666667</v>
      </c>
      <c r="KY13">
        <v>0</v>
      </c>
      <c r="KZ13">
        <v>0</v>
      </c>
      <c r="LA13">
        <v>0</v>
      </c>
      <c r="LB13">
        <v>0</v>
      </c>
      <c r="LC13">
        <v>12.57666667</v>
      </c>
      <c r="LD13">
        <v>0</v>
      </c>
      <c r="LE13">
        <v>23.666544439999999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11.645</v>
      </c>
      <c r="LT13">
        <v>0</v>
      </c>
      <c r="LU13">
        <v>23.666544439999999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9.1088888889999993</v>
      </c>
      <c r="MD13">
        <v>25.937777780000001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11.645</v>
      </c>
      <c r="MM13">
        <v>0</v>
      </c>
      <c r="MN13">
        <v>18.178439999999998</v>
      </c>
      <c r="MO13">
        <v>0</v>
      </c>
      <c r="MP13">
        <v>0</v>
      </c>
      <c r="MQ13">
        <v>0</v>
      </c>
      <c r="MR13">
        <v>0</v>
      </c>
      <c r="MS13">
        <v>25.937777780000001</v>
      </c>
      <c r="MT13">
        <v>9.1088888889999993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18.178439999999998</v>
      </c>
      <c r="ND13">
        <v>9.1088888889999993</v>
      </c>
      <c r="NE13">
        <v>0</v>
      </c>
      <c r="NF13">
        <v>0</v>
      </c>
      <c r="NG13">
        <v>25.937777780000001</v>
      </c>
      <c r="NH13">
        <v>0</v>
      </c>
      <c r="NI13">
        <v>0</v>
      </c>
      <c r="NJ13">
        <v>0</v>
      </c>
      <c r="NK13">
        <v>0</v>
      </c>
      <c r="NL13">
        <v>18.178439999999998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36.259283330000002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4.2074999999999996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4.2074999999999996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4.2074999999999996</v>
      </c>
      <c r="RT13">
        <v>0</v>
      </c>
      <c r="RU13">
        <v>0</v>
      </c>
      <c r="RV13">
        <v>5.6088888890000002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5.6777777780000003</v>
      </c>
      <c r="SC13">
        <v>4.2074999999999996</v>
      </c>
      <c r="SD13">
        <v>0</v>
      </c>
      <c r="SE13">
        <v>0</v>
      </c>
      <c r="SF13">
        <v>6.32681</v>
      </c>
      <c r="SG13">
        <v>5.6777777780000003</v>
      </c>
      <c r="SH13">
        <v>0</v>
      </c>
      <c r="SI13">
        <v>0</v>
      </c>
      <c r="SJ13">
        <v>0</v>
      </c>
      <c r="SK13">
        <v>5.6777777780000003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5.6088888890000002</v>
      </c>
      <c r="SS13">
        <v>0</v>
      </c>
      <c r="ST13">
        <v>6.32681</v>
      </c>
      <c r="SU13">
        <v>0</v>
      </c>
      <c r="SV13">
        <v>0</v>
      </c>
      <c r="SW13">
        <v>0</v>
      </c>
      <c r="SX13">
        <v>0</v>
      </c>
      <c r="SY13">
        <v>11.935698889999999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18.982551669999999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18.982551669999999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6.32681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16.054651669999998</v>
      </c>
      <c r="UU13">
        <v>0</v>
      </c>
      <c r="UV13">
        <v>0</v>
      </c>
      <c r="UW13">
        <v>16.054651669999998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15.973333330000001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9.08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9.08</v>
      </c>
      <c r="XF13">
        <v>0</v>
      </c>
      <c r="XG13">
        <v>0</v>
      </c>
      <c r="XH13">
        <v>0</v>
      </c>
      <c r="XI13">
        <v>15.973333330000001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9.08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14.57555556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14.57555556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14.57555556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f>SUM(B13:AAW13)</f>
        <v>1036.0406933610004</v>
      </c>
    </row>
    <row r="14" spans="1:726">
      <c r="A14">
        <v>184</v>
      </c>
      <c r="B14">
        <v>0</v>
      </c>
      <c r="C14">
        <v>0</v>
      </c>
      <c r="D14">
        <v>8.2050000000000001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8.2050000000000001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8.8664450000000006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8.5433333329999996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8.8664450000000006</v>
      </c>
      <c r="BO14">
        <v>0</v>
      </c>
      <c r="BP14">
        <v>0</v>
      </c>
      <c r="BQ14">
        <v>17.150935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17.033333330000001</v>
      </c>
      <c r="BZ14">
        <v>0</v>
      </c>
      <c r="CA14">
        <v>0</v>
      </c>
      <c r="CB14">
        <v>0</v>
      </c>
      <c r="CC14">
        <v>8.8416666670000001</v>
      </c>
      <c r="CD14">
        <v>0</v>
      </c>
      <c r="CE14">
        <v>0</v>
      </c>
      <c r="CF14">
        <v>12.626666670000001</v>
      </c>
      <c r="CG14">
        <v>0</v>
      </c>
      <c r="CH14">
        <v>0</v>
      </c>
      <c r="CI14">
        <v>8.6076016670000008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17.033333330000001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10.445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5.1266666670000003</v>
      </c>
      <c r="DD14">
        <v>8.8416666670000001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18.899999999999999</v>
      </c>
      <c r="DP14">
        <v>0</v>
      </c>
      <c r="DQ14">
        <v>10.445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18.92166667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18.899999999999999</v>
      </c>
      <c r="EL14">
        <v>0</v>
      </c>
      <c r="EM14">
        <v>0</v>
      </c>
      <c r="EN14">
        <v>0</v>
      </c>
      <c r="EO14">
        <v>0</v>
      </c>
      <c r="EP14">
        <v>8.5466666670000002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18.89132</v>
      </c>
      <c r="EW14">
        <v>0</v>
      </c>
      <c r="EX14">
        <v>8.5466666670000002</v>
      </c>
      <c r="EY14">
        <v>0</v>
      </c>
      <c r="EZ14">
        <v>0</v>
      </c>
      <c r="FA14">
        <v>0</v>
      </c>
      <c r="FB14">
        <v>0</v>
      </c>
      <c r="FC14">
        <v>5.1266666670000003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9.5333333329999999</v>
      </c>
      <c r="FK14">
        <v>0</v>
      </c>
      <c r="FL14">
        <v>0</v>
      </c>
      <c r="FM14">
        <v>0</v>
      </c>
      <c r="FN14">
        <v>0.212166667</v>
      </c>
      <c r="FO14">
        <v>0</v>
      </c>
      <c r="FP14">
        <v>0</v>
      </c>
      <c r="FQ14">
        <v>18.92166667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5.1266666670000003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25.55</v>
      </c>
      <c r="GW14">
        <v>0</v>
      </c>
      <c r="GX14">
        <v>25.55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8.5511111110000009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0.212166667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6.369243333</v>
      </c>
      <c r="HZ14">
        <v>8.5511111110000009</v>
      </c>
      <c r="IA14">
        <v>8.5511111110000009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6.369243333</v>
      </c>
      <c r="IK14">
        <v>60.486666669999998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8.2177777780000003</v>
      </c>
      <c r="JC14">
        <v>0</v>
      </c>
      <c r="JD14">
        <v>0</v>
      </c>
      <c r="JE14">
        <v>6.369243333</v>
      </c>
      <c r="JF14">
        <v>8.2177777780000003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8.2177777780000003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23.666544439999999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12.57666667</v>
      </c>
      <c r="KY14">
        <v>0</v>
      </c>
      <c r="KZ14">
        <v>0</v>
      </c>
      <c r="LA14">
        <v>0</v>
      </c>
      <c r="LB14">
        <v>0</v>
      </c>
      <c r="LC14">
        <v>12.57666667</v>
      </c>
      <c r="LD14">
        <v>0</v>
      </c>
      <c r="LE14">
        <v>23.666544439999999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11.645</v>
      </c>
      <c r="LT14">
        <v>0</v>
      </c>
      <c r="LU14">
        <v>23.666544439999999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9.1088888889999993</v>
      </c>
      <c r="MD14">
        <v>25.937777780000001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11.645</v>
      </c>
      <c r="MM14">
        <v>0</v>
      </c>
      <c r="MN14">
        <v>18.178439999999998</v>
      </c>
      <c r="MO14">
        <v>0</v>
      </c>
      <c r="MP14">
        <v>0</v>
      </c>
      <c r="MQ14">
        <v>0</v>
      </c>
      <c r="MR14">
        <v>0</v>
      </c>
      <c r="MS14">
        <v>25.937777780000001</v>
      </c>
      <c r="MT14">
        <v>9.1088888889999993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18.178439999999998</v>
      </c>
      <c r="ND14">
        <v>9.1088888889999993</v>
      </c>
      <c r="NE14">
        <v>0</v>
      </c>
      <c r="NF14">
        <v>0</v>
      </c>
      <c r="NG14">
        <v>25.937777780000001</v>
      </c>
      <c r="NH14">
        <v>0</v>
      </c>
      <c r="NI14">
        <v>0</v>
      </c>
      <c r="NJ14">
        <v>0</v>
      </c>
      <c r="NK14">
        <v>0</v>
      </c>
      <c r="NL14">
        <v>18.178439999999998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36.259283330000002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4.2074999999999996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4.2074999999999996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4.2074999999999996</v>
      </c>
      <c r="RT14">
        <v>0</v>
      </c>
      <c r="RU14">
        <v>0</v>
      </c>
      <c r="RV14">
        <v>5.6088888890000002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5.6777777780000003</v>
      </c>
      <c r="SC14">
        <v>4.2074999999999996</v>
      </c>
      <c r="SD14">
        <v>0</v>
      </c>
      <c r="SE14">
        <v>0</v>
      </c>
      <c r="SF14">
        <v>6.32681</v>
      </c>
      <c r="SG14">
        <v>5.6777777780000003</v>
      </c>
      <c r="SH14">
        <v>0</v>
      </c>
      <c r="SI14">
        <v>0</v>
      </c>
      <c r="SJ14">
        <v>0</v>
      </c>
      <c r="SK14">
        <v>5.6777777780000003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5.6088888890000002</v>
      </c>
      <c r="SS14">
        <v>0</v>
      </c>
      <c r="ST14">
        <v>6.32681</v>
      </c>
      <c r="SU14">
        <v>0</v>
      </c>
      <c r="SV14">
        <v>0</v>
      </c>
      <c r="SW14">
        <v>0</v>
      </c>
      <c r="SX14">
        <v>0</v>
      </c>
      <c r="SY14">
        <v>11.935698889999999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18.982551669999999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18.982551669999999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6.32681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16.054651669999998</v>
      </c>
      <c r="UU14">
        <v>0</v>
      </c>
      <c r="UV14">
        <v>0</v>
      </c>
      <c r="UW14">
        <v>16.054651669999998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15.973333330000001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9.08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9.08</v>
      </c>
      <c r="XF14">
        <v>0</v>
      </c>
      <c r="XG14">
        <v>0</v>
      </c>
      <c r="XH14">
        <v>0</v>
      </c>
      <c r="XI14">
        <v>15.973333330000001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9.08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14.57555556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14.57555556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14.57555556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f>SUM(B14:AAW14)</f>
        <v>1036.0406933610004</v>
      </c>
    </row>
    <row r="15" spans="1:726">
      <c r="A15">
        <v>312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14.588333329999999</v>
      </c>
      <c r="Y15">
        <v>0</v>
      </c>
      <c r="Z15">
        <v>0</v>
      </c>
      <c r="AA15">
        <v>0</v>
      </c>
      <c r="AB15">
        <v>14.588333329999999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8.6633333330000006</v>
      </c>
      <c r="AI15">
        <v>0</v>
      </c>
      <c r="AJ15">
        <v>14.588333329999999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43.39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8.6633333330000006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21.19120667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11.99333333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18.62</v>
      </c>
      <c r="GC15">
        <v>0</v>
      </c>
      <c r="GD15">
        <v>0</v>
      </c>
      <c r="GE15">
        <v>0</v>
      </c>
      <c r="GF15">
        <v>16.875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12.275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18.62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16.875</v>
      </c>
      <c r="HG15">
        <v>18.62</v>
      </c>
      <c r="HH15">
        <v>0</v>
      </c>
      <c r="HI15">
        <v>0</v>
      </c>
      <c r="HJ15">
        <v>12.275</v>
      </c>
      <c r="HK15">
        <v>0</v>
      </c>
      <c r="HL15">
        <v>0</v>
      </c>
      <c r="HM15">
        <v>0</v>
      </c>
      <c r="HN15">
        <v>0</v>
      </c>
      <c r="HO15">
        <v>11.99333333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54.923585000000003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10.51333333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10.51333333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19.179866669999999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19.179866669999999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19.179866669999999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10.51333333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0.75</v>
      </c>
      <c r="SX15">
        <v>0.75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5.08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0.75</v>
      </c>
      <c r="TU15">
        <v>0.75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5.08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5.08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19.23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166.66666670000001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19.23</v>
      </c>
      <c r="YB15">
        <v>0</v>
      </c>
      <c r="YC15">
        <v>0</v>
      </c>
      <c r="YD15">
        <v>0</v>
      </c>
      <c r="YE15">
        <v>0</v>
      </c>
      <c r="YF15">
        <v>4.4133333329999997</v>
      </c>
      <c r="YG15">
        <v>166.66666670000001</v>
      </c>
      <c r="YH15">
        <v>0</v>
      </c>
      <c r="YI15">
        <v>0</v>
      </c>
      <c r="YJ15">
        <v>0</v>
      </c>
      <c r="YK15">
        <v>0</v>
      </c>
      <c r="YL15">
        <v>166.66666670000001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10.457694999999999</v>
      </c>
      <c r="AAN15">
        <v>0</v>
      </c>
      <c r="AAO15">
        <v>0</v>
      </c>
      <c r="AAP15">
        <v>0</v>
      </c>
      <c r="AAQ15">
        <v>10.457694999999999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f>SUM(B15:AAW15)</f>
        <v>989.85144841900001</v>
      </c>
    </row>
    <row r="16" spans="1:726">
      <c r="A16">
        <v>392</v>
      </c>
      <c r="B16">
        <v>0</v>
      </c>
      <c r="C16">
        <v>0</v>
      </c>
      <c r="D16">
        <v>13.977539999999999</v>
      </c>
      <c r="E16">
        <v>0</v>
      </c>
      <c r="F16">
        <v>40.045000000000002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13.977539999999999</v>
      </c>
      <c r="V16">
        <v>0</v>
      </c>
      <c r="W16">
        <v>0</v>
      </c>
      <c r="X16">
        <v>24.30833333</v>
      </c>
      <c r="Y16">
        <v>0</v>
      </c>
      <c r="Z16">
        <v>0</v>
      </c>
      <c r="AA16">
        <v>0</v>
      </c>
      <c r="AB16">
        <v>24.30833333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24.30833333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29.954999999999998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16.39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21.74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8.6616666670000004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11.418333329999999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8.6616666670000004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18.704999999999998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11.418333329999999</v>
      </c>
      <c r="HA16">
        <v>0</v>
      </c>
      <c r="HB16">
        <v>0</v>
      </c>
      <c r="HC16">
        <v>8.6616666670000004</v>
      </c>
      <c r="HD16">
        <v>0</v>
      </c>
      <c r="HE16">
        <v>0</v>
      </c>
      <c r="HF16">
        <v>0</v>
      </c>
      <c r="HG16">
        <v>11.418333329999999</v>
      </c>
      <c r="HH16">
        <v>0</v>
      </c>
      <c r="HI16">
        <v>0</v>
      </c>
      <c r="HJ16">
        <v>18.704999999999998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43.893039999999999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13.20333333</v>
      </c>
      <c r="HZ16">
        <v>0</v>
      </c>
      <c r="IA16">
        <v>0</v>
      </c>
      <c r="IB16">
        <v>0</v>
      </c>
      <c r="IC16">
        <v>0</v>
      </c>
      <c r="ID16">
        <v>14.6625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27.865833330000001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13.20333333</v>
      </c>
      <c r="JF16">
        <v>0</v>
      </c>
      <c r="JG16">
        <v>0</v>
      </c>
      <c r="JH16">
        <v>0</v>
      </c>
      <c r="JI16">
        <v>0</v>
      </c>
      <c r="JJ16">
        <v>19.826666670000002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19.826666670000002</v>
      </c>
      <c r="KH16">
        <v>0</v>
      </c>
      <c r="KI16">
        <v>0</v>
      </c>
      <c r="KJ16">
        <v>0</v>
      </c>
      <c r="KK16">
        <v>22.2734825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19.826666670000002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22.2734825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22.2734825</v>
      </c>
      <c r="LQ16">
        <v>0</v>
      </c>
      <c r="LR16">
        <v>0</v>
      </c>
      <c r="LS16">
        <v>17.467500000000001</v>
      </c>
      <c r="LT16">
        <v>0</v>
      </c>
      <c r="LU16">
        <v>0</v>
      </c>
      <c r="LV16">
        <v>0</v>
      </c>
      <c r="LW16">
        <v>22.2734825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8.1599299999999992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17.467500000000001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8.1599299999999992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8.1599299999999992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1.5</v>
      </c>
      <c r="SX16">
        <v>1.5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1.5</v>
      </c>
      <c r="TU16">
        <v>1.5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123.526185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14.278816669999999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14.278816669999999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4.5533333330000003</v>
      </c>
      <c r="XQ16">
        <v>0</v>
      </c>
      <c r="XR16">
        <v>14.278816669999999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4.5533333330000003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6.97</v>
      </c>
      <c r="YG16">
        <v>0</v>
      </c>
      <c r="YH16">
        <v>0</v>
      </c>
      <c r="YI16">
        <v>0</v>
      </c>
      <c r="YJ16">
        <v>4.5533333330000003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50.427720000000001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50.427720000000001</v>
      </c>
      <c r="AAH16">
        <v>0</v>
      </c>
      <c r="AAI16">
        <v>0</v>
      </c>
      <c r="AAJ16">
        <v>0</v>
      </c>
      <c r="AAK16">
        <v>0</v>
      </c>
      <c r="AAL16">
        <v>50.427720000000001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f>SUM(B16:AAW16)</f>
        <v>971.75263498999982</v>
      </c>
    </row>
    <row r="17" spans="1:726">
      <c r="A17">
        <v>413</v>
      </c>
      <c r="B17">
        <v>0</v>
      </c>
      <c r="C17">
        <v>0</v>
      </c>
      <c r="D17">
        <v>13.977539999999999</v>
      </c>
      <c r="E17">
        <v>0</v>
      </c>
      <c r="F17">
        <v>40.045000000000002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13.977539999999999</v>
      </c>
      <c r="V17">
        <v>0</v>
      </c>
      <c r="W17">
        <v>0</v>
      </c>
      <c r="X17">
        <v>24.30833333</v>
      </c>
      <c r="Y17">
        <v>0</v>
      </c>
      <c r="Z17">
        <v>0</v>
      </c>
      <c r="AA17">
        <v>0</v>
      </c>
      <c r="AB17">
        <v>24.30833333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24.30833333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29.954999999999998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16.39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21.74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8.6616666670000004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11.418333329999999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8.6616666670000004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18.704999999999998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11.418333329999999</v>
      </c>
      <c r="HA17">
        <v>0</v>
      </c>
      <c r="HB17">
        <v>0</v>
      </c>
      <c r="HC17">
        <v>8.6616666670000004</v>
      </c>
      <c r="HD17">
        <v>0</v>
      </c>
      <c r="HE17">
        <v>0</v>
      </c>
      <c r="HF17">
        <v>0</v>
      </c>
      <c r="HG17">
        <v>11.418333329999999</v>
      </c>
      <c r="HH17">
        <v>0</v>
      </c>
      <c r="HI17">
        <v>0</v>
      </c>
      <c r="HJ17">
        <v>18.704999999999998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43.893039999999999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13.20333333</v>
      </c>
      <c r="HZ17">
        <v>0</v>
      </c>
      <c r="IA17">
        <v>0</v>
      </c>
      <c r="IB17">
        <v>0</v>
      </c>
      <c r="IC17">
        <v>0</v>
      </c>
      <c r="ID17">
        <v>14.6625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27.865833330000001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13.20333333</v>
      </c>
      <c r="JF17">
        <v>0</v>
      </c>
      <c r="JG17">
        <v>0</v>
      </c>
      <c r="JH17">
        <v>0</v>
      </c>
      <c r="JI17">
        <v>0</v>
      </c>
      <c r="JJ17">
        <v>19.826666670000002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19.826666670000002</v>
      </c>
      <c r="KH17">
        <v>0</v>
      </c>
      <c r="KI17">
        <v>0</v>
      </c>
      <c r="KJ17">
        <v>0</v>
      </c>
      <c r="KK17">
        <v>22.2734825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19.826666670000002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22.2734825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22.2734825</v>
      </c>
      <c r="LQ17">
        <v>0</v>
      </c>
      <c r="LR17">
        <v>0</v>
      </c>
      <c r="LS17">
        <v>17.467500000000001</v>
      </c>
      <c r="LT17">
        <v>0</v>
      </c>
      <c r="LU17">
        <v>0</v>
      </c>
      <c r="LV17">
        <v>0</v>
      </c>
      <c r="LW17">
        <v>22.2734825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8.1599299999999992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17.467500000000001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8.1599299999999992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8.1599299999999992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1.5</v>
      </c>
      <c r="SX17">
        <v>1.5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1.5</v>
      </c>
      <c r="TU17">
        <v>1.5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123.526185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14.278816669999999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14.278816669999999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4.5533333330000003</v>
      </c>
      <c r="XQ17">
        <v>0</v>
      </c>
      <c r="XR17">
        <v>14.278816669999999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4.5533333330000003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6.97</v>
      </c>
      <c r="YG17">
        <v>0</v>
      </c>
      <c r="YH17">
        <v>0</v>
      </c>
      <c r="YI17">
        <v>0</v>
      </c>
      <c r="YJ17">
        <v>4.5533333330000003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50.427720000000001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50.427720000000001</v>
      </c>
      <c r="AAH17">
        <v>0</v>
      </c>
      <c r="AAI17">
        <v>0</v>
      </c>
      <c r="AAJ17">
        <v>0</v>
      </c>
      <c r="AAK17">
        <v>0</v>
      </c>
      <c r="AAL17">
        <v>50.427720000000001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f>SUM(B17:AAW17)</f>
        <v>971.75263498999982</v>
      </c>
    </row>
    <row r="18" spans="1:726">
      <c r="A18">
        <v>720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26.357500000000002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26.357500000000002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17.571666669999999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17.571666669999999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17.571666669999999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250</v>
      </c>
      <c r="UO18">
        <v>0</v>
      </c>
      <c r="UP18">
        <v>0</v>
      </c>
      <c r="UQ18">
        <v>10.542999999999999</v>
      </c>
      <c r="UR18">
        <v>250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10.542999999999999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10.542999999999999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10.542999999999999</v>
      </c>
      <c r="WX18">
        <v>0</v>
      </c>
      <c r="WY18">
        <v>0</v>
      </c>
      <c r="WZ18">
        <v>0</v>
      </c>
      <c r="XA18">
        <v>0</v>
      </c>
      <c r="XB18">
        <v>10.542999999999999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22.313568329999999</v>
      </c>
      <c r="XQ18">
        <v>0</v>
      </c>
      <c r="XR18">
        <v>0</v>
      </c>
      <c r="XS18">
        <v>24.662253329999999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22.313568329999999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24.662253329999999</v>
      </c>
      <c r="YH18">
        <v>0</v>
      </c>
      <c r="YI18">
        <v>0</v>
      </c>
      <c r="YJ18">
        <v>22.313568329999999</v>
      </c>
      <c r="YK18">
        <v>0</v>
      </c>
      <c r="YL18">
        <v>24.662253329999999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9.6374999999999993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9.6374999999999993</v>
      </c>
      <c r="AAJ18">
        <v>0</v>
      </c>
      <c r="AAK18">
        <v>0</v>
      </c>
      <c r="AAL18">
        <v>0</v>
      </c>
      <c r="AAM18">
        <v>9.6374999999999993</v>
      </c>
      <c r="AAN18">
        <v>27.27</v>
      </c>
      <c r="AAO18">
        <v>0</v>
      </c>
      <c r="AAP18">
        <v>33.470352499999997</v>
      </c>
      <c r="AAQ18">
        <v>9.6374999999999993</v>
      </c>
      <c r="AAR18">
        <v>0</v>
      </c>
      <c r="AAS18">
        <v>0</v>
      </c>
      <c r="AAT18">
        <v>27.27</v>
      </c>
      <c r="AAU18">
        <v>0</v>
      </c>
      <c r="AAV18">
        <v>0</v>
      </c>
      <c r="AAW18">
        <v>0</v>
      </c>
      <c r="AAX18">
        <f>SUM(B18:AAW18)</f>
        <v>925.63281749000009</v>
      </c>
    </row>
    <row r="19" spans="1:726">
      <c r="A19">
        <v>225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11.1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11.1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11.1</v>
      </c>
      <c r="X19">
        <v>44.473333330000003</v>
      </c>
      <c r="Y19">
        <v>46.145000000000003</v>
      </c>
      <c r="Z19">
        <v>0</v>
      </c>
      <c r="AA19">
        <v>0</v>
      </c>
      <c r="AB19">
        <v>44.473333330000003</v>
      </c>
      <c r="AC19">
        <v>11.1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44.473333330000003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46.145000000000003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16.734999999999999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16.734999999999999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27.274999999999999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27.274999999999999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43.48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31.042104999999999</v>
      </c>
      <c r="IC19">
        <v>0</v>
      </c>
      <c r="ID19">
        <v>0</v>
      </c>
      <c r="IE19">
        <v>0</v>
      </c>
      <c r="IF19">
        <v>31.042104999999999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44.24</v>
      </c>
      <c r="JS19">
        <v>0</v>
      </c>
      <c r="JT19">
        <v>0</v>
      </c>
      <c r="JU19">
        <v>59.65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44.24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39.515000000000001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39.515000000000001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43.893039999999999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43.893039999999999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15.24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15.24</v>
      </c>
      <c r="UL19">
        <v>0</v>
      </c>
      <c r="UM19">
        <v>0</v>
      </c>
      <c r="UN19">
        <v>45.984999999999999</v>
      </c>
      <c r="UO19">
        <v>0</v>
      </c>
      <c r="UP19">
        <v>0</v>
      </c>
      <c r="UQ19">
        <v>0</v>
      </c>
      <c r="UR19">
        <v>45.984999999999999</v>
      </c>
      <c r="US19">
        <v>0</v>
      </c>
      <c r="UT19">
        <v>0</v>
      </c>
      <c r="UU19">
        <v>0</v>
      </c>
      <c r="UV19">
        <v>15.24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f>SUM(B19:AAW19)</f>
        <v>917.3302899900001</v>
      </c>
    </row>
    <row r="20" spans="1:726">
      <c r="A20">
        <v>655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3.923333333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3.923333333</v>
      </c>
      <c r="ES20">
        <v>0</v>
      </c>
      <c r="ET20">
        <v>0</v>
      </c>
      <c r="EU20">
        <v>0</v>
      </c>
      <c r="EV20">
        <v>0</v>
      </c>
      <c r="EW20">
        <v>3.923333333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9.2928999999999995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9.2928999999999995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9.2928999999999995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4.4133333329999997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4.4133333329999997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11.77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4.4133333329999997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6.97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6.97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47.501995000000001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10.78187333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47.501995000000001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10.78187333</v>
      </c>
      <c r="SS20">
        <v>0</v>
      </c>
      <c r="ST20">
        <v>0</v>
      </c>
      <c r="SU20">
        <v>0</v>
      </c>
      <c r="SV20">
        <v>0</v>
      </c>
      <c r="SW20">
        <v>6</v>
      </c>
      <c r="SX20">
        <v>6</v>
      </c>
      <c r="SY20">
        <v>10.78187333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6</v>
      </c>
      <c r="TU20">
        <v>6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6.97</v>
      </c>
      <c r="UJ20">
        <v>0</v>
      </c>
      <c r="UK20">
        <v>0</v>
      </c>
      <c r="UL20">
        <v>0</v>
      </c>
      <c r="UM20">
        <v>6.97</v>
      </c>
      <c r="UN20">
        <v>8.4081650000000003</v>
      </c>
      <c r="UO20">
        <v>0</v>
      </c>
      <c r="UP20">
        <v>0</v>
      </c>
      <c r="UQ20">
        <v>0</v>
      </c>
      <c r="UR20">
        <v>8.4081650000000003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4.4133333329999997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5.6054433330000002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5.6054433330000002</v>
      </c>
      <c r="WV20">
        <v>0</v>
      </c>
      <c r="WW20">
        <v>0</v>
      </c>
      <c r="WX20">
        <v>0</v>
      </c>
      <c r="WY20">
        <v>4.4133333329999997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5.6054433330000002</v>
      </c>
      <c r="XH20">
        <v>0</v>
      </c>
      <c r="XI20">
        <v>115.72</v>
      </c>
      <c r="XJ20">
        <v>0</v>
      </c>
      <c r="XK20">
        <v>19.37726</v>
      </c>
      <c r="XL20">
        <v>0</v>
      </c>
      <c r="XM20">
        <v>0</v>
      </c>
      <c r="XN20">
        <v>0</v>
      </c>
      <c r="XO20">
        <v>0</v>
      </c>
      <c r="XP20">
        <v>11.830413330000001</v>
      </c>
      <c r="XQ20">
        <v>0</v>
      </c>
      <c r="XR20">
        <v>4.4133333329999997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11.830413330000001</v>
      </c>
      <c r="YA20">
        <v>0</v>
      </c>
      <c r="YB20">
        <v>0</v>
      </c>
      <c r="YC20">
        <v>115.72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57.965000000000003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57.965000000000003</v>
      </c>
      <c r="YS20">
        <v>0</v>
      </c>
      <c r="YT20">
        <v>0</v>
      </c>
      <c r="YU20">
        <v>0</v>
      </c>
      <c r="YV20">
        <v>19.37726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39.929766669999999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39.929766669999999</v>
      </c>
      <c r="AAH20">
        <v>0</v>
      </c>
      <c r="AAI20">
        <v>0</v>
      </c>
      <c r="AAJ20">
        <v>0</v>
      </c>
      <c r="AAK20">
        <v>0</v>
      </c>
      <c r="AAL20">
        <v>39.929766669999999</v>
      </c>
      <c r="AAM20">
        <v>27.695</v>
      </c>
      <c r="AAN20">
        <v>0</v>
      </c>
      <c r="AAO20">
        <v>0</v>
      </c>
      <c r="AAP20">
        <v>0</v>
      </c>
      <c r="AAQ20">
        <v>27.695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f>SUM(B20:AAW20)</f>
        <v>875.72561665600028</v>
      </c>
    </row>
    <row r="21" spans="1:726">
      <c r="A21">
        <v>389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15.01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15.01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269.80598500000002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15.01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269.80598500000002</v>
      </c>
      <c r="KC21">
        <v>54.923585000000003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54.923585000000003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54.923585000000003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54.923585000000003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3</v>
      </c>
      <c r="SX21">
        <v>3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3</v>
      </c>
      <c r="TU21">
        <v>3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f>SUM(B21:AAW21)</f>
        <v>816.33631000000003</v>
      </c>
    </row>
    <row r="22" spans="1:726">
      <c r="A22">
        <v>509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6.2975000000000003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6.2975000000000003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10.532500000000001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3.536666667</v>
      </c>
      <c r="JC22">
        <v>0</v>
      </c>
      <c r="JD22">
        <v>0</v>
      </c>
      <c r="JE22">
        <v>0</v>
      </c>
      <c r="JF22">
        <v>3.536666667</v>
      </c>
      <c r="JG22">
        <v>0</v>
      </c>
      <c r="JH22">
        <v>0</v>
      </c>
      <c r="JI22">
        <v>10.532500000000001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3.536666667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15.9125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15.9125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0.31824999999999998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15.37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6.5483333330000004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17.448586670000001</v>
      </c>
      <c r="RA22">
        <v>0</v>
      </c>
      <c r="RB22">
        <v>0</v>
      </c>
      <c r="RC22">
        <v>0</v>
      </c>
      <c r="RD22">
        <v>6.5483333330000004</v>
      </c>
      <c r="RE22">
        <v>0</v>
      </c>
      <c r="RF22">
        <v>0</v>
      </c>
      <c r="RG22">
        <v>17.448586670000001</v>
      </c>
      <c r="RH22">
        <v>0</v>
      </c>
      <c r="RI22">
        <v>6.6092568749999998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17.448586670000001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6.6092568749999998</v>
      </c>
      <c r="SE22">
        <v>0</v>
      </c>
      <c r="SF22">
        <v>6.5483333330000004</v>
      </c>
      <c r="SG22">
        <v>6.6092568749999998</v>
      </c>
      <c r="SH22">
        <v>0</v>
      </c>
      <c r="SI22">
        <v>0</v>
      </c>
      <c r="SJ22">
        <v>0</v>
      </c>
      <c r="SK22">
        <v>0</v>
      </c>
      <c r="SL22">
        <v>7.7263143750000003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7.7263143750000003</v>
      </c>
      <c r="SV22">
        <v>0</v>
      </c>
      <c r="SW22">
        <v>6.375</v>
      </c>
      <c r="SX22">
        <v>6.375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7.7263143750000003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6.375</v>
      </c>
      <c r="TU22">
        <v>6.375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5.3190183329999998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1.9750000000000001</v>
      </c>
      <c r="UO22">
        <v>0</v>
      </c>
      <c r="UP22">
        <v>0</v>
      </c>
      <c r="UQ22">
        <v>0</v>
      </c>
      <c r="UR22">
        <v>19.127500000000001</v>
      </c>
      <c r="US22">
        <v>0</v>
      </c>
      <c r="UT22">
        <v>0</v>
      </c>
      <c r="UU22">
        <v>5.3190183329999998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7.7263143750000003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19.127500000000001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19.23</v>
      </c>
      <c r="WF22">
        <v>0</v>
      </c>
      <c r="WG22">
        <v>0</v>
      </c>
      <c r="WH22">
        <v>0</v>
      </c>
      <c r="WI22">
        <v>0</v>
      </c>
      <c r="WJ22">
        <v>5.3190183329999998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10.92375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19.23</v>
      </c>
      <c r="YB22">
        <v>0</v>
      </c>
      <c r="YC22">
        <v>41.636249999999997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77.691249999999997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77.691249999999997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30.712499999999999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12.916</v>
      </c>
      <c r="ZS22">
        <v>13.592499999999999</v>
      </c>
      <c r="ZT22">
        <v>0</v>
      </c>
      <c r="ZU22">
        <v>0</v>
      </c>
      <c r="ZV22">
        <v>0</v>
      </c>
      <c r="ZW22">
        <v>0</v>
      </c>
      <c r="ZX22">
        <v>12.916</v>
      </c>
      <c r="ZY22">
        <v>0</v>
      </c>
      <c r="ZZ22">
        <v>29.946666669999999</v>
      </c>
      <c r="AAA22">
        <v>13.592499999999999</v>
      </c>
      <c r="AAB22">
        <v>0</v>
      </c>
      <c r="AAC22">
        <v>0</v>
      </c>
      <c r="AAD22">
        <v>0</v>
      </c>
      <c r="AAE22">
        <v>12.916</v>
      </c>
      <c r="AAF22">
        <v>0</v>
      </c>
      <c r="AAG22">
        <v>29.946666669999999</v>
      </c>
      <c r="AAH22">
        <v>0</v>
      </c>
      <c r="AAI22">
        <v>0</v>
      </c>
      <c r="AAJ22">
        <v>12.916</v>
      </c>
      <c r="AAK22">
        <v>0</v>
      </c>
      <c r="AAL22">
        <v>29.946666669999999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37.396000000000001</v>
      </c>
      <c r="AAS22">
        <v>0</v>
      </c>
      <c r="AAT22">
        <v>0</v>
      </c>
      <c r="AAU22">
        <v>24.48</v>
      </c>
      <c r="AAV22">
        <v>0</v>
      </c>
      <c r="AAW22">
        <v>0</v>
      </c>
      <c r="AAX22">
        <f>SUM(B22:AAW22)</f>
        <v>803.87409314400008</v>
      </c>
    </row>
    <row r="23" spans="1:726">
      <c r="A23">
        <v>288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14.588333329999999</v>
      </c>
      <c r="Y23">
        <v>0</v>
      </c>
      <c r="Z23">
        <v>0</v>
      </c>
      <c r="AA23">
        <v>0</v>
      </c>
      <c r="AB23">
        <v>14.588333329999999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14.588333329999999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43.39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18.62</v>
      </c>
      <c r="GC23">
        <v>0</v>
      </c>
      <c r="GD23">
        <v>0</v>
      </c>
      <c r="GE23">
        <v>0</v>
      </c>
      <c r="GF23">
        <v>16.875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12.275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18.62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16.875</v>
      </c>
      <c r="HG23">
        <v>18.62</v>
      </c>
      <c r="HH23">
        <v>0</v>
      </c>
      <c r="HI23">
        <v>0</v>
      </c>
      <c r="HJ23">
        <v>12.275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54.923585000000003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0.75</v>
      </c>
      <c r="SX23">
        <v>0.75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0.75</v>
      </c>
      <c r="TU23">
        <v>0.75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19.23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166.66666670000001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19.23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166.66666670000001</v>
      </c>
      <c r="YH23">
        <v>0</v>
      </c>
      <c r="YI23">
        <v>0</v>
      </c>
      <c r="YJ23">
        <v>0</v>
      </c>
      <c r="YK23">
        <v>0</v>
      </c>
      <c r="YL23">
        <v>166.66666670000001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f>SUM(B23:AAW23)</f>
        <v>797.69858509000005</v>
      </c>
    </row>
    <row r="24" spans="1:726">
      <c r="A24">
        <v>563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11.595000000000001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11.595000000000001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45.984999999999999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7.7809999999999997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4.0933333330000004</v>
      </c>
      <c r="RK24">
        <v>7.7809999999999997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11.87166667</v>
      </c>
      <c r="RW24">
        <v>0</v>
      </c>
      <c r="RX24">
        <v>4.0933333330000004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4.0933333330000004</v>
      </c>
      <c r="SL24">
        <v>7.7809999999999997</v>
      </c>
      <c r="SM24">
        <v>7.7809999999999997</v>
      </c>
      <c r="SN24">
        <v>0</v>
      </c>
      <c r="SO24">
        <v>0</v>
      </c>
      <c r="SP24">
        <v>19.127500000000001</v>
      </c>
      <c r="SQ24">
        <v>0</v>
      </c>
      <c r="SR24">
        <v>11.87166667</v>
      </c>
      <c r="SS24">
        <v>0</v>
      </c>
      <c r="ST24">
        <v>0</v>
      </c>
      <c r="SU24">
        <v>0</v>
      </c>
      <c r="SV24">
        <v>7.7809999999999997</v>
      </c>
      <c r="SW24">
        <v>0.75</v>
      </c>
      <c r="SX24">
        <v>0.75</v>
      </c>
      <c r="SY24">
        <v>11.87166667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19.127500000000001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0.75</v>
      </c>
      <c r="TU24">
        <v>0.75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5.3120000000000003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14.040749999999999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14.040749999999999</v>
      </c>
      <c r="WJ24">
        <v>8.7287499999999998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5.3120000000000003</v>
      </c>
      <c r="WX24">
        <v>8.7287499999999998</v>
      </c>
      <c r="WY24">
        <v>0</v>
      </c>
      <c r="WZ24">
        <v>0</v>
      </c>
      <c r="XA24">
        <v>0</v>
      </c>
      <c r="XB24">
        <v>5.3120000000000003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8.4081650000000003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13.484999999999999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13.484999999999999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250</v>
      </c>
      <c r="AAQ24">
        <v>0</v>
      </c>
      <c r="AAR24">
        <v>0</v>
      </c>
      <c r="AAS24">
        <v>250</v>
      </c>
      <c r="AAT24">
        <v>0</v>
      </c>
      <c r="AAU24">
        <v>0</v>
      </c>
      <c r="AAV24">
        <v>0</v>
      </c>
      <c r="AAW24">
        <v>0</v>
      </c>
      <c r="AAX24">
        <f>SUM(B24:AAW24)</f>
        <v>794.08316500900014</v>
      </c>
    </row>
    <row r="25" spans="1:726">
      <c r="A25">
        <v>489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8.6633333330000006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31.666666670000001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8.6633333330000006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5.6088888890000002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7.36</v>
      </c>
      <c r="DN25">
        <v>2.4333333330000002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2.4333333330000002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7.36</v>
      </c>
      <c r="EP25">
        <v>0</v>
      </c>
      <c r="EQ25">
        <v>0</v>
      </c>
      <c r="ER25">
        <v>0</v>
      </c>
      <c r="ES25">
        <v>0</v>
      </c>
      <c r="ET25">
        <v>5.6088888890000002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0.31824999999999998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0.31824999999999998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5.6088888890000002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12.882759999999999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6.25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12.882759999999999</v>
      </c>
      <c r="KC25">
        <v>0</v>
      </c>
      <c r="KD25">
        <v>0</v>
      </c>
      <c r="KE25">
        <v>0</v>
      </c>
      <c r="KF25">
        <v>6.25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33.378059999999998</v>
      </c>
      <c r="NK25">
        <v>0.16666666699999999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0.25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0.16666666699999999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0.25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22.536666669999999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2.665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16.73490889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9.3733333329999997</v>
      </c>
      <c r="QM25">
        <v>16.73490889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30.010833330000001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17.62166667</v>
      </c>
      <c r="RT25">
        <v>0</v>
      </c>
      <c r="RU25">
        <v>0</v>
      </c>
      <c r="RV25">
        <v>0</v>
      </c>
      <c r="RW25">
        <v>33.14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17.62166667</v>
      </c>
      <c r="SD25">
        <v>0</v>
      </c>
      <c r="SE25">
        <v>0</v>
      </c>
      <c r="SF25">
        <v>9.3733333329999997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5.6088888890000002</v>
      </c>
      <c r="SS25">
        <v>0</v>
      </c>
      <c r="ST25">
        <v>17.62166667</v>
      </c>
      <c r="SU25">
        <v>0</v>
      </c>
      <c r="SV25">
        <v>0</v>
      </c>
      <c r="SW25">
        <v>5.5</v>
      </c>
      <c r="SX25">
        <v>5.5</v>
      </c>
      <c r="SY25">
        <v>5.6088888890000002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11.38666667</v>
      </c>
      <c r="TO25">
        <v>0</v>
      </c>
      <c r="TP25">
        <v>0.33333333300000001</v>
      </c>
      <c r="TQ25">
        <v>0</v>
      </c>
      <c r="TR25">
        <v>0</v>
      </c>
      <c r="TS25">
        <v>0</v>
      </c>
      <c r="TT25">
        <v>5.5</v>
      </c>
      <c r="TU25">
        <v>5.5</v>
      </c>
      <c r="TV25">
        <v>0</v>
      </c>
      <c r="TW25">
        <v>0</v>
      </c>
      <c r="TX25">
        <v>0</v>
      </c>
      <c r="TY25">
        <v>0.33333333300000001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11.38666667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11.87166667</v>
      </c>
      <c r="UO25">
        <v>0</v>
      </c>
      <c r="UP25">
        <v>0</v>
      </c>
      <c r="UQ25">
        <v>6.2707980000000001</v>
      </c>
      <c r="UR25">
        <v>11.87166667</v>
      </c>
      <c r="US25">
        <v>0</v>
      </c>
      <c r="UT25">
        <v>45.987499999999997</v>
      </c>
      <c r="UU25">
        <v>0</v>
      </c>
      <c r="UV25">
        <v>0</v>
      </c>
      <c r="UW25">
        <v>45.987499999999997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6.2707980000000001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18.431666669999998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6.2707980000000001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0.111111111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6.2707980000000001</v>
      </c>
      <c r="WX25">
        <v>0</v>
      </c>
      <c r="WY25">
        <v>0</v>
      </c>
      <c r="WZ25">
        <v>0</v>
      </c>
      <c r="XA25">
        <v>0</v>
      </c>
      <c r="XB25">
        <v>6.2707980000000001</v>
      </c>
      <c r="XC25">
        <v>38.633333329999999</v>
      </c>
      <c r="XD25">
        <v>0</v>
      </c>
      <c r="XE25">
        <v>0.111111111</v>
      </c>
      <c r="XF25">
        <v>0</v>
      </c>
      <c r="XG25">
        <v>0</v>
      </c>
      <c r="XH25">
        <v>0</v>
      </c>
      <c r="XI25">
        <v>18.431666669999998</v>
      </c>
      <c r="XJ25">
        <v>0</v>
      </c>
      <c r="XK25">
        <v>13.435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0.111111111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10.78187333</v>
      </c>
      <c r="YG25">
        <v>0</v>
      </c>
      <c r="YH25">
        <v>0</v>
      </c>
      <c r="YI25">
        <v>0</v>
      </c>
      <c r="YJ25">
        <v>0</v>
      </c>
      <c r="YK25">
        <v>27.79666667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13.435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8.8122222220000008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8.8122222220000008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14.30733889</v>
      </c>
      <c r="ZX25">
        <v>0</v>
      </c>
      <c r="ZY25">
        <v>0</v>
      </c>
      <c r="ZZ25">
        <v>5.4951166669999996</v>
      </c>
      <c r="AAA25">
        <v>0</v>
      </c>
      <c r="AAB25">
        <v>0</v>
      </c>
      <c r="AAC25">
        <v>0</v>
      </c>
      <c r="AAD25">
        <v>5.4951166669999996</v>
      </c>
      <c r="AAE25">
        <v>0</v>
      </c>
      <c r="AAF25">
        <v>14.16333333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5.4951166669999996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10.03333333</v>
      </c>
      <c r="AAS25">
        <v>0</v>
      </c>
      <c r="AAT25">
        <v>14.16333333</v>
      </c>
      <c r="AAU25">
        <v>10.03333333</v>
      </c>
      <c r="AAV25">
        <v>0</v>
      </c>
      <c r="AAW25">
        <v>0</v>
      </c>
      <c r="AAX25">
        <f>SUM(B25:AAW25)</f>
        <v>793.77317224100034</v>
      </c>
    </row>
    <row r="26" spans="1:726">
      <c r="A26">
        <v>613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9.08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9.08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0.16666666699999999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9.08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167.51</v>
      </c>
      <c r="GW26">
        <v>0</v>
      </c>
      <c r="GX26">
        <v>167.51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0.16666666699999999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15.866666670000001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15.866666670000001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76.944999999999993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76.944999999999993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76.944999999999993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76.944999999999993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13.62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13.62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0.111111111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0.111111111</v>
      </c>
      <c r="SS26">
        <v>0</v>
      </c>
      <c r="ST26">
        <v>0</v>
      </c>
      <c r="SU26">
        <v>0</v>
      </c>
      <c r="SV26">
        <v>0</v>
      </c>
      <c r="SW26">
        <v>0.5</v>
      </c>
      <c r="SX26">
        <v>0.5</v>
      </c>
      <c r="SY26">
        <v>0.111111111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0.5</v>
      </c>
      <c r="TU26">
        <v>0.5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5.5711111109999996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5.5711111109999996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5.5711111109999996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11.55884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11.55884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f>SUM(B26:AAW26)</f>
        <v>771.51101334000009</v>
      </c>
    </row>
    <row r="27" spans="1:726">
      <c r="A27">
        <v>628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9.08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9.08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0.16666666699999999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9.08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167.51</v>
      </c>
      <c r="GW27">
        <v>0</v>
      </c>
      <c r="GX27">
        <v>167.51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0.16666666699999999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15.866666670000001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15.866666670000001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76.944999999999993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76.944999999999993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76.944999999999993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76.944999999999993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13.62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13.62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0.111111111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0.111111111</v>
      </c>
      <c r="SS27">
        <v>0</v>
      </c>
      <c r="ST27">
        <v>0</v>
      </c>
      <c r="SU27">
        <v>0</v>
      </c>
      <c r="SV27">
        <v>0</v>
      </c>
      <c r="SW27">
        <v>0.5</v>
      </c>
      <c r="SX27">
        <v>0.5</v>
      </c>
      <c r="SY27">
        <v>0.111111111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0.5</v>
      </c>
      <c r="TU27">
        <v>0.5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5.5711111109999996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5.5711111109999996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5.5711111109999996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11.55884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11.55884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f>SUM(B27:AAW27)</f>
        <v>771.51101334000009</v>
      </c>
    </row>
    <row r="28" spans="1:726">
      <c r="A28">
        <v>72</v>
      </c>
      <c r="B28">
        <v>0</v>
      </c>
      <c r="C28">
        <v>0</v>
      </c>
      <c r="D28">
        <v>41.015000000000001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27.16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41.015000000000001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27.16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32.494999999999997</v>
      </c>
      <c r="AQ28">
        <v>0</v>
      </c>
      <c r="AR28">
        <v>27.16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32.494999999999997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29.845485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29.845485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14.265000000000001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16.734999999999999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51.734999999999999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86.90346667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51.734999999999999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86.90346667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86.90346667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0.25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0.25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4.5</v>
      </c>
      <c r="SX28">
        <v>4.5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4.5</v>
      </c>
      <c r="TU28">
        <v>4.5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19.329999999999998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19.329999999999998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19.329999999999998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0.42433333299999998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0.42433333299999998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0.42433333299999998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f>SUM(B28:AAW28)</f>
        <v>761.13437000900024</v>
      </c>
    </row>
    <row r="29" spans="1:726">
      <c r="A29">
        <v>539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0.5</v>
      </c>
      <c r="Y29">
        <v>0</v>
      </c>
      <c r="Z29">
        <v>0</v>
      </c>
      <c r="AA29">
        <v>0</v>
      </c>
      <c r="AB29">
        <v>0.5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0.75</v>
      </c>
      <c r="AI29">
        <v>0</v>
      </c>
      <c r="AJ29">
        <v>0.5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0.75</v>
      </c>
      <c r="BO29">
        <v>0</v>
      </c>
      <c r="BP29">
        <v>1.5</v>
      </c>
      <c r="BQ29">
        <v>0</v>
      </c>
      <c r="BR29">
        <v>0</v>
      </c>
      <c r="BS29">
        <v>0</v>
      </c>
      <c r="BT29">
        <v>0</v>
      </c>
      <c r="BU29">
        <v>4.5</v>
      </c>
      <c r="BV29">
        <v>1.5</v>
      </c>
      <c r="BW29">
        <v>0</v>
      </c>
      <c r="BX29">
        <v>0</v>
      </c>
      <c r="BY29">
        <v>0.75</v>
      </c>
      <c r="BZ29">
        <v>0</v>
      </c>
      <c r="CA29">
        <v>0</v>
      </c>
      <c r="CB29">
        <v>0</v>
      </c>
      <c r="CC29">
        <v>0.75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1.5</v>
      </c>
      <c r="CP29">
        <v>0</v>
      </c>
      <c r="CQ29">
        <v>0.75</v>
      </c>
      <c r="CR29">
        <v>0</v>
      </c>
      <c r="CS29">
        <v>0.75</v>
      </c>
      <c r="CT29">
        <v>1.5</v>
      </c>
      <c r="CU29">
        <v>0</v>
      </c>
      <c r="CV29">
        <v>0</v>
      </c>
      <c r="CW29">
        <v>1.5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0.75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2.25</v>
      </c>
      <c r="DN29">
        <v>0</v>
      </c>
      <c r="DO29">
        <v>0</v>
      </c>
      <c r="DP29">
        <v>0</v>
      </c>
      <c r="DQ29">
        <v>3</v>
      </c>
      <c r="DR29">
        <v>0.5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0.75</v>
      </c>
      <c r="EE29">
        <v>0.75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3</v>
      </c>
      <c r="EP29">
        <v>0.75</v>
      </c>
      <c r="EQ29">
        <v>0</v>
      </c>
      <c r="ER29">
        <v>0.5</v>
      </c>
      <c r="ES29">
        <v>0</v>
      </c>
      <c r="ET29">
        <v>0</v>
      </c>
      <c r="EU29">
        <v>0</v>
      </c>
      <c r="EV29">
        <v>2.25</v>
      </c>
      <c r="EW29">
        <v>0.5</v>
      </c>
      <c r="EX29">
        <v>0.75</v>
      </c>
      <c r="EY29">
        <v>0</v>
      </c>
      <c r="EZ29">
        <v>2.25</v>
      </c>
      <c r="FA29">
        <v>1.5</v>
      </c>
      <c r="FB29">
        <v>0</v>
      </c>
      <c r="FC29">
        <v>1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2.25</v>
      </c>
      <c r="FO29">
        <v>0</v>
      </c>
      <c r="FP29">
        <v>2.25</v>
      </c>
      <c r="FQ29">
        <v>0.75</v>
      </c>
      <c r="FR29">
        <v>0</v>
      </c>
      <c r="FS29">
        <v>0</v>
      </c>
      <c r="FT29">
        <v>0</v>
      </c>
      <c r="FU29">
        <v>2</v>
      </c>
      <c r="FV29">
        <v>0</v>
      </c>
      <c r="FW29">
        <v>0.75</v>
      </c>
      <c r="FX29">
        <v>0</v>
      </c>
      <c r="FY29">
        <v>0</v>
      </c>
      <c r="FZ29">
        <v>0</v>
      </c>
      <c r="GA29">
        <v>0</v>
      </c>
      <c r="GB29">
        <v>0.5</v>
      </c>
      <c r="GC29">
        <v>0</v>
      </c>
      <c r="GD29">
        <v>0</v>
      </c>
      <c r="GE29">
        <v>0</v>
      </c>
      <c r="GF29">
        <v>1.5</v>
      </c>
      <c r="GG29">
        <v>2.5</v>
      </c>
      <c r="GH29">
        <v>1.5</v>
      </c>
      <c r="GI29">
        <v>2</v>
      </c>
      <c r="GJ29">
        <v>3</v>
      </c>
      <c r="GK29">
        <v>0</v>
      </c>
      <c r="GL29">
        <v>0.75</v>
      </c>
      <c r="GM29">
        <v>0</v>
      </c>
      <c r="GN29">
        <v>0</v>
      </c>
      <c r="GO29">
        <v>0</v>
      </c>
      <c r="GP29">
        <v>1.5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0.75</v>
      </c>
      <c r="GY29">
        <v>0.75</v>
      </c>
      <c r="GZ29">
        <v>0.5</v>
      </c>
      <c r="HA29">
        <v>0</v>
      </c>
      <c r="HB29">
        <v>0</v>
      </c>
      <c r="HC29">
        <v>2</v>
      </c>
      <c r="HD29">
        <v>0</v>
      </c>
      <c r="HE29">
        <v>1.5</v>
      </c>
      <c r="HF29">
        <v>0.75</v>
      </c>
      <c r="HG29">
        <v>0.5</v>
      </c>
      <c r="HH29">
        <v>4.5</v>
      </c>
      <c r="HI29">
        <v>3</v>
      </c>
      <c r="HJ29">
        <v>1.5</v>
      </c>
      <c r="HK29">
        <v>0</v>
      </c>
      <c r="HL29">
        <v>0</v>
      </c>
      <c r="HM29">
        <v>0</v>
      </c>
      <c r="HN29">
        <v>0</v>
      </c>
      <c r="HO29">
        <v>2.25</v>
      </c>
      <c r="HP29">
        <v>0</v>
      </c>
      <c r="HQ29">
        <v>0.75</v>
      </c>
      <c r="HR29">
        <v>0</v>
      </c>
      <c r="HS29">
        <v>0</v>
      </c>
      <c r="HT29">
        <v>3</v>
      </c>
      <c r="HU29">
        <v>0</v>
      </c>
      <c r="HV29">
        <v>0</v>
      </c>
      <c r="HW29">
        <v>0</v>
      </c>
      <c r="HX29">
        <v>0</v>
      </c>
      <c r="HY29">
        <v>1</v>
      </c>
      <c r="HZ29">
        <v>4.5</v>
      </c>
      <c r="IA29">
        <v>5.25</v>
      </c>
      <c r="IB29">
        <v>1.5</v>
      </c>
      <c r="IC29">
        <v>0</v>
      </c>
      <c r="ID29">
        <v>0</v>
      </c>
      <c r="IE29">
        <v>0</v>
      </c>
      <c r="IF29">
        <v>1.5</v>
      </c>
      <c r="IG29">
        <v>0</v>
      </c>
      <c r="IH29">
        <v>0</v>
      </c>
      <c r="II29">
        <v>0</v>
      </c>
      <c r="IJ29">
        <v>1</v>
      </c>
      <c r="IK29">
        <v>3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0.75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2</v>
      </c>
      <c r="JC29">
        <v>1.5</v>
      </c>
      <c r="JD29">
        <v>0</v>
      </c>
      <c r="JE29">
        <v>1</v>
      </c>
      <c r="JF29">
        <v>2</v>
      </c>
      <c r="JG29">
        <v>0</v>
      </c>
      <c r="JH29">
        <v>0</v>
      </c>
      <c r="JI29">
        <v>0</v>
      </c>
      <c r="JJ29">
        <v>1</v>
      </c>
      <c r="JK29">
        <v>1.5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1.5</v>
      </c>
      <c r="JR29">
        <v>0</v>
      </c>
      <c r="JS29">
        <v>0</v>
      </c>
      <c r="JT29">
        <v>0</v>
      </c>
      <c r="JU29">
        <v>3.5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0.75</v>
      </c>
      <c r="KD29">
        <v>0</v>
      </c>
      <c r="KE29">
        <v>0</v>
      </c>
      <c r="KF29">
        <v>1.5</v>
      </c>
      <c r="KG29">
        <v>1</v>
      </c>
      <c r="KH29">
        <v>0</v>
      </c>
      <c r="KI29">
        <v>1.5</v>
      </c>
      <c r="KJ29">
        <v>0</v>
      </c>
      <c r="KK29">
        <v>1.5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1.5</v>
      </c>
      <c r="KR29">
        <v>0</v>
      </c>
      <c r="KS29">
        <v>1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0.75</v>
      </c>
      <c r="LB29">
        <v>4.75</v>
      </c>
      <c r="LC29">
        <v>0</v>
      </c>
      <c r="LD29">
        <v>0</v>
      </c>
      <c r="LE29">
        <v>1.5</v>
      </c>
      <c r="LF29">
        <v>1.5</v>
      </c>
      <c r="LG29">
        <v>1.5</v>
      </c>
      <c r="LH29">
        <v>0.75</v>
      </c>
      <c r="LI29">
        <v>1.5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2.5</v>
      </c>
      <c r="LP29">
        <v>1.5</v>
      </c>
      <c r="LQ29">
        <v>0</v>
      </c>
      <c r="LR29">
        <v>2.25</v>
      </c>
      <c r="LS29">
        <v>0.75</v>
      </c>
      <c r="LT29">
        <v>3</v>
      </c>
      <c r="LU29">
        <v>1.5</v>
      </c>
      <c r="LV29">
        <v>0</v>
      </c>
      <c r="LW29">
        <v>1.5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1</v>
      </c>
      <c r="MD29">
        <v>0.5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0.75</v>
      </c>
      <c r="MM29">
        <v>0</v>
      </c>
      <c r="MN29">
        <v>0.5</v>
      </c>
      <c r="MO29">
        <v>0</v>
      </c>
      <c r="MP29">
        <v>0</v>
      </c>
      <c r="MQ29">
        <v>0.75</v>
      </c>
      <c r="MR29">
        <v>2.5</v>
      </c>
      <c r="MS29">
        <v>0.5</v>
      </c>
      <c r="MT29">
        <v>1</v>
      </c>
      <c r="MU29">
        <v>0</v>
      </c>
      <c r="MV29">
        <v>1.5</v>
      </c>
      <c r="MW29">
        <v>1.5</v>
      </c>
      <c r="MX29">
        <v>0</v>
      </c>
      <c r="MY29">
        <v>0</v>
      </c>
      <c r="MZ29">
        <v>0</v>
      </c>
      <c r="NA29">
        <v>6</v>
      </c>
      <c r="NB29">
        <v>0</v>
      </c>
      <c r="NC29">
        <v>0.5</v>
      </c>
      <c r="ND29">
        <v>1</v>
      </c>
      <c r="NE29">
        <v>5.25</v>
      </c>
      <c r="NF29">
        <v>0</v>
      </c>
      <c r="NG29">
        <v>0.5</v>
      </c>
      <c r="NH29">
        <v>0</v>
      </c>
      <c r="NI29">
        <v>0</v>
      </c>
      <c r="NJ29">
        <v>0</v>
      </c>
      <c r="NK29">
        <v>14.192500000000001</v>
      </c>
      <c r="NL29">
        <v>0.5</v>
      </c>
      <c r="NM29">
        <v>1.5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14.192500000000001</v>
      </c>
      <c r="NY29">
        <v>0</v>
      </c>
      <c r="NZ29">
        <v>3</v>
      </c>
      <c r="OA29">
        <v>1.5</v>
      </c>
      <c r="OB29">
        <v>0</v>
      </c>
      <c r="OC29">
        <v>1.5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1.5</v>
      </c>
      <c r="ON29">
        <v>2.25</v>
      </c>
      <c r="OO29">
        <v>0</v>
      </c>
      <c r="OP29">
        <v>0</v>
      </c>
      <c r="OQ29">
        <v>0</v>
      </c>
      <c r="OR29">
        <v>1.5</v>
      </c>
      <c r="OS29">
        <v>0</v>
      </c>
      <c r="OT29">
        <v>0</v>
      </c>
      <c r="OU29">
        <v>0</v>
      </c>
      <c r="OV29">
        <v>5.25</v>
      </c>
      <c r="OW29">
        <v>0</v>
      </c>
      <c r="OX29">
        <v>1.5</v>
      </c>
      <c r="OY29">
        <v>0</v>
      </c>
      <c r="OZ29">
        <v>0</v>
      </c>
      <c r="PA29">
        <v>0</v>
      </c>
      <c r="PB29">
        <v>0</v>
      </c>
      <c r="PC29">
        <v>1.5</v>
      </c>
      <c r="PD29">
        <v>0</v>
      </c>
      <c r="PE29">
        <v>0</v>
      </c>
      <c r="PF29">
        <v>3</v>
      </c>
      <c r="PG29">
        <v>1</v>
      </c>
      <c r="PH29">
        <v>0</v>
      </c>
      <c r="PI29">
        <v>1.5</v>
      </c>
      <c r="PJ29">
        <v>2.25</v>
      </c>
      <c r="PK29">
        <v>0</v>
      </c>
      <c r="PL29">
        <v>0</v>
      </c>
      <c r="PM29">
        <v>0.5</v>
      </c>
      <c r="PN29">
        <v>4.165</v>
      </c>
      <c r="PO29">
        <v>0</v>
      </c>
      <c r="PP29">
        <v>0</v>
      </c>
      <c r="PQ29">
        <v>2.5</v>
      </c>
      <c r="PR29">
        <v>1.5</v>
      </c>
      <c r="PS29">
        <v>0</v>
      </c>
      <c r="PT29">
        <v>3</v>
      </c>
      <c r="PU29">
        <v>0.5</v>
      </c>
      <c r="PV29">
        <v>1.5</v>
      </c>
      <c r="PW29">
        <v>0</v>
      </c>
      <c r="PX29">
        <v>0</v>
      </c>
      <c r="PY29">
        <v>0</v>
      </c>
      <c r="PZ29">
        <v>1.5</v>
      </c>
      <c r="QA29">
        <v>3.75</v>
      </c>
      <c r="QB29">
        <v>0.5</v>
      </c>
      <c r="QC29">
        <v>0</v>
      </c>
      <c r="QD29">
        <v>0</v>
      </c>
      <c r="QE29">
        <v>2.25</v>
      </c>
      <c r="QF29">
        <v>0.75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5.625</v>
      </c>
      <c r="QM29">
        <v>0.5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2.5</v>
      </c>
      <c r="QT29">
        <v>0</v>
      </c>
      <c r="QU29">
        <v>1</v>
      </c>
      <c r="QV29">
        <v>0</v>
      </c>
      <c r="QW29">
        <v>0</v>
      </c>
      <c r="QX29">
        <v>0</v>
      </c>
      <c r="QY29">
        <v>0</v>
      </c>
      <c r="QZ29">
        <v>0.5</v>
      </c>
      <c r="RA29">
        <v>1.8</v>
      </c>
      <c r="RB29">
        <v>0.5</v>
      </c>
      <c r="RC29">
        <v>1</v>
      </c>
      <c r="RD29">
        <v>4.5</v>
      </c>
      <c r="RE29">
        <v>0</v>
      </c>
      <c r="RF29">
        <v>0</v>
      </c>
      <c r="RG29">
        <v>0.5</v>
      </c>
      <c r="RH29">
        <v>1.875</v>
      </c>
      <c r="RI29">
        <v>3.375</v>
      </c>
      <c r="RJ29">
        <v>1.5</v>
      </c>
      <c r="RK29">
        <v>1.8</v>
      </c>
      <c r="RL29">
        <v>0</v>
      </c>
      <c r="RM29">
        <v>0</v>
      </c>
      <c r="RN29">
        <v>3.5</v>
      </c>
      <c r="RO29">
        <v>1.5</v>
      </c>
      <c r="RP29">
        <v>0</v>
      </c>
      <c r="RQ29">
        <v>0</v>
      </c>
      <c r="RR29">
        <v>0</v>
      </c>
      <c r="RS29">
        <v>1.125</v>
      </c>
      <c r="RT29">
        <v>0.5</v>
      </c>
      <c r="RU29">
        <v>0.5</v>
      </c>
      <c r="RV29">
        <v>5.5</v>
      </c>
      <c r="RW29">
        <v>1.5</v>
      </c>
      <c r="RX29">
        <v>1.5</v>
      </c>
      <c r="RY29">
        <v>0</v>
      </c>
      <c r="RZ29">
        <v>2.875</v>
      </c>
      <c r="SA29">
        <v>0.375</v>
      </c>
      <c r="SB29">
        <v>2</v>
      </c>
      <c r="SC29">
        <v>1.875</v>
      </c>
      <c r="SD29">
        <v>4.375</v>
      </c>
      <c r="SE29">
        <v>1.5</v>
      </c>
      <c r="SF29">
        <v>2.5</v>
      </c>
      <c r="SG29">
        <v>5.375</v>
      </c>
      <c r="SH29">
        <v>0.375</v>
      </c>
      <c r="SI29">
        <v>0</v>
      </c>
      <c r="SJ29">
        <v>0</v>
      </c>
      <c r="SK29">
        <v>3.5</v>
      </c>
      <c r="SL29">
        <v>2.5499999999999998</v>
      </c>
      <c r="SM29">
        <v>1.8</v>
      </c>
      <c r="SN29">
        <v>0</v>
      </c>
      <c r="SO29">
        <v>0</v>
      </c>
      <c r="SP29">
        <v>6.375</v>
      </c>
      <c r="SQ29">
        <v>1.75</v>
      </c>
      <c r="SR29">
        <v>1.5</v>
      </c>
      <c r="SS29">
        <v>0</v>
      </c>
      <c r="ST29">
        <v>0.5</v>
      </c>
      <c r="SU29">
        <v>0.75</v>
      </c>
      <c r="SV29">
        <v>1.8</v>
      </c>
      <c r="SW29">
        <v>17.25</v>
      </c>
      <c r="SX29">
        <v>17.25</v>
      </c>
      <c r="SY29">
        <v>2.5</v>
      </c>
      <c r="SZ29">
        <v>0.75</v>
      </c>
      <c r="TA29">
        <v>0.375</v>
      </c>
      <c r="TB29">
        <v>0.5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3</v>
      </c>
      <c r="TK29">
        <v>0</v>
      </c>
      <c r="TL29">
        <v>0.75</v>
      </c>
      <c r="TM29">
        <v>0.75</v>
      </c>
      <c r="TN29">
        <v>1.5</v>
      </c>
      <c r="TO29">
        <v>0.5</v>
      </c>
      <c r="TP29">
        <v>0</v>
      </c>
      <c r="TQ29">
        <v>0</v>
      </c>
      <c r="TR29">
        <v>1</v>
      </c>
      <c r="TS29">
        <v>0</v>
      </c>
      <c r="TT29">
        <v>0</v>
      </c>
      <c r="TU29">
        <v>17.25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1.375</v>
      </c>
      <c r="UE29">
        <v>0</v>
      </c>
      <c r="UF29">
        <v>1.5</v>
      </c>
      <c r="UG29">
        <v>0</v>
      </c>
      <c r="UH29">
        <v>21.33</v>
      </c>
      <c r="UI29">
        <v>4.5</v>
      </c>
      <c r="UJ29">
        <v>0</v>
      </c>
      <c r="UK29">
        <v>1</v>
      </c>
      <c r="UL29">
        <v>0</v>
      </c>
      <c r="UM29">
        <v>4.5</v>
      </c>
      <c r="UN29">
        <v>32.704929999999997</v>
      </c>
      <c r="UO29">
        <v>17.25</v>
      </c>
      <c r="UP29">
        <v>0.375</v>
      </c>
      <c r="UQ29">
        <v>1.5</v>
      </c>
      <c r="UR29">
        <v>0.75</v>
      </c>
      <c r="US29">
        <v>0</v>
      </c>
      <c r="UT29">
        <v>0.75</v>
      </c>
      <c r="UU29">
        <v>21.33</v>
      </c>
      <c r="UV29">
        <v>1.5</v>
      </c>
      <c r="UW29">
        <v>3.75</v>
      </c>
      <c r="UX29">
        <v>0.75</v>
      </c>
      <c r="UY29">
        <v>0</v>
      </c>
      <c r="UZ29">
        <v>0.375</v>
      </c>
      <c r="VA29">
        <v>0.75</v>
      </c>
      <c r="VB29">
        <v>1</v>
      </c>
      <c r="VC29">
        <v>0</v>
      </c>
      <c r="VD29">
        <v>1.5</v>
      </c>
      <c r="VE29">
        <v>2.25</v>
      </c>
      <c r="VF29">
        <v>0</v>
      </c>
      <c r="VG29">
        <v>1.5</v>
      </c>
      <c r="VH29">
        <v>1</v>
      </c>
      <c r="VI29">
        <v>0</v>
      </c>
      <c r="VJ29">
        <v>0.75</v>
      </c>
      <c r="VK29">
        <v>0.75</v>
      </c>
      <c r="VL29">
        <v>0</v>
      </c>
      <c r="VM29">
        <v>0.375</v>
      </c>
      <c r="VN29">
        <v>0</v>
      </c>
      <c r="VO29">
        <v>0</v>
      </c>
      <c r="VP29">
        <v>0</v>
      </c>
      <c r="VQ29">
        <v>0</v>
      </c>
      <c r="VR29">
        <v>2.25</v>
      </c>
      <c r="VS29">
        <v>1</v>
      </c>
      <c r="VT29">
        <v>0</v>
      </c>
      <c r="VU29">
        <v>0.375</v>
      </c>
      <c r="VV29">
        <v>0</v>
      </c>
      <c r="VW29">
        <v>3</v>
      </c>
      <c r="VX29">
        <v>0</v>
      </c>
      <c r="VY29">
        <v>0.375</v>
      </c>
      <c r="VZ29">
        <v>0.75</v>
      </c>
      <c r="WA29">
        <v>0.75</v>
      </c>
      <c r="WB29">
        <v>2.5</v>
      </c>
      <c r="WC29">
        <v>1.5</v>
      </c>
      <c r="WD29">
        <v>0</v>
      </c>
      <c r="WE29">
        <v>4.5</v>
      </c>
      <c r="WF29">
        <v>0</v>
      </c>
      <c r="WG29">
        <v>0.5</v>
      </c>
      <c r="WH29">
        <v>5</v>
      </c>
      <c r="WI29">
        <v>2.25</v>
      </c>
      <c r="WJ29">
        <v>22.08</v>
      </c>
      <c r="WK29">
        <v>0</v>
      </c>
      <c r="WL29">
        <v>1</v>
      </c>
      <c r="WM29">
        <v>0.5</v>
      </c>
      <c r="WN29">
        <v>0</v>
      </c>
      <c r="WO29">
        <v>7.5</v>
      </c>
      <c r="WP29">
        <v>0.5</v>
      </c>
      <c r="WQ29">
        <v>1.5</v>
      </c>
      <c r="WR29">
        <v>0</v>
      </c>
      <c r="WS29">
        <v>0</v>
      </c>
      <c r="WT29">
        <v>0.5</v>
      </c>
      <c r="WU29">
        <v>1</v>
      </c>
      <c r="WV29">
        <v>0.5</v>
      </c>
      <c r="WW29">
        <v>1.5</v>
      </c>
      <c r="WX29">
        <v>0.75</v>
      </c>
      <c r="WY29">
        <v>2.5</v>
      </c>
      <c r="WZ29">
        <v>0</v>
      </c>
      <c r="XA29">
        <v>1</v>
      </c>
      <c r="XB29">
        <v>2.25</v>
      </c>
      <c r="XC29">
        <v>0</v>
      </c>
      <c r="XD29">
        <v>0</v>
      </c>
      <c r="XE29">
        <v>0.5</v>
      </c>
      <c r="XF29">
        <v>0.5</v>
      </c>
      <c r="XG29">
        <v>1</v>
      </c>
      <c r="XH29">
        <v>1</v>
      </c>
      <c r="XI29">
        <v>1.5</v>
      </c>
      <c r="XJ29">
        <v>0.75</v>
      </c>
      <c r="XK29">
        <v>0.75</v>
      </c>
      <c r="XL29">
        <v>0.5</v>
      </c>
      <c r="XM29">
        <v>0</v>
      </c>
      <c r="XN29">
        <v>1</v>
      </c>
      <c r="XO29">
        <v>3.25</v>
      </c>
      <c r="XP29">
        <v>1.5</v>
      </c>
      <c r="XQ29">
        <v>0.5</v>
      </c>
      <c r="XR29">
        <v>3</v>
      </c>
      <c r="XS29">
        <v>3.25</v>
      </c>
      <c r="XT29">
        <v>0</v>
      </c>
      <c r="XU29">
        <v>1</v>
      </c>
      <c r="XV29">
        <v>2.5</v>
      </c>
      <c r="XW29">
        <v>0</v>
      </c>
      <c r="XX29">
        <v>0</v>
      </c>
      <c r="XY29">
        <v>0</v>
      </c>
      <c r="XZ29">
        <v>1.5</v>
      </c>
      <c r="YA29">
        <v>3</v>
      </c>
      <c r="YB29">
        <v>1.5</v>
      </c>
      <c r="YC29">
        <v>1.5</v>
      </c>
      <c r="YD29">
        <v>0</v>
      </c>
      <c r="YE29">
        <v>0</v>
      </c>
      <c r="YF29">
        <v>6</v>
      </c>
      <c r="YG29">
        <v>2.5</v>
      </c>
      <c r="YH29">
        <v>0</v>
      </c>
      <c r="YI29">
        <v>2.5</v>
      </c>
      <c r="YJ29">
        <v>1.5</v>
      </c>
      <c r="YK29">
        <v>3</v>
      </c>
      <c r="YL29">
        <v>2.5</v>
      </c>
      <c r="YM29">
        <v>0</v>
      </c>
      <c r="YN29">
        <v>0</v>
      </c>
      <c r="YO29">
        <v>0</v>
      </c>
      <c r="YP29">
        <v>0.75</v>
      </c>
      <c r="YQ29">
        <v>0</v>
      </c>
      <c r="YR29">
        <v>0</v>
      </c>
      <c r="YS29">
        <v>0</v>
      </c>
      <c r="YT29">
        <v>1.5</v>
      </c>
      <c r="YU29">
        <v>0</v>
      </c>
      <c r="YV29">
        <v>2.25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0.75</v>
      </c>
      <c r="ZF29">
        <v>10.5</v>
      </c>
      <c r="ZG29">
        <v>6</v>
      </c>
      <c r="ZH29">
        <v>1.5</v>
      </c>
      <c r="ZI29">
        <v>0.75</v>
      </c>
      <c r="ZJ29">
        <v>0</v>
      </c>
      <c r="ZK29">
        <v>1.5</v>
      </c>
      <c r="ZL29">
        <v>0</v>
      </c>
      <c r="ZM29">
        <v>0</v>
      </c>
      <c r="ZN29">
        <v>1.5</v>
      </c>
      <c r="ZO29">
        <v>0.75</v>
      </c>
      <c r="ZP29">
        <v>0</v>
      </c>
      <c r="ZQ29">
        <v>0</v>
      </c>
      <c r="ZR29">
        <v>2.85</v>
      </c>
      <c r="ZS29">
        <v>5.25</v>
      </c>
      <c r="ZT29">
        <v>0</v>
      </c>
      <c r="ZU29">
        <v>0</v>
      </c>
      <c r="ZV29">
        <v>0</v>
      </c>
      <c r="ZW29">
        <v>3.375</v>
      </c>
      <c r="ZX29">
        <v>2.85</v>
      </c>
      <c r="ZY29">
        <v>0</v>
      </c>
      <c r="ZZ29">
        <v>2.375</v>
      </c>
      <c r="AAA29">
        <v>5.25</v>
      </c>
      <c r="AAB29">
        <v>0.375</v>
      </c>
      <c r="AAC29">
        <v>0.75</v>
      </c>
      <c r="AAD29">
        <v>1.875</v>
      </c>
      <c r="AAE29">
        <v>2.1</v>
      </c>
      <c r="AAF29">
        <v>0</v>
      </c>
      <c r="AAG29">
        <v>6.5</v>
      </c>
      <c r="AAH29">
        <v>0</v>
      </c>
      <c r="AAI29">
        <v>0.375</v>
      </c>
      <c r="AAJ29">
        <v>2.1</v>
      </c>
      <c r="AAK29">
        <v>0.75</v>
      </c>
      <c r="AAL29">
        <v>2.375</v>
      </c>
      <c r="AAM29">
        <v>15.974517499999999</v>
      </c>
      <c r="AAN29">
        <v>0.75</v>
      </c>
      <c r="AAO29">
        <v>0</v>
      </c>
      <c r="AAP29">
        <v>0</v>
      </c>
      <c r="AAQ29">
        <v>15.974517499999999</v>
      </c>
      <c r="AAR29">
        <v>8.1</v>
      </c>
      <c r="AAS29">
        <v>0</v>
      </c>
      <c r="AAT29">
        <v>0.75</v>
      </c>
      <c r="AAU29">
        <v>6</v>
      </c>
      <c r="AAV29">
        <v>0</v>
      </c>
      <c r="AAW29">
        <v>3</v>
      </c>
      <c r="AAX29">
        <f>SUM(B29:AAW29)</f>
        <v>760.44396500000016</v>
      </c>
    </row>
    <row r="30" spans="1:726">
      <c r="A30">
        <v>188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56.321666669999999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10.43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10.43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56.321666669999999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9.7893699999999999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9.7893699999999999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7.2433333329999998</v>
      </c>
      <c r="DD30">
        <v>0</v>
      </c>
      <c r="DE30">
        <v>0</v>
      </c>
      <c r="DF30">
        <v>0</v>
      </c>
      <c r="DG30">
        <v>5.1266666670000003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17.3605375</v>
      </c>
      <c r="DP30">
        <v>0</v>
      </c>
      <c r="DQ30">
        <v>0</v>
      </c>
      <c r="DR30">
        <v>0</v>
      </c>
      <c r="DS30">
        <v>0</v>
      </c>
      <c r="DT30">
        <v>18.015000000000001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15.4125</v>
      </c>
      <c r="EF30">
        <v>15.4125</v>
      </c>
      <c r="EG30">
        <v>0</v>
      </c>
      <c r="EH30">
        <v>0</v>
      </c>
      <c r="EI30">
        <v>0</v>
      </c>
      <c r="EJ30">
        <v>0</v>
      </c>
      <c r="EK30">
        <v>17.3605375</v>
      </c>
      <c r="EL30">
        <v>0</v>
      </c>
      <c r="EM30">
        <v>0</v>
      </c>
      <c r="EN30">
        <v>0</v>
      </c>
      <c r="EO30">
        <v>87.779714999999996</v>
      </c>
      <c r="EP30">
        <v>0</v>
      </c>
      <c r="EQ30">
        <v>0</v>
      </c>
      <c r="ER30">
        <v>0</v>
      </c>
      <c r="ES30">
        <v>0</v>
      </c>
      <c r="ET30">
        <v>5.1266666670000003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7.2433333329999998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15.4125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15.4125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87.779714999999996</v>
      </c>
      <c r="FX30">
        <v>0</v>
      </c>
      <c r="FY30">
        <v>0</v>
      </c>
      <c r="FZ30">
        <v>0</v>
      </c>
      <c r="GA30">
        <v>0</v>
      </c>
      <c r="GB30">
        <v>0.111111111</v>
      </c>
      <c r="GC30">
        <v>5.1266666670000003</v>
      </c>
      <c r="GD30">
        <v>0</v>
      </c>
      <c r="GE30">
        <v>0</v>
      </c>
      <c r="GF30">
        <v>9.7893699999999999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0.111111111</v>
      </c>
      <c r="HA30">
        <v>0</v>
      </c>
      <c r="HB30">
        <v>0</v>
      </c>
      <c r="HC30">
        <v>0</v>
      </c>
      <c r="HD30">
        <v>0</v>
      </c>
      <c r="HE30">
        <v>37.340833330000002</v>
      </c>
      <c r="HF30">
        <v>9.7893699999999999</v>
      </c>
      <c r="HG30">
        <v>0.111111111</v>
      </c>
      <c r="HH30">
        <v>5.6846522220000004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5.6846522220000004</v>
      </c>
      <c r="IA30">
        <v>12.89631889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7.2116666670000003</v>
      </c>
      <c r="IR30">
        <v>0</v>
      </c>
      <c r="IS30">
        <v>0</v>
      </c>
      <c r="IT30">
        <v>0</v>
      </c>
      <c r="IU30">
        <v>7.69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7.69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24.142444999999999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24.142444999999999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24.142444999999999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2.5</v>
      </c>
      <c r="SX30">
        <v>2.5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2.5</v>
      </c>
      <c r="TU30">
        <v>2.5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29.787500000000001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29.787500000000001</v>
      </c>
      <c r="AAG30">
        <v>7.69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7.69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0.63649999999999995</v>
      </c>
      <c r="AAX30">
        <f>SUM(B30:AAW30)</f>
        <v>735.02327667099996</v>
      </c>
    </row>
    <row r="31" spans="1:726">
      <c r="A31">
        <v>442</v>
      </c>
      <c r="B31">
        <v>0</v>
      </c>
      <c r="C31">
        <v>0</v>
      </c>
      <c r="D31">
        <v>19.785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19.785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22.157499999999999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22.157499999999999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118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62.805</v>
      </c>
      <c r="GW31">
        <v>0</v>
      </c>
      <c r="GX31">
        <v>62.805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34.479999999999997</v>
      </c>
      <c r="IC31">
        <v>0</v>
      </c>
      <c r="ID31">
        <v>0</v>
      </c>
      <c r="IE31">
        <v>0</v>
      </c>
      <c r="IF31">
        <v>34.479999999999997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24.324999999999999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24.324999999999999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20.64381667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20.64381667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20.64381667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54.923585000000003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3.75</v>
      </c>
      <c r="SX31">
        <v>3.75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3.75</v>
      </c>
      <c r="TU31">
        <v>3.75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23.583333329999999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23.583333329999999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23.583333329999999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47.501995000000001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13.484999999999999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13.484999999999999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f>SUM(B31:AAW31)</f>
        <v>722.18202999999983</v>
      </c>
    </row>
    <row r="32" spans="1:726">
      <c r="A32">
        <v>642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35.53</v>
      </c>
      <c r="GW32">
        <v>0</v>
      </c>
      <c r="GX32">
        <v>35.53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166.66666670000001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166.66666670000001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0.111111111</v>
      </c>
      <c r="SC32">
        <v>0</v>
      </c>
      <c r="SD32">
        <v>0</v>
      </c>
      <c r="SE32">
        <v>0</v>
      </c>
      <c r="SF32">
        <v>0</v>
      </c>
      <c r="SG32">
        <v>0.111111111</v>
      </c>
      <c r="SH32">
        <v>0</v>
      </c>
      <c r="SI32">
        <v>0</v>
      </c>
      <c r="SJ32">
        <v>0</v>
      </c>
      <c r="SK32">
        <v>0.111111111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3.25</v>
      </c>
      <c r="SX32">
        <v>3.25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3.25</v>
      </c>
      <c r="TU32">
        <v>3.25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12.79223556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12.79223556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12.79223556</v>
      </c>
      <c r="XH32">
        <v>0</v>
      </c>
      <c r="XI32">
        <v>0</v>
      </c>
      <c r="XJ32">
        <v>0</v>
      </c>
      <c r="XK32">
        <v>19.41</v>
      </c>
      <c r="XL32">
        <v>0</v>
      </c>
      <c r="XM32">
        <v>0</v>
      </c>
      <c r="XN32">
        <v>0</v>
      </c>
      <c r="XO32">
        <v>15.64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15.64</v>
      </c>
      <c r="YH32">
        <v>0</v>
      </c>
      <c r="YI32">
        <v>0</v>
      </c>
      <c r="YJ32">
        <v>0</v>
      </c>
      <c r="YK32">
        <v>0</v>
      </c>
      <c r="YL32">
        <v>15.64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19.41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37.984999999999999</v>
      </c>
      <c r="ZG32">
        <v>0</v>
      </c>
      <c r="ZH32">
        <v>13.91333333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13.91333333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13.91333333</v>
      </c>
      <c r="ZX32">
        <v>0</v>
      </c>
      <c r="ZY32">
        <v>0</v>
      </c>
      <c r="ZZ32">
        <v>0</v>
      </c>
      <c r="AAA32">
        <v>0</v>
      </c>
      <c r="AAB32">
        <v>11.73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11.73</v>
      </c>
      <c r="AAJ32">
        <v>0</v>
      </c>
      <c r="AAK32">
        <v>0</v>
      </c>
      <c r="AAL32">
        <v>0</v>
      </c>
      <c r="AAM32">
        <v>11.73</v>
      </c>
      <c r="AAN32">
        <v>0</v>
      </c>
      <c r="AAO32">
        <v>0</v>
      </c>
      <c r="AAP32">
        <v>24.662253329999999</v>
      </c>
      <c r="AAQ32">
        <v>11.73</v>
      </c>
      <c r="AAR32">
        <v>0</v>
      </c>
      <c r="AAS32">
        <v>24.662253329999999</v>
      </c>
      <c r="AAT32">
        <v>0</v>
      </c>
      <c r="AAU32">
        <v>0</v>
      </c>
      <c r="AAV32">
        <v>0</v>
      </c>
      <c r="AAW32">
        <v>0</v>
      </c>
      <c r="AAX32">
        <f>SUM(B32:AAW32)</f>
        <v>717.81288006300008</v>
      </c>
    </row>
    <row r="33" spans="1:726">
      <c r="A33">
        <v>407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48.221240000000002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36.259283330000002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36.259283330000002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36.259283330000002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30.78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30.78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30.196666669999999</v>
      </c>
      <c r="MO33">
        <v>0</v>
      </c>
      <c r="MP33">
        <v>0</v>
      </c>
      <c r="MQ33">
        <v>0</v>
      </c>
      <c r="MR33">
        <v>30.78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30.196666669999999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30.196666669999999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33.805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22.536666669999999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33.805</v>
      </c>
      <c r="QM33">
        <v>22.536666669999999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0.31824999999999998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22.536666669999999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0.31824999999999998</v>
      </c>
      <c r="SE33">
        <v>0</v>
      </c>
      <c r="SF33">
        <v>0</v>
      </c>
      <c r="SG33">
        <v>0.31824999999999998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0.31824999999999998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1.5</v>
      </c>
      <c r="SX33">
        <v>1.5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1.5</v>
      </c>
      <c r="TU33">
        <v>1.5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76.8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76.8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76.8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f>SUM(B33:AAW33)</f>
        <v>712.8220900099999</v>
      </c>
    </row>
    <row r="34" spans="1:726">
      <c r="A34">
        <v>476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22.561666670000001</v>
      </c>
      <c r="CU34">
        <v>0</v>
      </c>
      <c r="CV34">
        <v>0</v>
      </c>
      <c r="CW34">
        <v>6.2975000000000003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22.561666670000001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6.2975000000000003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22.561666670000001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87.779714999999996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87.779714999999996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3.536666667</v>
      </c>
      <c r="JC34">
        <v>17.22</v>
      </c>
      <c r="JD34">
        <v>0</v>
      </c>
      <c r="JE34">
        <v>0</v>
      </c>
      <c r="JF34">
        <v>3.536666667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17.22</v>
      </c>
      <c r="JR34">
        <v>0</v>
      </c>
      <c r="JS34">
        <v>0</v>
      </c>
      <c r="JT34">
        <v>0</v>
      </c>
      <c r="JU34">
        <v>3.536666667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0.31824999999999998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15.37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6.5483333330000004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17.448586670000001</v>
      </c>
      <c r="RA34">
        <v>0</v>
      </c>
      <c r="RB34">
        <v>0</v>
      </c>
      <c r="RC34">
        <v>0</v>
      </c>
      <c r="RD34">
        <v>6.5483333330000004</v>
      </c>
      <c r="RE34">
        <v>0</v>
      </c>
      <c r="RF34">
        <v>0</v>
      </c>
      <c r="RG34">
        <v>17.448586670000001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17.448586670000001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6.6092568749999998</v>
      </c>
      <c r="SE34">
        <v>0</v>
      </c>
      <c r="SF34">
        <v>6.5483333330000004</v>
      </c>
      <c r="SG34">
        <v>6.6092568749999998</v>
      </c>
      <c r="SH34">
        <v>0</v>
      </c>
      <c r="SI34">
        <v>0</v>
      </c>
      <c r="SJ34">
        <v>0</v>
      </c>
      <c r="SK34">
        <v>0</v>
      </c>
      <c r="SL34">
        <v>7.7263143750000003</v>
      </c>
      <c r="SM34">
        <v>0</v>
      </c>
      <c r="SN34">
        <v>0</v>
      </c>
      <c r="SO34">
        <v>0</v>
      </c>
      <c r="SP34">
        <v>6.6092568749999998</v>
      </c>
      <c r="SQ34">
        <v>0</v>
      </c>
      <c r="SR34">
        <v>0</v>
      </c>
      <c r="SS34">
        <v>0</v>
      </c>
      <c r="ST34">
        <v>0</v>
      </c>
      <c r="SU34">
        <v>7.7263143750000003</v>
      </c>
      <c r="SV34">
        <v>0</v>
      </c>
      <c r="SW34">
        <v>3.375</v>
      </c>
      <c r="SX34">
        <v>3.375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7.7263143750000003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3.375</v>
      </c>
      <c r="TU34">
        <v>3.375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5.3190183329999998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1.9750000000000001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5.3190183329999998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7.7263143750000003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0.25</v>
      </c>
      <c r="WA34">
        <v>0.25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5.3190183329999998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0.16666666699999999</v>
      </c>
      <c r="WU34">
        <v>0</v>
      </c>
      <c r="WV34">
        <v>0.16666666699999999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0.16666666699999999</v>
      </c>
      <c r="XG34">
        <v>0</v>
      </c>
      <c r="XH34">
        <v>0</v>
      </c>
      <c r="XI34">
        <v>10.92375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10.92375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77.691249999999997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77.691249999999997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13.592499999999999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13.592499999999999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8.02</v>
      </c>
      <c r="AAS34">
        <v>0</v>
      </c>
      <c r="AAT34">
        <v>0</v>
      </c>
      <c r="AAU34">
        <v>8.02</v>
      </c>
      <c r="AAV34">
        <v>0</v>
      </c>
      <c r="AAW34">
        <v>0</v>
      </c>
      <c r="AAX34">
        <f>SUM(B34:AAW34)</f>
        <v>692.18852314499986</v>
      </c>
    </row>
    <row r="35" spans="1:726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6.4974999999999996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6.4974999999999996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6.4974999999999996</v>
      </c>
      <c r="X35">
        <v>21.401666670000001</v>
      </c>
      <c r="Y35">
        <v>0</v>
      </c>
      <c r="Z35">
        <v>0</v>
      </c>
      <c r="AA35">
        <v>0</v>
      </c>
      <c r="AB35">
        <v>21.401666670000001</v>
      </c>
      <c r="AC35">
        <v>6.4974999999999996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21.401666670000001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10.4475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23.442499999999999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23.442499999999999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56.321666669999999</v>
      </c>
      <c r="DD35">
        <v>0</v>
      </c>
      <c r="DE35">
        <v>0</v>
      </c>
      <c r="DF35">
        <v>0</v>
      </c>
      <c r="DG35">
        <v>8.8664450000000006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8.8664450000000006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56.321666669999999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8.8664450000000006</v>
      </c>
      <c r="GD35">
        <v>0</v>
      </c>
      <c r="GE35">
        <v>0</v>
      </c>
      <c r="GF35">
        <v>0</v>
      </c>
      <c r="GG35">
        <v>56.321666669999999</v>
      </c>
      <c r="GH35">
        <v>84.482500000000002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7.73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84.482500000000002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7.73</v>
      </c>
      <c r="IA35">
        <v>7.73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8.6633333330000006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8.6633333330000006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8.6633333330000006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8.6633333330000006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8.6633333330000006</v>
      </c>
      <c r="SS35">
        <v>0</v>
      </c>
      <c r="ST35">
        <v>0</v>
      </c>
      <c r="SU35">
        <v>0</v>
      </c>
      <c r="SV35">
        <v>0</v>
      </c>
      <c r="SW35">
        <v>0.75</v>
      </c>
      <c r="SX35">
        <v>0.75</v>
      </c>
      <c r="SY35">
        <v>8.6633333330000006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0.75</v>
      </c>
      <c r="TU35">
        <v>0.75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11.595000000000001</v>
      </c>
      <c r="UO35">
        <v>0</v>
      </c>
      <c r="UP35">
        <v>0</v>
      </c>
      <c r="UQ35">
        <v>0</v>
      </c>
      <c r="UR35">
        <v>11.595000000000001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43.31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14.725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14.725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f>SUM(B35:AAW35)</f>
        <v>686.17683501800002</v>
      </c>
    </row>
    <row r="36" spans="1:726">
      <c r="A36">
        <v>65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6.4974999999999996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6.4974999999999996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6.4974999999999996</v>
      </c>
      <c r="X36">
        <v>21.401666670000001</v>
      </c>
      <c r="Y36">
        <v>0</v>
      </c>
      <c r="Z36">
        <v>0</v>
      </c>
      <c r="AA36">
        <v>0</v>
      </c>
      <c r="AB36">
        <v>21.401666670000001</v>
      </c>
      <c r="AC36">
        <v>6.4974999999999996</v>
      </c>
      <c r="AD36">
        <v>0</v>
      </c>
      <c r="AE36">
        <v>0</v>
      </c>
      <c r="AF36">
        <v>0</v>
      </c>
      <c r="AG36">
        <v>0</v>
      </c>
      <c r="AH36">
        <v>10.4475</v>
      </c>
      <c r="AI36">
        <v>0</v>
      </c>
      <c r="AJ36">
        <v>21.401666670000001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23.442499999999999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23.442499999999999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56.321666669999999</v>
      </c>
      <c r="DD36">
        <v>0</v>
      </c>
      <c r="DE36">
        <v>0</v>
      </c>
      <c r="DF36">
        <v>0</v>
      </c>
      <c r="DG36">
        <v>8.8664450000000006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8.8664450000000006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56.321666669999999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8.8664450000000006</v>
      </c>
      <c r="GD36">
        <v>0</v>
      </c>
      <c r="GE36">
        <v>0</v>
      </c>
      <c r="GF36">
        <v>0</v>
      </c>
      <c r="GG36">
        <v>56.321666669999999</v>
      </c>
      <c r="GH36">
        <v>84.482500000000002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7.73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84.482500000000002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7.73</v>
      </c>
      <c r="IA36">
        <v>7.73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8.6633333330000006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8.6633333330000006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8.6633333330000006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8.6633333330000006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8.6633333330000006</v>
      </c>
      <c r="SS36">
        <v>0</v>
      </c>
      <c r="ST36">
        <v>0</v>
      </c>
      <c r="SU36">
        <v>0</v>
      </c>
      <c r="SV36">
        <v>0</v>
      </c>
      <c r="SW36">
        <v>0.75</v>
      </c>
      <c r="SX36">
        <v>0.75</v>
      </c>
      <c r="SY36">
        <v>8.6633333330000006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0.75</v>
      </c>
      <c r="TU36">
        <v>0.75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11.595000000000001</v>
      </c>
      <c r="UO36">
        <v>0</v>
      </c>
      <c r="UP36">
        <v>0</v>
      </c>
      <c r="UQ36">
        <v>0</v>
      </c>
      <c r="UR36">
        <v>11.595000000000001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43.31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14.725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14.725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f>SUM(B36:AAW36)</f>
        <v>686.17683501800002</v>
      </c>
    </row>
    <row r="37" spans="1:726">
      <c r="A37">
        <v>652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28.93</v>
      </c>
      <c r="GW37">
        <v>0</v>
      </c>
      <c r="GX37">
        <v>28.93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0.16666666699999999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0.16666666699999999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0.16666666699999999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28.93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28.93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2.665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10.92375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15.7565575</v>
      </c>
      <c r="SA37">
        <v>15.7565575</v>
      </c>
      <c r="SB37">
        <v>0.16666666699999999</v>
      </c>
      <c r="SC37">
        <v>0</v>
      </c>
      <c r="SD37">
        <v>10.92375</v>
      </c>
      <c r="SE37">
        <v>0</v>
      </c>
      <c r="SF37">
        <v>0</v>
      </c>
      <c r="SG37">
        <v>11.09041667</v>
      </c>
      <c r="SH37">
        <v>15.7565575</v>
      </c>
      <c r="SI37">
        <v>0</v>
      </c>
      <c r="SJ37">
        <v>0</v>
      </c>
      <c r="SK37">
        <v>0.16666666699999999</v>
      </c>
      <c r="SL37">
        <v>0</v>
      </c>
      <c r="SM37">
        <v>0</v>
      </c>
      <c r="SN37">
        <v>0</v>
      </c>
      <c r="SO37">
        <v>0</v>
      </c>
      <c r="SP37">
        <v>41.636249999999997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1.5</v>
      </c>
      <c r="SX37">
        <v>1.5</v>
      </c>
      <c r="SY37">
        <v>0</v>
      </c>
      <c r="SZ37">
        <v>0</v>
      </c>
      <c r="TA37">
        <v>15.7565575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30.712499999999999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1.5</v>
      </c>
      <c r="TU37">
        <v>1.5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14.731156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14.731156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26.064675000000001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14.731156</v>
      </c>
      <c r="WJ37">
        <v>0</v>
      </c>
      <c r="WK37">
        <v>0</v>
      </c>
      <c r="WL37">
        <v>26.064675000000001</v>
      </c>
      <c r="WM37">
        <v>33.006666670000001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33.006666670000001</v>
      </c>
      <c r="WV37">
        <v>0</v>
      </c>
      <c r="WW37">
        <v>14.731156</v>
      </c>
      <c r="WX37">
        <v>0</v>
      </c>
      <c r="WY37">
        <v>0</v>
      </c>
      <c r="WZ37">
        <v>0</v>
      </c>
      <c r="XA37">
        <v>26.064675000000001</v>
      </c>
      <c r="XB37">
        <v>14.731156</v>
      </c>
      <c r="XC37">
        <v>0</v>
      </c>
      <c r="XD37">
        <v>0</v>
      </c>
      <c r="XE37">
        <v>0</v>
      </c>
      <c r="XF37">
        <v>0</v>
      </c>
      <c r="XG37">
        <v>33.006666670000001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115.72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6.4749999999999996</v>
      </c>
      <c r="ZX37">
        <v>0</v>
      </c>
      <c r="ZY37">
        <v>0</v>
      </c>
      <c r="ZZ37">
        <v>6.4749999999999996</v>
      </c>
      <c r="AAA37">
        <v>0</v>
      </c>
      <c r="AAB37">
        <v>0</v>
      </c>
      <c r="AAC37">
        <v>0</v>
      </c>
      <c r="AAD37">
        <v>6.4749999999999996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6.4749999999999996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f>SUM(B37:AAW37)</f>
        <v>686.02103501500017</v>
      </c>
    </row>
    <row r="38" spans="1:726">
      <c r="A38">
        <v>326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166.66666670000001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111.1111111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166.66666670000001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111.1111111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12.33749167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12.33749167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0.111111111</v>
      </c>
      <c r="OQ38">
        <v>0</v>
      </c>
      <c r="OR38">
        <v>30.78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0.111111111</v>
      </c>
      <c r="PF38">
        <v>0</v>
      </c>
      <c r="PG38">
        <v>0</v>
      </c>
      <c r="PH38">
        <v>0</v>
      </c>
      <c r="PI38">
        <v>0</v>
      </c>
      <c r="PJ38">
        <v>12.893333330000001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12.893333330000001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0.111111111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8.3333332999999996E-2</v>
      </c>
      <c r="SA38">
        <v>8.3333332999999996E-2</v>
      </c>
      <c r="SB38">
        <v>11.79</v>
      </c>
      <c r="SC38">
        <v>0</v>
      </c>
      <c r="SD38">
        <v>0</v>
      </c>
      <c r="SE38">
        <v>0</v>
      </c>
      <c r="SF38">
        <v>0</v>
      </c>
      <c r="SG38">
        <v>11.79</v>
      </c>
      <c r="SH38">
        <v>8.3333332999999996E-2</v>
      </c>
      <c r="SI38">
        <v>0</v>
      </c>
      <c r="SJ38">
        <v>0</v>
      </c>
      <c r="SK38">
        <v>11.79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2.5</v>
      </c>
      <c r="SX38">
        <v>2.5</v>
      </c>
      <c r="SY38">
        <v>0</v>
      </c>
      <c r="SZ38">
        <v>0</v>
      </c>
      <c r="TA38">
        <v>8.3333332999999996E-2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2.5</v>
      </c>
      <c r="TU38">
        <v>2.5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f>SUM(B38:AAW38)</f>
        <v>682.83387226500008</v>
      </c>
    </row>
    <row r="39" spans="1:726">
      <c r="A39">
        <v>355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166.66666670000001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111.1111111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166.66666670000001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111.1111111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12.33749167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12.33749167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0.111111111</v>
      </c>
      <c r="OQ39">
        <v>0</v>
      </c>
      <c r="OR39">
        <v>30.78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0.111111111</v>
      </c>
      <c r="PF39">
        <v>0</v>
      </c>
      <c r="PG39">
        <v>0</v>
      </c>
      <c r="PH39">
        <v>0</v>
      </c>
      <c r="PI39">
        <v>0</v>
      </c>
      <c r="PJ39">
        <v>12.893333330000001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12.893333330000001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0.111111111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8.3333332999999996E-2</v>
      </c>
      <c r="SA39">
        <v>8.3333332999999996E-2</v>
      </c>
      <c r="SB39">
        <v>11.79</v>
      </c>
      <c r="SC39">
        <v>0</v>
      </c>
      <c r="SD39">
        <v>0</v>
      </c>
      <c r="SE39">
        <v>0</v>
      </c>
      <c r="SF39">
        <v>0</v>
      </c>
      <c r="SG39">
        <v>11.79</v>
      </c>
      <c r="SH39">
        <v>8.3333332999999996E-2</v>
      </c>
      <c r="SI39">
        <v>0</v>
      </c>
      <c r="SJ39">
        <v>0</v>
      </c>
      <c r="SK39">
        <v>11.79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2.5</v>
      </c>
      <c r="SX39">
        <v>2.5</v>
      </c>
      <c r="SY39">
        <v>0</v>
      </c>
      <c r="SZ39">
        <v>0</v>
      </c>
      <c r="TA39">
        <v>8.3333332999999996E-2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2.5</v>
      </c>
      <c r="TU39">
        <v>2.5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f>SUM(B39:AAW39)</f>
        <v>682.83387226500008</v>
      </c>
    </row>
    <row r="40" spans="1:726">
      <c r="A40">
        <v>96</v>
      </c>
      <c r="B40">
        <v>0</v>
      </c>
      <c r="C40">
        <v>0</v>
      </c>
      <c r="D40">
        <v>12.307499999999999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12.307499999999999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11.7225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11.7225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166.66666670000001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166.66666670000001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166.66666670000001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9.5449999999999999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9.5449999999999999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17.627500000000001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12.543333329999999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12.543333329999999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17.627500000000001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12.543333329999999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0.75</v>
      </c>
      <c r="SX40">
        <v>0.75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0.75</v>
      </c>
      <c r="TU40">
        <v>0.75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19.09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f>SUM(B40:AAW40)</f>
        <v>662.12500009000007</v>
      </c>
    </row>
    <row r="41" spans="1:726">
      <c r="A41">
        <v>133</v>
      </c>
      <c r="B41">
        <v>0</v>
      </c>
      <c r="C41">
        <v>0</v>
      </c>
      <c r="D41">
        <v>12.307499999999999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12.307499999999999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11.7225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11.7225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166.66666670000001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166.66666670000001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166.66666670000001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9.5449999999999999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9.5449999999999999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17.627500000000001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12.543333329999999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12.543333329999999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17.627500000000001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12.543333329999999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0.75</v>
      </c>
      <c r="SX41">
        <v>0.75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0.75</v>
      </c>
      <c r="TU41">
        <v>0.75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19.09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f>SUM(B41:AAW41)</f>
        <v>662.12500009000007</v>
      </c>
    </row>
    <row r="42" spans="1:726">
      <c r="A42">
        <v>719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4.6159999999999997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4.6159999999999997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0.63649999999999995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16.04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3.2290000000000001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16.04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3.2290000000000001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3.2290000000000001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3.2290000000000001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5.7469999999999999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5.7469999999999999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19.235029999999998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19.149999999999999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19.235029999999998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10.03333333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8.02</v>
      </c>
      <c r="RJ42">
        <v>0</v>
      </c>
      <c r="RK42">
        <v>0</v>
      </c>
      <c r="RL42">
        <v>0</v>
      </c>
      <c r="RM42">
        <v>0</v>
      </c>
      <c r="RN42">
        <v>10.03333333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10.03333333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18.053333330000001</v>
      </c>
      <c r="SE42">
        <v>0</v>
      </c>
      <c r="SF42">
        <v>0</v>
      </c>
      <c r="SG42">
        <v>8.02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37.396000000000001</v>
      </c>
      <c r="SQ42">
        <v>0</v>
      </c>
      <c r="SR42">
        <v>10.03333333</v>
      </c>
      <c r="SS42">
        <v>0</v>
      </c>
      <c r="ST42">
        <v>0</v>
      </c>
      <c r="SU42">
        <v>0</v>
      </c>
      <c r="SV42">
        <v>0</v>
      </c>
      <c r="SW42">
        <v>8.1</v>
      </c>
      <c r="SX42">
        <v>8.1</v>
      </c>
      <c r="SY42">
        <v>10.03333333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29.376000000000001</v>
      </c>
      <c r="TK42">
        <v>2.6926666670000001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8.1</v>
      </c>
      <c r="TU42">
        <v>8.1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4.6159999999999997</v>
      </c>
      <c r="UJ42">
        <v>0</v>
      </c>
      <c r="UK42">
        <v>16.743333329999999</v>
      </c>
      <c r="UL42">
        <v>0</v>
      </c>
      <c r="UM42">
        <v>4.6159999999999997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2.6926666670000001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14.05066667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14.05066667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10.69333333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13.385999999999999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10.69333333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13.385999999999999</v>
      </c>
      <c r="WZ42">
        <v>0</v>
      </c>
      <c r="XA42">
        <v>10.69333333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13.385999999999999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30.22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4.649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6.5928000000000004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11.2418</v>
      </c>
      <c r="ZY42">
        <v>0</v>
      </c>
      <c r="ZZ42">
        <v>0</v>
      </c>
      <c r="AAA42">
        <v>0</v>
      </c>
      <c r="AAB42">
        <v>0</v>
      </c>
      <c r="AAC42">
        <v>30.790500000000002</v>
      </c>
      <c r="AAD42">
        <v>0</v>
      </c>
      <c r="AAE42">
        <v>6.5928000000000004</v>
      </c>
      <c r="AAF42">
        <v>0</v>
      </c>
      <c r="AAG42">
        <v>0</v>
      </c>
      <c r="AAH42">
        <v>0</v>
      </c>
      <c r="AAI42">
        <v>0</v>
      </c>
      <c r="AAJ42">
        <v>6.5928000000000004</v>
      </c>
      <c r="AAK42">
        <v>30.790500000000002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48.05</v>
      </c>
      <c r="AAV42">
        <v>0</v>
      </c>
      <c r="AAW42">
        <v>46.094999999999999</v>
      </c>
      <c r="AAX42">
        <f>SUM(B42:AAW42)</f>
        <v>660.72575997399997</v>
      </c>
    </row>
    <row r="43" spans="1:726">
      <c r="A43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22.157499999999999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22.157499999999999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133.32249999999999</v>
      </c>
      <c r="GW43">
        <v>0</v>
      </c>
      <c r="GX43">
        <v>133.32249999999999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47.011666669999997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47.011666669999997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47.011666669999997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54.923585000000003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3.1556250000000001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7.3381249999999998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3.1556250000000001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7.3381249999999998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4.1825000000000001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1.5</v>
      </c>
      <c r="SX43">
        <v>1.5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1.5</v>
      </c>
      <c r="TU43">
        <v>1.5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7.7074999999999996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7.7074999999999996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47.501995000000001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12.645663750000001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13.484999999999999</v>
      </c>
      <c r="ZT43">
        <v>0</v>
      </c>
      <c r="ZU43">
        <v>0</v>
      </c>
      <c r="ZV43">
        <v>0</v>
      </c>
      <c r="ZW43">
        <v>0</v>
      </c>
      <c r="ZX43">
        <v>12.645663750000001</v>
      </c>
      <c r="ZY43">
        <v>0</v>
      </c>
      <c r="ZZ43">
        <v>0</v>
      </c>
      <c r="AAA43">
        <v>13.484999999999999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f>SUM(B43:AAW43)</f>
        <v>653.26690751000001</v>
      </c>
    </row>
    <row r="44" spans="1:726">
      <c r="A44">
        <v>504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5.6777777780000003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5.6777777780000003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5.6777777780000003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5.397777778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5.397777778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5.397777778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4.0933333330000004</v>
      </c>
      <c r="KY44">
        <v>0</v>
      </c>
      <c r="KZ44">
        <v>0</v>
      </c>
      <c r="LA44">
        <v>0</v>
      </c>
      <c r="LB44">
        <v>20.14300167</v>
      </c>
      <c r="LC44">
        <v>4.0933333330000004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11.79</v>
      </c>
      <c r="LP44">
        <v>0</v>
      </c>
      <c r="LQ44">
        <v>0</v>
      </c>
      <c r="LR44">
        <v>8.3530016669999991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16.648888889999998</v>
      </c>
      <c r="MO44">
        <v>0</v>
      </c>
      <c r="MP44">
        <v>0</v>
      </c>
      <c r="MQ44">
        <v>0</v>
      </c>
      <c r="MR44">
        <v>11.79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16.648888889999998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16.648888889999998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8.9344444440000004</v>
      </c>
      <c r="ON44">
        <v>104.7743711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13.8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8.9344444440000004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95.839926669999997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7.0824999999999996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7.0824999999999996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7.0824999999999996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7.0824999999999996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3.5</v>
      </c>
      <c r="SX44">
        <v>3.5</v>
      </c>
      <c r="SY44">
        <v>0</v>
      </c>
      <c r="SZ44">
        <v>14.956666670000001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14.956666670000001</v>
      </c>
      <c r="TN44">
        <v>11.38666667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3.5</v>
      </c>
      <c r="TU44">
        <v>3.5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11.38666667</v>
      </c>
      <c r="UG44">
        <v>0</v>
      </c>
      <c r="UH44">
        <v>0</v>
      </c>
      <c r="UI44">
        <v>7.1950000000000003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4.0933333330000004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5.8191666670000002</v>
      </c>
      <c r="VF44">
        <v>7.1950000000000003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4.0933333330000004</v>
      </c>
      <c r="VS44">
        <v>4.7966666670000002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10.54666667</v>
      </c>
      <c r="WI44">
        <v>5.8191666670000002</v>
      </c>
      <c r="WJ44">
        <v>5.8191666670000002</v>
      </c>
      <c r="WK44">
        <v>0</v>
      </c>
      <c r="WL44">
        <v>4.7966666670000002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5.8191666670000002</v>
      </c>
      <c r="WY44">
        <v>0</v>
      </c>
      <c r="WZ44">
        <v>0</v>
      </c>
      <c r="XA44">
        <v>4.7966666670000002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0.16666666699999999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0.111111111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0.16666666699999999</v>
      </c>
      <c r="YD44">
        <v>0</v>
      </c>
      <c r="YE44">
        <v>0</v>
      </c>
      <c r="YF44">
        <v>0</v>
      </c>
      <c r="YG44">
        <v>0.111111111</v>
      </c>
      <c r="YH44">
        <v>0</v>
      </c>
      <c r="YI44">
        <v>0</v>
      </c>
      <c r="YJ44">
        <v>0</v>
      </c>
      <c r="YK44">
        <v>0</v>
      </c>
      <c r="YL44">
        <v>0.111111111</v>
      </c>
      <c r="YM44">
        <v>0</v>
      </c>
      <c r="YN44">
        <v>0</v>
      </c>
      <c r="YO44">
        <v>0</v>
      </c>
      <c r="YP44">
        <v>0.16666666699999999</v>
      </c>
      <c r="YQ44">
        <v>0</v>
      </c>
      <c r="YR44">
        <v>0</v>
      </c>
      <c r="YS44">
        <v>0</v>
      </c>
      <c r="YT44">
        <v>12.35375778</v>
      </c>
      <c r="YU44">
        <v>0</v>
      </c>
      <c r="YV44">
        <v>12.35375778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0.16666666699999999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12.35375778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17.571666669999999</v>
      </c>
      <c r="AAQ44">
        <v>0</v>
      </c>
      <c r="AAR44">
        <v>0</v>
      </c>
      <c r="AAS44">
        <v>17.571666669999999</v>
      </c>
      <c r="AAT44">
        <v>0</v>
      </c>
      <c r="AAU44">
        <v>0</v>
      </c>
      <c r="AAV44">
        <v>0</v>
      </c>
      <c r="AAW44">
        <v>30.65666667</v>
      </c>
      <c r="AAX44">
        <f>SUM(B44:AAW44)</f>
        <v>645.38713003499981</v>
      </c>
    </row>
    <row r="45" spans="1:726">
      <c r="A45">
        <v>632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15.973333330000001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15.973333330000001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15.973333330000001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28.93</v>
      </c>
      <c r="GW45">
        <v>0</v>
      </c>
      <c r="GX45">
        <v>28.93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28.93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28.93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56.625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18.265000000000001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56.625</v>
      </c>
      <c r="QM45">
        <v>18.265000000000001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18.265000000000001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10.92375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18.431666669999998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0.16666666699999999</v>
      </c>
      <c r="SC45">
        <v>0</v>
      </c>
      <c r="SD45">
        <v>10.92375</v>
      </c>
      <c r="SE45">
        <v>0</v>
      </c>
      <c r="SF45">
        <v>0</v>
      </c>
      <c r="SG45">
        <v>11.09041667</v>
      </c>
      <c r="SH45">
        <v>0</v>
      </c>
      <c r="SI45">
        <v>0</v>
      </c>
      <c r="SJ45">
        <v>0</v>
      </c>
      <c r="SK45">
        <v>0.16666666699999999</v>
      </c>
      <c r="SL45">
        <v>0</v>
      </c>
      <c r="SM45">
        <v>0</v>
      </c>
      <c r="SN45">
        <v>0</v>
      </c>
      <c r="SO45">
        <v>0</v>
      </c>
      <c r="SP45">
        <v>10.92375</v>
      </c>
      <c r="SQ45">
        <v>0</v>
      </c>
      <c r="SR45">
        <v>18.431666669999998</v>
      </c>
      <c r="SS45">
        <v>0</v>
      </c>
      <c r="ST45">
        <v>0</v>
      </c>
      <c r="SU45">
        <v>0</v>
      </c>
      <c r="SV45">
        <v>0</v>
      </c>
      <c r="SW45">
        <v>1.5</v>
      </c>
      <c r="SX45">
        <v>1.5</v>
      </c>
      <c r="SY45">
        <v>18.431666669999998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1.5</v>
      </c>
      <c r="TU45">
        <v>1.5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14.731156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14.731156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14.731156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14.731156</v>
      </c>
      <c r="WX45">
        <v>0</v>
      </c>
      <c r="WY45">
        <v>0</v>
      </c>
      <c r="WZ45">
        <v>0</v>
      </c>
      <c r="XA45">
        <v>0</v>
      </c>
      <c r="XB45">
        <v>14.731156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115.72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f>SUM(B45:AAW45)</f>
        <v>626.55078000399999</v>
      </c>
    </row>
    <row r="46" spans="1:726">
      <c r="A46">
        <v>453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4.2074999999999996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18.379998329999999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18.379998329999999</v>
      </c>
      <c r="ES46">
        <v>0</v>
      </c>
      <c r="ET46">
        <v>4.2074999999999996</v>
      </c>
      <c r="EU46">
        <v>0</v>
      </c>
      <c r="EV46">
        <v>0</v>
      </c>
      <c r="EW46">
        <v>18.379998329999999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4.2074999999999996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5.0599999999999996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6.3112500000000002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6.3112500000000002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5.0599999999999996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5.9375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5.9375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5.9375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33.805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7.4962499999999999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21.247499999999999</v>
      </c>
      <c r="PS46">
        <v>0</v>
      </c>
      <c r="PT46">
        <v>22.6180275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7.4962499999999999</v>
      </c>
      <c r="QA46">
        <v>0</v>
      </c>
      <c r="QB46">
        <v>5.1508333329999996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5.1508333329999996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5.1508333329999996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7.6712499999999997</v>
      </c>
      <c r="RI46">
        <v>6.5483333330000004</v>
      </c>
      <c r="RJ46">
        <v>7.0824999999999996</v>
      </c>
      <c r="RK46">
        <v>0</v>
      </c>
      <c r="RL46">
        <v>0</v>
      </c>
      <c r="RM46">
        <v>0</v>
      </c>
      <c r="RN46">
        <v>0</v>
      </c>
      <c r="RO46">
        <v>38.145000000000003</v>
      </c>
      <c r="RP46">
        <v>0</v>
      </c>
      <c r="RQ46">
        <v>0</v>
      </c>
      <c r="RR46">
        <v>0</v>
      </c>
      <c r="RS46">
        <v>18.903124999999999</v>
      </c>
      <c r="RT46">
        <v>0</v>
      </c>
      <c r="RU46">
        <v>7.9366666669999999</v>
      </c>
      <c r="RV46">
        <v>9.3733333329999997</v>
      </c>
      <c r="RW46">
        <v>0</v>
      </c>
      <c r="RX46">
        <v>7.0824999999999996</v>
      </c>
      <c r="RY46">
        <v>0</v>
      </c>
      <c r="RZ46">
        <v>0</v>
      </c>
      <c r="SA46">
        <v>0</v>
      </c>
      <c r="SB46">
        <v>0</v>
      </c>
      <c r="SC46">
        <v>18.903124999999999</v>
      </c>
      <c r="SD46">
        <v>6.5483333330000004</v>
      </c>
      <c r="SE46">
        <v>3.1556250000000001</v>
      </c>
      <c r="SF46">
        <v>0</v>
      </c>
      <c r="SG46">
        <v>6.5483333330000004</v>
      </c>
      <c r="SH46">
        <v>7.9366666669999999</v>
      </c>
      <c r="SI46">
        <v>7.9366666669999999</v>
      </c>
      <c r="SJ46">
        <v>0</v>
      </c>
      <c r="SK46">
        <v>7.0824999999999996</v>
      </c>
      <c r="SL46">
        <v>0</v>
      </c>
      <c r="SM46">
        <v>0</v>
      </c>
      <c r="SN46">
        <v>0</v>
      </c>
      <c r="SO46">
        <v>0</v>
      </c>
      <c r="SP46">
        <v>6.5483333330000004</v>
      </c>
      <c r="SQ46">
        <v>3.1556250000000001</v>
      </c>
      <c r="SR46">
        <v>9.3733333329999997</v>
      </c>
      <c r="SS46">
        <v>7.9366666669999999</v>
      </c>
      <c r="ST46">
        <v>14.387499999999999</v>
      </c>
      <c r="SU46">
        <v>0</v>
      </c>
      <c r="SV46">
        <v>0</v>
      </c>
      <c r="SW46">
        <v>5.625</v>
      </c>
      <c r="SX46">
        <v>5.625</v>
      </c>
      <c r="SY46">
        <v>9.3733333329999997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5.625</v>
      </c>
      <c r="TU46">
        <v>5.625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7.0920244439999998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7.0920244439999998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56.625</v>
      </c>
      <c r="VZ46">
        <v>0</v>
      </c>
      <c r="WA46">
        <v>0</v>
      </c>
      <c r="WB46">
        <v>8.7311111110000006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7.0920244439999998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8.7311111110000006</v>
      </c>
      <c r="WZ46">
        <v>0</v>
      </c>
      <c r="XA46">
        <v>0</v>
      </c>
      <c r="XB46">
        <v>7.5824999999999996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56.625</v>
      </c>
      <c r="XJ46">
        <v>7.5824999999999996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8.7311111110000006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f>SUM(B46:AAW46)</f>
        <v>626.446179153</v>
      </c>
    </row>
    <row r="47" spans="1:726">
      <c r="A47">
        <v>120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5.55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5.55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5.55</v>
      </c>
      <c r="X47">
        <v>0</v>
      </c>
      <c r="Y47">
        <v>0</v>
      </c>
      <c r="Z47">
        <v>0</v>
      </c>
      <c r="AA47">
        <v>0</v>
      </c>
      <c r="AB47">
        <v>0</v>
      </c>
      <c r="AC47">
        <v>5.55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46.87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16.033435000000001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10.445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16.4175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16.4175</v>
      </c>
      <c r="EL47">
        <v>0</v>
      </c>
      <c r="EM47">
        <v>0</v>
      </c>
      <c r="EN47">
        <v>0</v>
      </c>
      <c r="EO47">
        <v>0</v>
      </c>
      <c r="EP47">
        <v>19.944727499999999</v>
      </c>
      <c r="EQ47">
        <v>0</v>
      </c>
      <c r="ER47">
        <v>0</v>
      </c>
      <c r="ES47">
        <v>0</v>
      </c>
      <c r="ET47">
        <v>10.445</v>
      </c>
      <c r="EU47">
        <v>0</v>
      </c>
      <c r="EV47">
        <v>0</v>
      </c>
      <c r="EW47">
        <v>0</v>
      </c>
      <c r="EX47">
        <v>19.944727499999999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15.623333329999999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10.445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15.623333329999999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42.274999999999999</v>
      </c>
      <c r="GW47">
        <v>0</v>
      </c>
      <c r="GX47">
        <v>42.274999999999999</v>
      </c>
      <c r="GY47">
        <v>0</v>
      </c>
      <c r="GZ47">
        <v>0</v>
      </c>
      <c r="HA47">
        <v>0</v>
      </c>
      <c r="HB47">
        <v>0</v>
      </c>
      <c r="HC47">
        <v>15.623333329999999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18.84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18.84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6.9887499999999996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6.9887499999999996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6.9887499999999996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6.9887499999999996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0.16666666699999999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0.16666666699999999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6.2975000000000003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0.16666666699999999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6.2975000000000003</v>
      </c>
      <c r="SE47">
        <v>0</v>
      </c>
      <c r="SF47">
        <v>0</v>
      </c>
      <c r="SG47">
        <v>6.2975000000000003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6.2975000000000003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3</v>
      </c>
      <c r="SX47">
        <v>3</v>
      </c>
      <c r="SY47">
        <v>0</v>
      </c>
      <c r="SZ47">
        <v>44.87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44.87</v>
      </c>
      <c r="TN47">
        <v>34.159999999999997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3</v>
      </c>
      <c r="TU47">
        <v>3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34.159999999999997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10.41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16.3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16.3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f>SUM(B47:AAW47)</f>
        <v>624.97788999099976</v>
      </c>
    </row>
    <row r="48" spans="1:726">
      <c r="A48">
        <v>496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4.2074999999999996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4.2074999999999996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4.2074999999999996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70.517499999999998</v>
      </c>
      <c r="GW48">
        <v>0</v>
      </c>
      <c r="GX48">
        <v>70.517499999999998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5.0599999999999996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6.3112500000000002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6.3112500000000002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5.0599999999999996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9.5916666670000001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52.949166669999997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52.949166669999997</v>
      </c>
      <c r="LF48">
        <v>0</v>
      </c>
      <c r="LG48">
        <v>0</v>
      </c>
      <c r="LH48">
        <v>0</v>
      </c>
      <c r="LI48">
        <v>9.5916666670000001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52.949166669999997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7.4962499999999999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21.247499999999999</v>
      </c>
      <c r="PS48">
        <v>0</v>
      </c>
      <c r="PT48">
        <v>9.5916666670000001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7.4962499999999999</v>
      </c>
      <c r="QA48">
        <v>0</v>
      </c>
      <c r="QB48">
        <v>5.1508333329999996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18.903124999999999</v>
      </c>
      <c r="QM48">
        <v>5.1508333329999996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5.1508333329999996</v>
      </c>
      <c r="RC48">
        <v>0</v>
      </c>
      <c r="RD48">
        <v>17.62166667</v>
      </c>
      <c r="RE48">
        <v>0</v>
      </c>
      <c r="RF48">
        <v>0</v>
      </c>
      <c r="RG48">
        <v>0</v>
      </c>
      <c r="RH48">
        <v>16.649583329999999</v>
      </c>
      <c r="RI48">
        <v>0</v>
      </c>
      <c r="RJ48">
        <v>7.0824999999999996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12.467083329999999</v>
      </c>
      <c r="RT48">
        <v>0</v>
      </c>
      <c r="RU48">
        <v>0</v>
      </c>
      <c r="RV48">
        <v>17.62166667</v>
      </c>
      <c r="RW48">
        <v>0</v>
      </c>
      <c r="RX48">
        <v>7.0824999999999996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7.3381249999999998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7.0824999999999996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7.3381249999999998</v>
      </c>
      <c r="SR48">
        <v>0</v>
      </c>
      <c r="SS48">
        <v>0</v>
      </c>
      <c r="ST48">
        <v>4.795833333</v>
      </c>
      <c r="SU48">
        <v>0</v>
      </c>
      <c r="SV48">
        <v>0</v>
      </c>
      <c r="SW48">
        <v>1.875</v>
      </c>
      <c r="SX48">
        <v>1.875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1.875</v>
      </c>
      <c r="TU48">
        <v>1.875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15.29</v>
      </c>
      <c r="XC48">
        <v>16.193333330000002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15.29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12.645663750000001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12.645663750000001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f>SUM(B48:AAW48)</f>
        <v>619.26236917299991</v>
      </c>
    </row>
    <row r="49" spans="1:726">
      <c r="A49">
        <v>713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15.737462499999999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19.964883329999999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50.427720000000001</v>
      </c>
      <c r="OD49">
        <v>0</v>
      </c>
      <c r="OE49">
        <v>19.964883329999999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50.427720000000001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16.48535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5.4951166669999996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29.946666669999999</v>
      </c>
      <c r="SQ49">
        <v>0</v>
      </c>
      <c r="SR49">
        <v>5.4951166669999996</v>
      </c>
      <c r="SS49">
        <v>0</v>
      </c>
      <c r="ST49">
        <v>0</v>
      </c>
      <c r="SU49">
        <v>0</v>
      </c>
      <c r="SV49">
        <v>0</v>
      </c>
      <c r="SW49">
        <v>2.375</v>
      </c>
      <c r="SX49">
        <v>2.375</v>
      </c>
      <c r="SY49">
        <v>5.4951166669999996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29.946666669999999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2.375</v>
      </c>
      <c r="TU49">
        <v>2.375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12.362500000000001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3.4791666669999999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3.4791666669999999</v>
      </c>
      <c r="XH49">
        <v>0</v>
      </c>
      <c r="XI49">
        <v>0</v>
      </c>
      <c r="XJ49">
        <v>0</v>
      </c>
      <c r="XK49">
        <v>0</v>
      </c>
      <c r="XL49">
        <v>3.4791666669999999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6.4749999999999996</v>
      </c>
      <c r="YD49">
        <v>0</v>
      </c>
      <c r="YE49">
        <v>0</v>
      </c>
      <c r="YF49">
        <v>39.929766669999999</v>
      </c>
      <c r="YG49">
        <v>0</v>
      </c>
      <c r="YH49">
        <v>0</v>
      </c>
      <c r="YI49">
        <v>0</v>
      </c>
      <c r="YJ49">
        <v>5.8724999999999996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5.8574999999999999</v>
      </c>
      <c r="YQ49">
        <v>0</v>
      </c>
      <c r="YR49">
        <v>5.8724999999999996</v>
      </c>
      <c r="YS49">
        <v>13.6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5.8574999999999999</v>
      </c>
      <c r="ZF49">
        <v>14.913195</v>
      </c>
      <c r="ZG49">
        <v>0</v>
      </c>
      <c r="ZH49">
        <v>9.9822222220000008</v>
      </c>
      <c r="ZI49">
        <v>0</v>
      </c>
      <c r="ZJ49">
        <v>0</v>
      </c>
      <c r="ZK49">
        <v>6.4749999999999996</v>
      </c>
      <c r="ZL49">
        <v>0</v>
      </c>
      <c r="ZM49">
        <v>0</v>
      </c>
      <c r="ZN49">
        <v>17.85095347</v>
      </c>
      <c r="ZO49">
        <v>0</v>
      </c>
      <c r="ZP49">
        <v>0</v>
      </c>
      <c r="ZQ49">
        <v>0</v>
      </c>
      <c r="ZR49">
        <v>0</v>
      </c>
      <c r="ZS49">
        <v>5.99125</v>
      </c>
      <c r="ZT49">
        <v>0</v>
      </c>
      <c r="ZU49">
        <v>0</v>
      </c>
      <c r="ZV49">
        <v>0</v>
      </c>
      <c r="ZW49">
        <v>50.932269509999998</v>
      </c>
      <c r="ZX49">
        <v>0</v>
      </c>
      <c r="ZY49">
        <v>0</v>
      </c>
      <c r="ZZ49">
        <v>45.266713959999997</v>
      </c>
      <c r="AAA49">
        <v>5.99125</v>
      </c>
      <c r="AAB49">
        <v>0</v>
      </c>
      <c r="AAC49">
        <v>0</v>
      </c>
      <c r="AAD49">
        <v>40.950047290000001</v>
      </c>
      <c r="AAE49">
        <v>0</v>
      </c>
      <c r="AAF49">
        <v>0</v>
      </c>
      <c r="AAG49">
        <v>35.081359999999997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18.438333329999999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f>SUM(B49:AAW49)</f>
        <v>617.0240639540001</v>
      </c>
    </row>
    <row r="50" spans="1:726">
      <c r="A50">
        <v>701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15.737462499999999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19.964883329999999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50.427720000000001</v>
      </c>
      <c r="OD50">
        <v>0</v>
      </c>
      <c r="OE50">
        <v>19.964883329999999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50.427720000000001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16.48535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5.4951166669999996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29.946666669999999</v>
      </c>
      <c r="SQ50">
        <v>0</v>
      </c>
      <c r="SR50">
        <v>5.4951166669999996</v>
      </c>
      <c r="SS50">
        <v>0</v>
      </c>
      <c r="ST50">
        <v>0</v>
      </c>
      <c r="SU50">
        <v>0</v>
      </c>
      <c r="SV50">
        <v>0</v>
      </c>
      <c r="SW50">
        <v>2.375</v>
      </c>
      <c r="SX50">
        <v>2.375</v>
      </c>
      <c r="SY50">
        <v>5.4951166669999996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29.946666669999999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2.375</v>
      </c>
      <c r="TU50">
        <v>2.375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12.362500000000001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3.4791666669999999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3.4791666669999999</v>
      </c>
      <c r="XH50">
        <v>0</v>
      </c>
      <c r="XI50">
        <v>0</v>
      </c>
      <c r="XJ50">
        <v>0</v>
      </c>
      <c r="XK50">
        <v>0</v>
      </c>
      <c r="XL50">
        <v>3.4791666669999999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6.4749999999999996</v>
      </c>
      <c r="YD50">
        <v>0</v>
      </c>
      <c r="YE50">
        <v>0</v>
      </c>
      <c r="YF50">
        <v>39.929766669999999</v>
      </c>
      <c r="YG50">
        <v>0</v>
      </c>
      <c r="YH50">
        <v>0</v>
      </c>
      <c r="YI50">
        <v>0</v>
      </c>
      <c r="YJ50">
        <v>5.8724999999999996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5.8574999999999999</v>
      </c>
      <c r="YQ50">
        <v>0</v>
      </c>
      <c r="YR50">
        <v>5.8724999999999996</v>
      </c>
      <c r="YS50">
        <v>13.6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5.8574999999999999</v>
      </c>
      <c r="ZF50">
        <v>14.913195</v>
      </c>
      <c r="ZG50">
        <v>0</v>
      </c>
      <c r="ZH50">
        <v>9.9822222220000008</v>
      </c>
      <c r="ZI50">
        <v>0</v>
      </c>
      <c r="ZJ50">
        <v>0</v>
      </c>
      <c r="ZK50">
        <v>6.4749999999999996</v>
      </c>
      <c r="ZL50">
        <v>0</v>
      </c>
      <c r="ZM50">
        <v>0</v>
      </c>
      <c r="ZN50">
        <v>17.85095347</v>
      </c>
      <c r="ZO50">
        <v>0</v>
      </c>
      <c r="ZP50">
        <v>0</v>
      </c>
      <c r="ZQ50">
        <v>0</v>
      </c>
      <c r="ZR50">
        <v>0</v>
      </c>
      <c r="ZS50">
        <v>5.99125</v>
      </c>
      <c r="ZT50">
        <v>0</v>
      </c>
      <c r="ZU50">
        <v>0</v>
      </c>
      <c r="ZV50">
        <v>0</v>
      </c>
      <c r="ZW50">
        <v>50.932269509999998</v>
      </c>
      <c r="ZX50">
        <v>0</v>
      </c>
      <c r="ZY50">
        <v>0</v>
      </c>
      <c r="ZZ50">
        <v>0</v>
      </c>
      <c r="AAA50">
        <v>5.99125</v>
      </c>
      <c r="AAB50">
        <v>0</v>
      </c>
      <c r="AAC50">
        <v>0</v>
      </c>
      <c r="AAD50">
        <v>40.950047290000001</v>
      </c>
      <c r="AAE50">
        <v>0</v>
      </c>
      <c r="AAF50">
        <v>0</v>
      </c>
      <c r="AAG50">
        <v>35.081359999999997</v>
      </c>
      <c r="AAH50">
        <v>0</v>
      </c>
      <c r="AAI50">
        <v>0</v>
      </c>
      <c r="AAJ50">
        <v>0</v>
      </c>
      <c r="AAK50">
        <v>0</v>
      </c>
      <c r="AAL50">
        <v>45.266713959999997</v>
      </c>
      <c r="AAM50">
        <v>0</v>
      </c>
      <c r="AAN50">
        <v>0</v>
      </c>
      <c r="AAO50">
        <v>0</v>
      </c>
      <c r="AAP50">
        <v>18.438333329999999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f>SUM(B50:AAW50)</f>
        <v>617.02406395399998</v>
      </c>
    </row>
    <row r="51" spans="1:726">
      <c r="A51">
        <v>724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0.63649999999999995</v>
      </c>
      <c r="GH51">
        <v>50.825000000000003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0.63649999999999995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50.825000000000003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39.119289999999999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39.119289999999999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5.33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39.119289999999999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30.65666667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30.65666667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30.65666667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3</v>
      </c>
      <c r="SX51">
        <v>3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3</v>
      </c>
      <c r="TU51">
        <v>3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93.966499999999996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93.966499999999996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46.094999999999999</v>
      </c>
      <c r="AAS51">
        <v>0</v>
      </c>
      <c r="AAT51">
        <v>0</v>
      </c>
      <c r="AAU51">
        <v>46.094999999999999</v>
      </c>
      <c r="AAV51">
        <v>0</v>
      </c>
      <c r="AAW51">
        <v>0</v>
      </c>
      <c r="AAX51">
        <f>SUM(B51:AAW51)</f>
        <v>609.70387001000006</v>
      </c>
    </row>
    <row r="52" spans="1:726">
      <c r="A52">
        <v>169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0.212166667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9.01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0.212166667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9.01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0.212166667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188.37853999999999</v>
      </c>
      <c r="GW52">
        <v>0</v>
      </c>
      <c r="GX52">
        <v>188.37853999999999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0.31824999999999998</v>
      </c>
      <c r="JD52">
        <v>9.76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9.76</v>
      </c>
      <c r="JN52">
        <v>0</v>
      </c>
      <c r="JO52">
        <v>0</v>
      </c>
      <c r="JP52">
        <v>0</v>
      </c>
      <c r="JQ52">
        <v>0.31824999999999998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16.079999999999998</v>
      </c>
      <c r="KY52">
        <v>0</v>
      </c>
      <c r="KZ52">
        <v>0</v>
      </c>
      <c r="LA52">
        <v>11.99333333</v>
      </c>
      <c r="LB52">
        <v>0</v>
      </c>
      <c r="LC52">
        <v>16.079999999999998</v>
      </c>
      <c r="LD52">
        <v>0</v>
      </c>
      <c r="LE52">
        <v>0</v>
      </c>
      <c r="LF52">
        <v>0</v>
      </c>
      <c r="LG52">
        <v>0</v>
      </c>
      <c r="LH52">
        <v>16.079999999999998</v>
      </c>
      <c r="LI52">
        <v>0</v>
      </c>
      <c r="LJ52">
        <v>0</v>
      </c>
      <c r="LK52">
        <v>0</v>
      </c>
      <c r="LL52">
        <v>0</v>
      </c>
      <c r="LM52">
        <v>11.99333333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11.99333333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16.079999999999998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2.25</v>
      </c>
      <c r="SX52">
        <v>2.25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2.25</v>
      </c>
      <c r="TU52">
        <v>2.25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24.602499999999999</v>
      </c>
      <c r="VD52">
        <v>0.72666666700000004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24.602499999999999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0.16666666699999999</v>
      </c>
      <c r="WQ52">
        <v>0.72666666700000004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0.16666666699999999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0.16666666699999999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0.72666666700000004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0.25</v>
      </c>
      <c r="ZR52">
        <v>4.6159999999999997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4.6159999999999997</v>
      </c>
      <c r="ZY52">
        <v>0.25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4.6159999999999997</v>
      </c>
      <c r="AAF52">
        <v>0</v>
      </c>
      <c r="AAG52">
        <v>0</v>
      </c>
      <c r="AAH52">
        <v>0</v>
      </c>
      <c r="AAI52">
        <v>0</v>
      </c>
      <c r="AAJ52">
        <v>4.6159999999999997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4.6159999999999997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f>SUM(B52:AAW52)</f>
        <v>600.33507999299968</v>
      </c>
    </row>
    <row r="53" spans="1:726">
      <c r="A53">
        <v>222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0.212166667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9.01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0.212166667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9.01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0.212166667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188.37853999999999</v>
      </c>
      <c r="GW53">
        <v>0</v>
      </c>
      <c r="GX53">
        <v>188.37853999999999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0.31824999999999998</v>
      </c>
      <c r="JD53">
        <v>9.76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9.76</v>
      </c>
      <c r="JN53">
        <v>0</v>
      </c>
      <c r="JO53">
        <v>0</v>
      </c>
      <c r="JP53">
        <v>0</v>
      </c>
      <c r="JQ53">
        <v>0.31824999999999998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16.079999999999998</v>
      </c>
      <c r="KY53">
        <v>0</v>
      </c>
      <c r="KZ53">
        <v>0</v>
      </c>
      <c r="LA53">
        <v>11.99333333</v>
      </c>
      <c r="LB53">
        <v>0</v>
      </c>
      <c r="LC53">
        <v>16.079999999999998</v>
      </c>
      <c r="LD53">
        <v>0</v>
      </c>
      <c r="LE53">
        <v>0</v>
      </c>
      <c r="LF53">
        <v>0</v>
      </c>
      <c r="LG53">
        <v>0</v>
      </c>
      <c r="LH53">
        <v>16.079999999999998</v>
      </c>
      <c r="LI53">
        <v>0</v>
      </c>
      <c r="LJ53">
        <v>0</v>
      </c>
      <c r="LK53">
        <v>0</v>
      </c>
      <c r="LL53">
        <v>0</v>
      </c>
      <c r="LM53">
        <v>11.99333333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11.99333333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16.079999999999998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2.25</v>
      </c>
      <c r="SX53">
        <v>2.25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2.25</v>
      </c>
      <c r="TU53">
        <v>2.25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24.602499999999999</v>
      </c>
      <c r="VD53">
        <v>0.72666666700000004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24.602499999999999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0.16666666699999999</v>
      </c>
      <c r="WQ53">
        <v>0.72666666700000004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0.16666666699999999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0.16666666699999999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0.72666666700000004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0.25</v>
      </c>
      <c r="ZR53">
        <v>4.6159999999999997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4.6159999999999997</v>
      </c>
      <c r="ZY53">
        <v>0.25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4.6159999999999997</v>
      </c>
      <c r="AAF53">
        <v>0</v>
      </c>
      <c r="AAG53">
        <v>0</v>
      </c>
      <c r="AAH53">
        <v>0</v>
      </c>
      <c r="AAI53">
        <v>0</v>
      </c>
      <c r="AAJ53">
        <v>4.6159999999999997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4.6159999999999997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f>SUM(B53:AAW53)</f>
        <v>600.33507999299968</v>
      </c>
    </row>
    <row r="54" spans="1:726">
      <c r="A54">
        <v>698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0.42433333299999998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14.57555556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9.2755555560000005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9.2755555560000005</v>
      </c>
      <c r="ES54">
        <v>0</v>
      </c>
      <c r="ET54">
        <v>14.57555556</v>
      </c>
      <c r="EU54">
        <v>0</v>
      </c>
      <c r="EV54">
        <v>0</v>
      </c>
      <c r="EW54">
        <v>9.2755555560000005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14.57555556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15.737462499999999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16.48535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0.111111111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0.111111111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14.30733889</v>
      </c>
      <c r="RW54">
        <v>0</v>
      </c>
      <c r="RX54">
        <v>0</v>
      </c>
      <c r="RY54">
        <v>0</v>
      </c>
      <c r="RZ54">
        <v>0.111111111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14.30733889</v>
      </c>
      <c r="SS54">
        <v>0</v>
      </c>
      <c r="ST54">
        <v>0</v>
      </c>
      <c r="SU54">
        <v>0</v>
      </c>
      <c r="SV54">
        <v>0</v>
      </c>
      <c r="SW54">
        <v>3.375</v>
      </c>
      <c r="SX54">
        <v>3.375</v>
      </c>
      <c r="SY54">
        <v>14.30733889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3.375</v>
      </c>
      <c r="TU54">
        <v>3.375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18.55468222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18.55468222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18.55468222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17.579999999999998</v>
      </c>
      <c r="WN54">
        <v>0</v>
      </c>
      <c r="WO54">
        <v>12.362500000000001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21.05916667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21.05916667</v>
      </c>
      <c r="XH54">
        <v>0</v>
      </c>
      <c r="XI54">
        <v>0</v>
      </c>
      <c r="XJ54">
        <v>0</v>
      </c>
      <c r="XK54">
        <v>0</v>
      </c>
      <c r="XL54">
        <v>3.4791666669999999</v>
      </c>
      <c r="XM54">
        <v>0</v>
      </c>
      <c r="XN54">
        <v>0</v>
      </c>
      <c r="XO54">
        <v>13.91333333</v>
      </c>
      <c r="XP54">
        <v>0</v>
      </c>
      <c r="XQ54">
        <v>0</v>
      </c>
      <c r="XR54">
        <v>0</v>
      </c>
      <c r="XS54">
        <v>13.91333333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6.4749999999999996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5.8724999999999996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5.8574999999999999</v>
      </c>
      <c r="YQ54">
        <v>0</v>
      </c>
      <c r="YR54">
        <v>5.8724999999999996</v>
      </c>
      <c r="YS54">
        <v>8.2930645829999996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5.8574999999999999</v>
      </c>
      <c r="ZF54">
        <v>14.913195</v>
      </c>
      <c r="ZG54">
        <v>0</v>
      </c>
      <c r="ZH54">
        <v>0</v>
      </c>
      <c r="ZI54">
        <v>0</v>
      </c>
      <c r="ZJ54">
        <v>0</v>
      </c>
      <c r="ZK54">
        <v>6.4749999999999996</v>
      </c>
      <c r="ZL54">
        <v>0</v>
      </c>
      <c r="ZM54">
        <v>0</v>
      </c>
      <c r="ZN54">
        <v>8.2930645829999996</v>
      </c>
      <c r="ZO54">
        <v>0</v>
      </c>
      <c r="ZP54">
        <v>0</v>
      </c>
      <c r="ZQ54">
        <v>0</v>
      </c>
      <c r="ZR54">
        <v>0</v>
      </c>
      <c r="ZS54">
        <v>13.91333333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50.932269509999998</v>
      </c>
      <c r="AAA54">
        <v>13.91333333</v>
      </c>
      <c r="AAB54">
        <v>0</v>
      </c>
      <c r="AAC54">
        <v>0</v>
      </c>
      <c r="AAD54">
        <v>24.30702063</v>
      </c>
      <c r="AAE54">
        <v>0</v>
      </c>
      <c r="AAF54">
        <v>0</v>
      </c>
      <c r="AAG54">
        <v>42.523582220000002</v>
      </c>
      <c r="AAH54">
        <v>0</v>
      </c>
      <c r="AAI54">
        <v>0</v>
      </c>
      <c r="AAJ54">
        <v>0</v>
      </c>
      <c r="AAK54">
        <v>0</v>
      </c>
      <c r="AAL54">
        <v>50.932269509999998</v>
      </c>
      <c r="AAM54">
        <v>0</v>
      </c>
      <c r="AAN54">
        <v>0</v>
      </c>
      <c r="AAO54">
        <v>0</v>
      </c>
      <c r="AAP54">
        <v>15.565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f>SUM(B54:AAW54)</f>
        <v>599.98267520700006</v>
      </c>
    </row>
    <row r="55" spans="1:726">
      <c r="A55">
        <v>707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15.005000000000001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19.9925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18.625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19.9925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29.787500000000001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18.625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29.787500000000001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12.41666667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12.41666667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12.41666667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14.16333333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14.16333333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14.16333333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13.2075</v>
      </c>
      <c r="UJ55">
        <v>0</v>
      </c>
      <c r="UK55">
        <v>19.858333330000001</v>
      </c>
      <c r="UL55">
        <v>0</v>
      </c>
      <c r="UM55">
        <v>13.2075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15.91666667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19.858333330000001</v>
      </c>
      <c r="VC55">
        <v>0</v>
      </c>
      <c r="VD55">
        <v>0</v>
      </c>
      <c r="VE55">
        <v>0</v>
      </c>
      <c r="VF55">
        <v>0</v>
      </c>
      <c r="VG55">
        <v>15.91666667</v>
      </c>
      <c r="VH55">
        <v>19.858333330000001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8.8049999999999997</v>
      </c>
      <c r="WC55">
        <v>0</v>
      </c>
      <c r="WD55">
        <v>0</v>
      </c>
      <c r="WE55">
        <v>15.91666667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14.16333333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22.96833333</v>
      </c>
      <c r="WV55">
        <v>0</v>
      </c>
      <c r="WW55">
        <v>0</v>
      </c>
      <c r="WX55">
        <v>0</v>
      </c>
      <c r="WY55">
        <v>8.8049999999999997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22.96833333</v>
      </c>
      <c r="XH55">
        <v>7.0583333330000002</v>
      </c>
      <c r="XI55">
        <v>0</v>
      </c>
      <c r="XJ55">
        <v>0</v>
      </c>
      <c r="XK55">
        <v>0</v>
      </c>
      <c r="XL55">
        <v>8.8049999999999997</v>
      </c>
      <c r="XM55">
        <v>0</v>
      </c>
      <c r="XN55">
        <v>7.0583333330000002</v>
      </c>
      <c r="XO55">
        <v>0</v>
      </c>
      <c r="XP55">
        <v>0</v>
      </c>
      <c r="XQ55">
        <v>0</v>
      </c>
      <c r="XR55">
        <v>8.8049999999999997</v>
      </c>
      <c r="XS55">
        <v>0</v>
      </c>
      <c r="XT55">
        <v>0</v>
      </c>
      <c r="XU55">
        <v>7.0583333330000002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31.748619999999999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31.748619999999999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0.5</v>
      </c>
      <c r="ZR55">
        <v>0</v>
      </c>
      <c r="ZS55">
        <v>0</v>
      </c>
      <c r="ZT55">
        <v>0</v>
      </c>
      <c r="ZU55">
        <v>0</v>
      </c>
      <c r="ZV55">
        <v>29.96</v>
      </c>
      <c r="ZW55">
        <v>0</v>
      </c>
      <c r="ZX55">
        <v>0</v>
      </c>
      <c r="ZY55">
        <v>0.5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21.245000000000001</v>
      </c>
      <c r="AAU55">
        <v>0</v>
      </c>
      <c r="AAV55">
        <v>0</v>
      </c>
      <c r="AAW55">
        <v>0</v>
      </c>
      <c r="AAX55">
        <f>SUM(B55:AAW55)</f>
        <v>597.49223998900004</v>
      </c>
    </row>
    <row r="56" spans="1:726">
      <c r="A56">
        <v>518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8.6633333330000006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31.666666670000001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8.6633333330000006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11.935698889999999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2.4333333330000002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33.9</v>
      </c>
      <c r="DU56">
        <v>0</v>
      </c>
      <c r="DV56">
        <v>0</v>
      </c>
      <c r="DW56">
        <v>0</v>
      </c>
      <c r="DX56">
        <v>0</v>
      </c>
      <c r="DY56">
        <v>2.4333333330000002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11.935698889999999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11.935698889999999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11.50314625</v>
      </c>
      <c r="GW56">
        <v>0</v>
      </c>
      <c r="GX56">
        <v>11.50314625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0.16666666699999999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0.16666666699999999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0.125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0.125</v>
      </c>
      <c r="QA56">
        <v>0</v>
      </c>
      <c r="QB56">
        <v>0</v>
      </c>
      <c r="QC56">
        <v>0</v>
      </c>
      <c r="QD56">
        <v>5.6088888890000002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9.3733333329999997</v>
      </c>
      <c r="QM56">
        <v>5.6088888890000002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9.3733333329999997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5.6088888890000002</v>
      </c>
      <c r="RW56">
        <v>33.14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9.3733333329999997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4.5549999999999997</v>
      </c>
      <c r="SU56">
        <v>0</v>
      </c>
      <c r="SV56">
        <v>0</v>
      </c>
      <c r="SW56">
        <v>2.5</v>
      </c>
      <c r="SX56">
        <v>2.5</v>
      </c>
      <c r="SY56">
        <v>0</v>
      </c>
      <c r="SZ56">
        <v>0</v>
      </c>
      <c r="TA56">
        <v>0</v>
      </c>
      <c r="TB56">
        <v>4.5549999999999997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11.38666667</v>
      </c>
      <c r="TO56">
        <v>4.5549999999999997</v>
      </c>
      <c r="TP56">
        <v>0.33333333300000001</v>
      </c>
      <c r="TQ56">
        <v>0</v>
      </c>
      <c r="TR56">
        <v>0</v>
      </c>
      <c r="TS56">
        <v>0</v>
      </c>
      <c r="TT56">
        <v>2.5</v>
      </c>
      <c r="TU56">
        <v>2.5</v>
      </c>
      <c r="TV56">
        <v>0</v>
      </c>
      <c r="TW56">
        <v>0</v>
      </c>
      <c r="TX56">
        <v>0</v>
      </c>
      <c r="TY56">
        <v>0.33333333300000001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11.38666667</v>
      </c>
      <c r="UG56">
        <v>0</v>
      </c>
      <c r="UH56">
        <v>0</v>
      </c>
      <c r="UI56">
        <v>0</v>
      </c>
      <c r="UJ56">
        <v>0</v>
      </c>
      <c r="UK56">
        <v>6.9633099999999999</v>
      </c>
      <c r="UL56">
        <v>0</v>
      </c>
      <c r="UM56">
        <v>0</v>
      </c>
      <c r="UN56">
        <v>11.87166667</v>
      </c>
      <c r="UO56">
        <v>0</v>
      </c>
      <c r="UP56">
        <v>0</v>
      </c>
      <c r="UQ56">
        <v>6.2707980000000001</v>
      </c>
      <c r="UR56">
        <v>11.87166667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6.9633099999999999</v>
      </c>
      <c r="VC56">
        <v>0</v>
      </c>
      <c r="VD56">
        <v>0</v>
      </c>
      <c r="VE56">
        <v>6.2707980000000001</v>
      </c>
      <c r="VF56">
        <v>0</v>
      </c>
      <c r="VG56">
        <v>0</v>
      </c>
      <c r="VH56">
        <v>6.9633099999999999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18.431666669999998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6.2707980000000001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0.111111111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6.2707980000000001</v>
      </c>
      <c r="WX56">
        <v>0</v>
      </c>
      <c r="WY56">
        <v>0</v>
      </c>
      <c r="WZ56">
        <v>0</v>
      </c>
      <c r="XA56">
        <v>0</v>
      </c>
      <c r="XB56">
        <v>6.2707980000000001</v>
      </c>
      <c r="XC56">
        <v>38.633333329999999</v>
      </c>
      <c r="XD56">
        <v>0</v>
      </c>
      <c r="XE56">
        <v>0.111111111</v>
      </c>
      <c r="XF56">
        <v>0</v>
      </c>
      <c r="XG56">
        <v>0</v>
      </c>
      <c r="XH56">
        <v>0</v>
      </c>
      <c r="XI56">
        <v>18.431666669999998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2.5184183330000001</v>
      </c>
      <c r="XQ56">
        <v>0</v>
      </c>
      <c r="XR56">
        <v>0.111111111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2.5184183330000001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10.78187333</v>
      </c>
      <c r="YG56">
        <v>0</v>
      </c>
      <c r="YH56">
        <v>0</v>
      </c>
      <c r="YI56">
        <v>0</v>
      </c>
      <c r="YJ56">
        <v>2.5184183330000001</v>
      </c>
      <c r="YK56">
        <v>27.79666667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9.2653183329999997</v>
      </c>
      <c r="YU56">
        <v>0</v>
      </c>
      <c r="YV56">
        <v>9.2653183329999997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8.8122222220000008</v>
      </c>
      <c r="ZI56">
        <v>0</v>
      </c>
      <c r="ZJ56">
        <v>0</v>
      </c>
      <c r="ZK56">
        <v>9.2653183329999997</v>
      </c>
      <c r="ZL56">
        <v>0</v>
      </c>
      <c r="ZM56">
        <v>0</v>
      </c>
      <c r="ZN56">
        <v>8.8122222220000008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14.30733889</v>
      </c>
      <c r="ZX56">
        <v>0</v>
      </c>
      <c r="ZY56">
        <v>0</v>
      </c>
      <c r="ZZ56">
        <v>5.4951166669999996</v>
      </c>
      <c r="AAA56">
        <v>0</v>
      </c>
      <c r="AAB56">
        <v>0</v>
      </c>
      <c r="AAC56">
        <v>0</v>
      </c>
      <c r="AAD56">
        <v>5.4951166669999996</v>
      </c>
      <c r="AAE56">
        <v>0</v>
      </c>
      <c r="AAF56">
        <v>14.16333333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5.4951166669999996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10.03333333</v>
      </c>
      <c r="AAS56">
        <v>0</v>
      </c>
      <c r="AAT56">
        <v>14.16333333</v>
      </c>
      <c r="AAU56">
        <v>10.03333333</v>
      </c>
      <c r="AAV56">
        <v>0</v>
      </c>
      <c r="AAW56">
        <v>0</v>
      </c>
      <c r="AAX56">
        <f>SUM(B56:AAW56)</f>
        <v>594.90585917400028</v>
      </c>
    </row>
    <row r="57" spans="1:726">
      <c r="A57">
        <v>704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14.725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14.725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9.8166666669999998</v>
      </c>
      <c r="CU57">
        <v>0</v>
      </c>
      <c r="CV57">
        <v>0</v>
      </c>
      <c r="CW57">
        <v>16.3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9.8166666669999998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16.3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9.8166666669999998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16.3</v>
      </c>
      <c r="GW57">
        <v>0</v>
      </c>
      <c r="GX57">
        <v>16.3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14.725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14.725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11.838333329999999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31.471666670000001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31.471666670000001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11.838333329999999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31.471666670000001</v>
      </c>
      <c r="RV57">
        <v>0</v>
      </c>
      <c r="RW57">
        <v>0</v>
      </c>
      <c r="RX57">
        <v>0</v>
      </c>
      <c r="RY57">
        <v>0</v>
      </c>
      <c r="RZ57">
        <v>11.838333329999999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0.75</v>
      </c>
      <c r="SX57">
        <v>0.75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0.75</v>
      </c>
      <c r="TU57">
        <v>0.75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17.857500000000002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17.857500000000002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16.3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13.032999999999999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29.332999999999998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13.032999999999999</v>
      </c>
      <c r="AAF57">
        <v>0</v>
      </c>
      <c r="AAG57">
        <v>0</v>
      </c>
      <c r="AAH57">
        <v>0</v>
      </c>
      <c r="AAI57">
        <v>0</v>
      </c>
      <c r="AAJ57">
        <v>13.032999999999999</v>
      </c>
      <c r="AAK57">
        <v>126.75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30.790500000000002</v>
      </c>
      <c r="AAS57">
        <v>0</v>
      </c>
      <c r="AAT57">
        <v>0</v>
      </c>
      <c r="AAU57">
        <v>25.614999999999998</v>
      </c>
      <c r="AAV57">
        <v>0</v>
      </c>
      <c r="AAW57">
        <v>0</v>
      </c>
      <c r="AAX57">
        <f>SUM(B57:AAW57)</f>
        <v>590.08250000100008</v>
      </c>
    </row>
    <row r="58" spans="1:726">
      <c r="A58">
        <v>712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14.725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14.725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9.8166666669999998</v>
      </c>
      <c r="CU58">
        <v>0</v>
      </c>
      <c r="CV58">
        <v>0</v>
      </c>
      <c r="CW58">
        <v>16.3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9.8166666669999998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16.3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9.8166666669999998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16.3</v>
      </c>
      <c r="GW58">
        <v>0</v>
      </c>
      <c r="GX58">
        <v>16.3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14.725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14.725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11.838333329999999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31.471666670000001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31.471666670000001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11.838333329999999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31.471666670000001</v>
      </c>
      <c r="RV58">
        <v>0</v>
      </c>
      <c r="RW58">
        <v>0</v>
      </c>
      <c r="RX58">
        <v>0</v>
      </c>
      <c r="RY58">
        <v>0</v>
      </c>
      <c r="RZ58">
        <v>11.838333329999999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0.75</v>
      </c>
      <c r="SX58">
        <v>0.75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0.75</v>
      </c>
      <c r="TU58">
        <v>0.75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17.857500000000002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17.857500000000002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16.3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13.032999999999999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29.332999999999998</v>
      </c>
      <c r="ZY58">
        <v>0</v>
      </c>
      <c r="ZZ58">
        <v>0</v>
      </c>
      <c r="AAA58">
        <v>0</v>
      </c>
      <c r="AAB58">
        <v>0</v>
      </c>
      <c r="AAC58">
        <v>126.75</v>
      </c>
      <c r="AAD58">
        <v>0</v>
      </c>
      <c r="AAE58">
        <v>13.032999999999999</v>
      </c>
      <c r="AAF58">
        <v>0</v>
      </c>
      <c r="AAG58">
        <v>0</v>
      </c>
      <c r="AAH58">
        <v>0</v>
      </c>
      <c r="AAI58">
        <v>0</v>
      </c>
      <c r="AAJ58">
        <v>13.032999999999999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30.790500000000002</v>
      </c>
      <c r="AAS58">
        <v>0</v>
      </c>
      <c r="AAT58">
        <v>0</v>
      </c>
      <c r="AAU58">
        <v>25.614999999999998</v>
      </c>
      <c r="AAV58">
        <v>0</v>
      </c>
      <c r="AAW58">
        <v>0</v>
      </c>
      <c r="AAX58">
        <f>SUM(B58:AAW58)</f>
        <v>590.08250000100008</v>
      </c>
    </row>
    <row r="59" spans="1:726">
      <c r="A59">
        <v>144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18.754999999999999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18.754999999999999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22.561666670000001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9.7893699999999999</v>
      </c>
      <c r="DD59">
        <v>0</v>
      </c>
      <c r="DE59">
        <v>0</v>
      </c>
      <c r="DF59">
        <v>22.561666670000001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22.561666670000001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9.7893699999999999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87.779714999999996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87.779714999999996</v>
      </c>
      <c r="HF59">
        <v>0</v>
      </c>
      <c r="HG59">
        <v>0</v>
      </c>
      <c r="HH59">
        <v>0.16666666699999999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0.16666666699999999</v>
      </c>
      <c r="IA59">
        <v>0.16666666699999999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7.36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7.36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87.779714999999996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87.779714999999996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7.36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3</v>
      </c>
      <c r="SX59">
        <v>3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3</v>
      </c>
      <c r="TU59">
        <v>3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37.51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19.9925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19.9925</v>
      </c>
      <c r="AAU59">
        <v>0</v>
      </c>
      <c r="AAV59">
        <v>0</v>
      </c>
      <c r="AAW59">
        <v>0</v>
      </c>
      <c r="AAX59">
        <f>SUM(B59:AAW59)</f>
        <v>587.96760001100006</v>
      </c>
    </row>
    <row r="60" spans="1:726">
      <c r="A60">
        <v>294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18.864999999999998</v>
      </c>
      <c r="KY60">
        <v>0</v>
      </c>
      <c r="KZ60">
        <v>0</v>
      </c>
      <c r="LA60">
        <v>0</v>
      </c>
      <c r="LB60">
        <v>166.66666670000001</v>
      </c>
      <c r="LC60">
        <v>18.864999999999998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166.66666670000001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166.66666670000001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9.5916666670000001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9.5916666670000001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9.5916666670000001</v>
      </c>
      <c r="SU60">
        <v>0</v>
      </c>
      <c r="SV60">
        <v>0</v>
      </c>
      <c r="SW60">
        <v>1.5</v>
      </c>
      <c r="SX60">
        <v>1.5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1.5</v>
      </c>
      <c r="TU60">
        <v>1.5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1.453333333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1.453333333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1.453333333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f>SUM(B60:AAW60)</f>
        <v>576.86500010000032</v>
      </c>
    </row>
    <row r="61" spans="1:726">
      <c r="A61">
        <v>320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18.864999999999998</v>
      </c>
      <c r="KY61">
        <v>0</v>
      </c>
      <c r="KZ61">
        <v>0</v>
      </c>
      <c r="LA61">
        <v>0</v>
      </c>
      <c r="LB61">
        <v>166.66666670000001</v>
      </c>
      <c r="LC61">
        <v>18.864999999999998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166.66666670000001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166.66666670000001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9.5916666670000001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9.5916666670000001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9.5916666670000001</v>
      </c>
      <c r="SU61">
        <v>0</v>
      </c>
      <c r="SV61">
        <v>0</v>
      </c>
      <c r="SW61">
        <v>1.5</v>
      </c>
      <c r="SX61">
        <v>1.5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1.5</v>
      </c>
      <c r="TU61">
        <v>1.5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1.453333333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1.453333333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1.453333333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f>SUM(B61:AAW61)</f>
        <v>576.86500010000032</v>
      </c>
    </row>
    <row r="62" spans="1:726">
      <c r="A62">
        <v>516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0.5</v>
      </c>
      <c r="Y62">
        <v>0</v>
      </c>
      <c r="Z62">
        <v>0</v>
      </c>
      <c r="AA62">
        <v>0</v>
      </c>
      <c r="AB62">
        <v>0.5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0.75</v>
      </c>
      <c r="AI62">
        <v>0</v>
      </c>
      <c r="AJ62">
        <v>0.5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1.5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0.75</v>
      </c>
      <c r="BO62">
        <v>0</v>
      </c>
      <c r="BP62">
        <v>1.5</v>
      </c>
      <c r="BQ62">
        <v>0</v>
      </c>
      <c r="BR62">
        <v>0</v>
      </c>
      <c r="BS62">
        <v>0</v>
      </c>
      <c r="BT62">
        <v>0</v>
      </c>
      <c r="BU62">
        <v>4.5</v>
      </c>
      <c r="BV62">
        <v>1.5</v>
      </c>
      <c r="BW62">
        <v>0</v>
      </c>
      <c r="BX62">
        <v>0</v>
      </c>
      <c r="BY62">
        <v>0.75</v>
      </c>
      <c r="BZ62">
        <v>0</v>
      </c>
      <c r="CA62">
        <v>0</v>
      </c>
      <c r="CB62">
        <v>0</v>
      </c>
      <c r="CC62">
        <v>0.75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1.5</v>
      </c>
      <c r="CP62">
        <v>0</v>
      </c>
      <c r="CQ62">
        <v>0.75</v>
      </c>
      <c r="CR62">
        <v>0</v>
      </c>
      <c r="CS62">
        <v>0.75</v>
      </c>
      <c r="CT62">
        <v>1.5</v>
      </c>
      <c r="CU62">
        <v>0</v>
      </c>
      <c r="CV62">
        <v>0</v>
      </c>
      <c r="CW62">
        <v>1.5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0.75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2.25</v>
      </c>
      <c r="DN62">
        <v>0</v>
      </c>
      <c r="DO62">
        <v>0</v>
      </c>
      <c r="DP62">
        <v>0</v>
      </c>
      <c r="DQ62">
        <v>3</v>
      </c>
      <c r="DR62">
        <v>0.5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0.75</v>
      </c>
      <c r="EE62">
        <v>0.75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3</v>
      </c>
      <c r="EP62">
        <v>0.75</v>
      </c>
      <c r="EQ62">
        <v>0</v>
      </c>
      <c r="ER62">
        <v>0.5</v>
      </c>
      <c r="ES62">
        <v>0</v>
      </c>
      <c r="ET62">
        <v>0</v>
      </c>
      <c r="EU62">
        <v>0</v>
      </c>
      <c r="EV62">
        <v>2.25</v>
      </c>
      <c r="EW62">
        <v>0.5</v>
      </c>
      <c r="EX62">
        <v>0.75</v>
      </c>
      <c r="EY62">
        <v>0</v>
      </c>
      <c r="EZ62">
        <v>2.25</v>
      </c>
      <c r="FA62">
        <v>1.5</v>
      </c>
      <c r="FB62">
        <v>0</v>
      </c>
      <c r="FC62">
        <v>1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2.25</v>
      </c>
      <c r="FO62">
        <v>0</v>
      </c>
      <c r="FP62">
        <v>2.25</v>
      </c>
      <c r="FQ62">
        <v>0.75</v>
      </c>
      <c r="FR62">
        <v>0</v>
      </c>
      <c r="FS62">
        <v>0</v>
      </c>
      <c r="FT62">
        <v>0</v>
      </c>
      <c r="FU62">
        <v>2</v>
      </c>
      <c r="FV62">
        <v>0</v>
      </c>
      <c r="FW62">
        <v>0.75</v>
      </c>
      <c r="FX62">
        <v>0</v>
      </c>
      <c r="FY62">
        <v>0</v>
      </c>
      <c r="FZ62">
        <v>0</v>
      </c>
      <c r="GA62">
        <v>0</v>
      </c>
      <c r="GB62">
        <v>0.5</v>
      </c>
      <c r="GC62">
        <v>0</v>
      </c>
      <c r="GD62">
        <v>0</v>
      </c>
      <c r="GE62">
        <v>0</v>
      </c>
      <c r="GF62">
        <v>1.5</v>
      </c>
      <c r="GG62">
        <v>2.5</v>
      </c>
      <c r="GH62">
        <v>1.5</v>
      </c>
      <c r="GI62">
        <v>2</v>
      </c>
      <c r="GJ62">
        <v>3</v>
      </c>
      <c r="GK62">
        <v>0</v>
      </c>
      <c r="GL62">
        <v>0.75</v>
      </c>
      <c r="GM62">
        <v>0</v>
      </c>
      <c r="GN62">
        <v>0</v>
      </c>
      <c r="GO62">
        <v>0</v>
      </c>
      <c r="GP62">
        <v>1.5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0.75</v>
      </c>
      <c r="GY62">
        <v>0.75</v>
      </c>
      <c r="GZ62">
        <v>0.5</v>
      </c>
      <c r="HA62">
        <v>0</v>
      </c>
      <c r="HB62">
        <v>0</v>
      </c>
      <c r="HC62">
        <v>2</v>
      </c>
      <c r="HD62">
        <v>0</v>
      </c>
      <c r="HE62">
        <v>1.5</v>
      </c>
      <c r="HF62">
        <v>0.75</v>
      </c>
      <c r="HG62">
        <v>0.5</v>
      </c>
      <c r="HH62">
        <v>4.5</v>
      </c>
      <c r="HI62">
        <v>3</v>
      </c>
      <c r="HJ62">
        <v>1.5</v>
      </c>
      <c r="HK62">
        <v>0</v>
      </c>
      <c r="HL62">
        <v>0</v>
      </c>
      <c r="HM62">
        <v>0</v>
      </c>
      <c r="HN62">
        <v>0</v>
      </c>
      <c r="HO62">
        <v>2.25</v>
      </c>
      <c r="HP62">
        <v>0</v>
      </c>
      <c r="HQ62">
        <v>0.75</v>
      </c>
      <c r="HR62">
        <v>0</v>
      </c>
      <c r="HS62">
        <v>0</v>
      </c>
      <c r="HT62">
        <v>3</v>
      </c>
      <c r="HU62">
        <v>0</v>
      </c>
      <c r="HV62">
        <v>0</v>
      </c>
      <c r="HW62">
        <v>0</v>
      </c>
      <c r="HX62">
        <v>0</v>
      </c>
      <c r="HY62">
        <v>1</v>
      </c>
      <c r="HZ62">
        <v>4.5</v>
      </c>
      <c r="IA62">
        <v>5.25</v>
      </c>
      <c r="IB62">
        <v>1.5</v>
      </c>
      <c r="IC62">
        <v>0</v>
      </c>
      <c r="ID62">
        <v>0</v>
      </c>
      <c r="IE62">
        <v>0</v>
      </c>
      <c r="IF62">
        <v>1.5</v>
      </c>
      <c r="IG62">
        <v>0</v>
      </c>
      <c r="IH62">
        <v>0</v>
      </c>
      <c r="II62">
        <v>0</v>
      </c>
      <c r="IJ62">
        <v>1</v>
      </c>
      <c r="IK62">
        <v>3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0.75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2</v>
      </c>
      <c r="JC62">
        <v>1.5</v>
      </c>
      <c r="JD62">
        <v>0</v>
      </c>
      <c r="JE62">
        <v>1</v>
      </c>
      <c r="JF62">
        <v>2</v>
      </c>
      <c r="JG62">
        <v>0</v>
      </c>
      <c r="JH62">
        <v>0</v>
      </c>
      <c r="JI62">
        <v>0</v>
      </c>
      <c r="JJ62">
        <v>1</v>
      </c>
      <c r="JK62">
        <v>1.5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1.5</v>
      </c>
      <c r="JR62">
        <v>0</v>
      </c>
      <c r="JS62">
        <v>0</v>
      </c>
      <c r="JT62">
        <v>0</v>
      </c>
      <c r="JU62">
        <v>3.5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0.75</v>
      </c>
      <c r="KD62">
        <v>0</v>
      </c>
      <c r="KE62">
        <v>0</v>
      </c>
      <c r="KF62">
        <v>1.5</v>
      </c>
      <c r="KG62">
        <v>1</v>
      </c>
      <c r="KH62">
        <v>0</v>
      </c>
      <c r="KI62">
        <v>1.5</v>
      </c>
      <c r="KJ62">
        <v>0</v>
      </c>
      <c r="KK62">
        <v>1.5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1.5</v>
      </c>
      <c r="KR62">
        <v>0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0.75</v>
      </c>
      <c r="LB62">
        <v>4.75</v>
      </c>
      <c r="LC62">
        <v>0</v>
      </c>
      <c r="LD62">
        <v>0</v>
      </c>
      <c r="LE62">
        <v>1.5</v>
      </c>
      <c r="LF62">
        <v>1.5</v>
      </c>
      <c r="LG62">
        <v>1.5</v>
      </c>
      <c r="LH62">
        <v>0.75</v>
      </c>
      <c r="LI62">
        <v>1.5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2.5</v>
      </c>
      <c r="LP62">
        <v>1.5</v>
      </c>
      <c r="LQ62">
        <v>0</v>
      </c>
      <c r="LR62">
        <v>2.25</v>
      </c>
      <c r="LS62">
        <v>0.75</v>
      </c>
      <c r="LT62">
        <v>3</v>
      </c>
      <c r="LU62">
        <v>1.5</v>
      </c>
      <c r="LV62">
        <v>0</v>
      </c>
      <c r="LW62">
        <v>1.5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1</v>
      </c>
      <c r="MD62">
        <v>0.5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0.75</v>
      </c>
      <c r="MM62">
        <v>0</v>
      </c>
      <c r="MN62">
        <v>0.5</v>
      </c>
      <c r="MO62">
        <v>0</v>
      </c>
      <c r="MP62">
        <v>0</v>
      </c>
      <c r="MQ62">
        <v>0.75</v>
      </c>
      <c r="MR62">
        <v>2.5</v>
      </c>
      <c r="MS62">
        <v>0.5</v>
      </c>
      <c r="MT62">
        <v>1</v>
      </c>
      <c r="MU62">
        <v>0</v>
      </c>
      <c r="MV62">
        <v>1.5</v>
      </c>
      <c r="MW62">
        <v>1.5</v>
      </c>
      <c r="MX62">
        <v>0</v>
      </c>
      <c r="MY62">
        <v>0</v>
      </c>
      <c r="MZ62">
        <v>0</v>
      </c>
      <c r="NA62">
        <v>6</v>
      </c>
      <c r="NB62">
        <v>0</v>
      </c>
      <c r="NC62">
        <v>0.5</v>
      </c>
      <c r="ND62">
        <v>1</v>
      </c>
      <c r="NE62">
        <v>5.25</v>
      </c>
      <c r="NF62">
        <v>0</v>
      </c>
      <c r="NG62">
        <v>0.5</v>
      </c>
      <c r="NH62">
        <v>0</v>
      </c>
      <c r="NI62">
        <v>0</v>
      </c>
      <c r="NJ62">
        <v>0</v>
      </c>
      <c r="NK62">
        <v>0</v>
      </c>
      <c r="NL62">
        <v>0.5</v>
      </c>
      <c r="NM62">
        <v>1.5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3</v>
      </c>
      <c r="OA62">
        <v>1.5</v>
      </c>
      <c r="OB62">
        <v>0</v>
      </c>
      <c r="OC62">
        <v>1.5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1.5</v>
      </c>
      <c r="ON62">
        <v>2.25</v>
      </c>
      <c r="OO62">
        <v>0</v>
      </c>
      <c r="OP62">
        <v>0</v>
      </c>
      <c r="OQ62">
        <v>0</v>
      </c>
      <c r="OR62">
        <v>1.5</v>
      </c>
      <c r="OS62">
        <v>0</v>
      </c>
      <c r="OT62">
        <v>0</v>
      </c>
      <c r="OU62">
        <v>0</v>
      </c>
      <c r="OV62">
        <v>5.25</v>
      </c>
      <c r="OW62">
        <v>0</v>
      </c>
      <c r="OX62">
        <v>1.5</v>
      </c>
      <c r="OY62">
        <v>0</v>
      </c>
      <c r="OZ62">
        <v>0</v>
      </c>
      <c r="PA62">
        <v>0</v>
      </c>
      <c r="PB62">
        <v>0</v>
      </c>
      <c r="PC62">
        <v>1.5</v>
      </c>
      <c r="PD62">
        <v>0</v>
      </c>
      <c r="PE62">
        <v>0</v>
      </c>
      <c r="PF62">
        <v>3</v>
      </c>
      <c r="PG62">
        <v>1</v>
      </c>
      <c r="PH62">
        <v>0</v>
      </c>
      <c r="PI62">
        <v>1.5</v>
      </c>
      <c r="PJ62">
        <v>2.25</v>
      </c>
      <c r="PK62">
        <v>0</v>
      </c>
      <c r="PL62">
        <v>0</v>
      </c>
      <c r="PM62">
        <v>0.5</v>
      </c>
      <c r="PN62">
        <v>1.5</v>
      </c>
      <c r="PO62">
        <v>0</v>
      </c>
      <c r="PP62">
        <v>0</v>
      </c>
      <c r="PQ62">
        <v>2.5</v>
      </c>
      <c r="PR62">
        <v>1.5</v>
      </c>
      <c r="PS62">
        <v>0</v>
      </c>
      <c r="PT62">
        <v>3</v>
      </c>
      <c r="PU62">
        <v>0.5</v>
      </c>
      <c r="PV62">
        <v>1.5</v>
      </c>
      <c r="PW62">
        <v>0</v>
      </c>
      <c r="PX62">
        <v>0</v>
      </c>
      <c r="PY62">
        <v>0</v>
      </c>
      <c r="PZ62">
        <v>1.5</v>
      </c>
      <c r="QA62">
        <v>3.75</v>
      </c>
      <c r="QB62">
        <v>0.5</v>
      </c>
      <c r="QC62">
        <v>0</v>
      </c>
      <c r="QD62">
        <v>0</v>
      </c>
      <c r="QE62">
        <v>2.25</v>
      </c>
      <c r="QF62">
        <v>0.75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5.625</v>
      </c>
      <c r="QM62">
        <v>0.5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2.5</v>
      </c>
      <c r="QT62">
        <v>0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0.5</v>
      </c>
      <c r="RA62">
        <v>1.8</v>
      </c>
      <c r="RB62">
        <v>0.5</v>
      </c>
      <c r="RC62">
        <v>1</v>
      </c>
      <c r="RD62">
        <v>4.5</v>
      </c>
      <c r="RE62">
        <v>0</v>
      </c>
      <c r="RF62">
        <v>0</v>
      </c>
      <c r="RG62">
        <v>0.5</v>
      </c>
      <c r="RH62">
        <v>1.875</v>
      </c>
      <c r="RI62">
        <v>3.375</v>
      </c>
      <c r="RJ62">
        <v>1.5</v>
      </c>
      <c r="RK62">
        <v>1.8</v>
      </c>
      <c r="RL62">
        <v>0</v>
      </c>
      <c r="RM62">
        <v>0</v>
      </c>
      <c r="RN62">
        <v>3.5</v>
      </c>
      <c r="RO62">
        <v>1.5</v>
      </c>
      <c r="RP62">
        <v>0</v>
      </c>
      <c r="RQ62">
        <v>0</v>
      </c>
      <c r="RR62">
        <v>0</v>
      </c>
      <c r="RS62">
        <v>1.125</v>
      </c>
      <c r="RT62">
        <v>0.5</v>
      </c>
      <c r="RU62">
        <v>0.5</v>
      </c>
      <c r="RV62">
        <v>5.5</v>
      </c>
      <c r="RW62">
        <v>1.5</v>
      </c>
      <c r="RX62">
        <v>1.5</v>
      </c>
      <c r="RY62">
        <v>0</v>
      </c>
      <c r="RZ62">
        <v>2.875</v>
      </c>
      <c r="SA62">
        <v>0.375</v>
      </c>
      <c r="SB62">
        <v>2</v>
      </c>
      <c r="SC62">
        <v>1.875</v>
      </c>
      <c r="SD62">
        <v>4.375</v>
      </c>
      <c r="SE62">
        <v>1.5</v>
      </c>
      <c r="SF62">
        <v>2.5</v>
      </c>
      <c r="SG62">
        <v>5.375</v>
      </c>
      <c r="SH62">
        <v>0.375</v>
      </c>
      <c r="SI62">
        <v>0</v>
      </c>
      <c r="SJ62">
        <v>0</v>
      </c>
      <c r="SK62">
        <v>3.5</v>
      </c>
      <c r="SL62">
        <v>2.5499999999999998</v>
      </c>
      <c r="SM62">
        <v>1.8</v>
      </c>
      <c r="SN62">
        <v>0</v>
      </c>
      <c r="SO62">
        <v>0</v>
      </c>
      <c r="SP62">
        <v>6.375</v>
      </c>
      <c r="SQ62">
        <v>1.75</v>
      </c>
      <c r="SR62">
        <v>1.5</v>
      </c>
      <c r="SS62">
        <v>0</v>
      </c>
      <c r="ST62">
        <v>0.5</v>
      </c>
      <c r="SU62">
        <v>0.75</v>
      </c>
      <c r="SV62">
        <v>1.8</v>
      </c>
      <c r="SW62">
        <v>0</v>
      </c>
      <c r="SX62">
        <v>0</v>
      </c>
      <c r="SY62">
        <v>2.5</v>
      </c>
      <c r="SZ62">
        <v>0.75</v>
      </c>
      <c r="TA62">
        <v>0.375</v>
      </c>
      <c r="TB62">
        <v>0.5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3</v>
      </c>
      <c r="TK62">
        <v>0</v>
      </c>
      <c r="TL62">
        <v>0.75</v>
      </c>
      <c r="TM62">
        <v>0.75</v>
      </c>
      <c r="TN62">
        <v>1.5</v>
      </c>
      <c r="TO62">
        <v>0.5</v>
      </c>
      <c r="TP62">
        <v>0</v>
      </c>
      <c r="TQ62">
        <v>0</v>
      </c>
      <c r="TR62">
        <v>1</v>
      </c>
      <c r="TS62">
        <v>0</v>
      </c>
      <c r="TT62">
        <v>17.25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1.375</v>
      </c>
      <c r="UE62">
        <v>0</v>
      </c>
      <c r="UF62">
        <v>1.5</v>
      </c>
      <c r="UG62">
        <v>0</v>
      </c>
      <c r="UH62">
        <v>0.5</v>
      </c>
      <c r="UI62">
        <v>4.5</v>
      </c>
      <c r="UJ62">
        <v>0</v>
      </c>
      <c r="UK62">
        <v>1</v>
      </c>
      <c r="UL62">
        <v>0</v>
      </c>
      <c r="UM62">
        <v>4.5</v>
      </c>
      <c r="UN62">
        <v>1.5</v>
      </c>
      <c r="UO62">
        <v>17.25</v>
      </c>
      <c r="UP62">
        <v>0.375</v>
      </c>
      <c r="UQ62">
        <v>1.5</v>
      </c>
      <c r="UR62">
        <v>0.75</v>
      </c>
      <c r="US62">
        <v>0</v>
      </c>
      <c r="UT62">
        <v>0.75</v>
      </c>
      <c r="UU62">
        <v>0.5</v>
      </c>
      <c r="UV62">
        <v>1.5</v>
      </c>
      <c r="UW62">
        <v>3.75</v>
      </c>
      <c r="UX62">
        <v>0.75</v>
      </c>
      <c r="UY62">
        <v>0</v>
      </c>
      <c r="UZ62">
        <v>0.375</v>
      </c>
      <c r="VA62">
        <v>0.75</v>
      </c>
      <c r="VB62">
        <v>1</v>
      </c>
      <c r="VC62">
        <v>0</v>
      </c>
      <c r="VD62">
        <v>1.5</v>
      </c>
      <c r="VE62">
        <v>2.25</v>
      </c>
      <c r="VF62">
        <v>0</v>
      </c>
      <c r="VG62">
        <v>1.5</v>
      </c>
      <c r="VH62">
        <v>1</v>
      </c>
      <c r="VI62">
        <v>0</v>
      </c>
      <c r="VJ62">
        <v>0.75</v>
      </c>
      <c r="VK62">
        <v>0.75</v>
      </c>
      <c r="VL62">
        <v>0</v>
      </c>
      <c r="VM62">
        <v>0.375</v>
      </c>
      <c r="VN62">
        <v>0</v>
      </c>
      <c r="VO62">
        <v>0</v>
      </c>
      <c r="VP62">
        <v>0</v>
      </c>
      <c r="VQ62">
        <v>0</v>
      </c>
      <c r="VR62">
        <v>2.25</v>
      </c>
      <c r="VS62">
        <v>1</v>
      </c>
      <c r="VT62">
        <v>0</v>
      </c>
      <c r="VU62">
        <v>0.375</v>
      </c>
      <c r="VV62">
        <v>0</v>
      </c>
      <c r="VW62">
        <v>3</v>
      </c>
      <c r="VX62">
        <v>0</v>
      </c>
      <c r="VY62">
        <v>0.375</v>
      </c>
      <c r="VZ62">
        <v>0.75</v>
      </c>
      <c r="WA62">
        <v>0.75</v>
      </c>
      <c r="WB62">
        <v>2.5</v>
      </c>
      <c r="WC62">
        <v>1.5</v>
      </c>
      <c r="WD62">
        <v>0</v>
      </c>
      <c r="WE62">
        <v>4.5</v>
      </c>
      <c r="WF62">
        <v>0</v>
      </c>
      <c r="WG62">
        <v>0.5</v>
      </c>
      <c r="WH62">
        <v>5</v>
      </c>
      <c r="WI62">
        <v>2.25</v>
      </c>
      <c r="WJ62">
        <v>1.25</v>
      </c>
      <c r="WK62">
        <v>0</v>
      </c>
      <c r="WL62">
        <v>1</v>
      </c>
      <c r="WM62">
        <v>0.5</v>
      </c>
      <c r="WN62">
        <v>0</v>
      </c>
      <c r="WO62">
        <v>7.5</v>
      </c>
      <c r="WP62">
        <v>0.5</v>
      </c>
      <c r="WQ62">
        <v>1.5</v>
      </c>
      <c r="WR62">
        <v>0</v>
      </c>
      <c r="WS62">
        <v>0</v>
      </c>
      <c r="WT62">
        <v>0.5</v>
      </c>
      <c r="WU62">
        <v>1</v>
      </c>
      <c r="WV62">
        <v>0.5</v>
      </c>
      <c r="WW62">
        <v>1.5</v>
      </c>
      <c r="WX62">
        <v>0.75</v>
      </c>
      <c r="WY62">
        <v>2.5</v>
      </c>
      <c r="WZ62">
        <v>0</v>
      </c>
      <c r="XA62">
        <v>1</v>
      </c>
      <c r="XB62">
        <v>2.25</v>
      </c>
      <c r="XC62">
        <v>0</v>
      </c>
      <c r="XD62">
        <v>0</v>
      </c>
      <c r="XE62">
        <v>0.5</v>
      </c>
      <c r="XF62">
        <v>0.5</v>
      </c>
      <c r="XG62">
        <v>1</v>
      </c>
      <c r="XH62">
        <v>1</v>
      </c>
      <c r="XI62">
        <v>1.5</v>
      </c>
      <c r="XJ62">
        <v>0.75</v>
      </c>
      <c r="XK62">
        <v>0.75</v>
      </c>
      <c r="XL62">
        <v>0.5</v>
      </c>
      <c r="XM62">
        <v>0</v>
      </c>
      <c r="XN62">
        <v>1</v>
      </c>
      <c r="XO62">
        <v>3.25</v>
      </c>
      <c r="XP62">
        <v>1.5</v>
      </c>
      <c r="XQ62">
        <v>0.5</v>
      </c>
      <c r="XR62">
        <v>3</v>
      </c>
      <c r="XS62">
        <v>3.25</v>
      </c>
      <c r="XT62">
        <v>0</v>
      </c>
      <c r="XU62">
        <v>1</v>
      </c>
      <c r="XV62">
        <v>2.5</v>
      </c>
      <c r="XW62">
        <v>0</v>
      </c>
      <c r="XX62">
        <v>0</v>
      </c>
      <c r="XY62">
        <v>0</v>
      </c>
      <c r="XZ62">
        <v>1.5</v>
      </c>
      <c r="YA62">
        <v>3</v>
      </c>
      <c r="YB62">
        <v>1.5</v>
      </c>
      <c r="YC62">
        <v>1.5</v>
      </c>
      <c r="YD62">
        <v>0</v>
      </c>
      <c r="YE62">
        <v>0</v>
      </c>
      <c r="YF62">
        <v>6</v>
      </c>
      <c r="YG62">
        <v>2.5</v>
      </c>
      <c r="YH62">
        <v>0</v>
      </c>
      <c r="YI62">
        <v>2.5</v>
      </c>
      <c r="YJ62">
        <v>1.5</v>
      </c>
      <c r="YK62">
        <v>3</v>
      </c>
      <c r="YL62">
        <v>2.5</v>
      </c>
      <c r="YM62">
        <v>0</v>
      </c>
      <c r="YN62">
        <v>0</v>
      </c>
      <c r="YO62">
        <v>0</v>
      </c>
      <c r="YP62">
        <v>0.75</v>
      </c>
      <c r="YQ62">
        <v>0</v>
      </c>
      <c r="YR62">
        <v>0</v>
      </c>
      <c r="YS62">
        <v>0</v>
      </c>
      <c r="YT62">
        <v>1.5</v>
      </c>
      <c r="YU62">
        <v>0</v>
      </c>
      <c r="YV62">
        <v>2.25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0.75</v>
      </c>
      <c r="ZF62">
        <v>10.5</v>
      </c>
      <c r="ZG62">
        <v>6</v>
      </c>
      <c r="ZH62">
        <v>1.5</v>
      </c>
      <c r="ZI62">
        <v>0.75</v>
      </c>
      <c r="ZJ62">
        <v>0</v>
      </c>
      <c r="ZK62">
        <v>1.5</v>
      </c>
      <c r="ZL62">
        <v>0</v>
      </c>
      <c r="ZM62">
        <v>0</v>
      </c>
      <c r="ZN62">
        <v>1.5</v>
      </c>
      <c r="ZO62">
        <v>0.75</v>
      </c>
      <c r="ZP62">
        <v>0</v>
      </c>
      <c r="ZQ62">
        <v>0</v>
      </c>
      <c r="ZR62">
        <v>2.85</v>
      </c>
      <c r="ZS62">
        <v>5.25</v>
      </c>
      <c r="ZT62">
        <v>0</v>
      </c>
      <c r="ZU62">
        <v>0</v>
      </c>
      <c r="ZV62">
        <v>0</v>
      </c>
      <c r="ZW62">
        <v>3.375</v>
      </c>
      <c r="ZX62">
        <v>2.85</v>
      </c>
      <c r="ZY62">
        <v>0</v>
      </c>
      <c r="ZZ62">
        <v>2.375</v>
      </c>
      <c r="AAA62">
        <v>5.25</v>
      </c>
      <c r="AAB62">
        <v>0.375</v>
      </c>
      <c r="AAC62">
        <v>0.75</v>
      </c>
      <c r="AAD62">
        <v>1.875</v>
      </c>
      <c r="AAE62">
        <v>2.1</v>
      </c>
      <c r="AAF62">
        <v>0</v>
      </c>
      <c r="AAG62">
        <v>6.5</v>
      </c>
      <c r="AAH62">
        <v>0</v>
      </c>
      <c r="AAI62">
        <v>0.375</v>
      </c>
      <c r="AAJ62">
        <v>2.1</v>
      </c>
      <c r="AAK62">
        <v>0.75</v>
      </c>
      <c r="AAL62">
        <v>2.375</v>
      </c>
      <c r="AAM62">
        <v>3.375</v>
      </c>
      <c r="AAN62">
        <v>0.75</v>
      </c>
      <c r="AAO62">
        <v>0</v>
      </c>
      <c r="AAP62">
        <v>0</v>
      </c>
      <c r="AAQ62">
        <v>3.375</v>
      </c>
      <c r="AAR62">
        <v>8.1</v>
      </c>
      <c r="AAS62">
        <v>0</v>
      </c>
      <c r="AAT62">
        <v>0.75</v>
      </c>
      <c r="AAU62">
        <v>6</v>
      </c>
      <c r="AAV62">
        <v>0</v>
      </c>
      <c r="AAW62">
        <v>3</v>
      </c>
      <c r="AAX62">
        <f>SUM(B62:AAW62)</f>
        <v>576.00000000000011</v>
      </c>
    </row>
    <row r="63" spans="1:726">
      <c r="A63">
        <v>517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0.5</v>
      </c>
      <c r="Y63">
        <v>0</v>
      </c>
      <c r="Z63">
        <v>0</v>
      </c>
      <c r="AA63">
        <v>0</v>
      </c>
      <c r="AB63">
        <v>0.5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0.75</v>
      </c>
      <c r="AI63">
        <v>0</v>
      </c>
      <c r="AJ63">
        <v>0.5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0.75</v>
      </c>
      <c r="BO63">
        <v>0</v>
      </c>
      <c r="BP63">
        <v>1.5</v>
      </c>
      <c r="BQ63">
        <v>0</v>
      </c>
      <c r="BR63">
        <v>0</v>
      </c>
      <c r="BS63">
        <v>0</v>
      </c>
      <c r="BT63">
        <v>0</v>
      </c>
      <c r="BU63">
        <v>4.5</v>
      </c>
      <c r="BV63">
        <v>1.5</v>
      </c>
      <c r="BW63">
        <v>0</v>
      </c>
      <c r="BX63">
        <v>0</v>
      </c>
      <c r="BY63">
        <v>0.75</v>
      </c>
      <c r="BZ63">
        <v>0</v>
      </c>
      <c r="CA63">
        <v>0</v>
      </c>
      <c r="CB63">
        <v>0</v>
      </c>
      <c r="CC63">
        <v>0.75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1.5</v>
      </c>
      <c r="CP63">
        <v>0</v>
      </c>
      <c r="CQ63">
        <v>0.75</v>
      </c>
      <c r="CR63">
        <v>0</v>
      </c>
      <c r="CS63">
        <v>0.75</v>
      </c>
      <c r="CT63">
        <v>1.5</v>
      </c>
      <c r="CU63">
        <v>0</v>
      </c>
      <c r="CV63">
        <v>0</v>
      </c>
      <c r="CW63">
        <v>1.5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0.75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2.25</v>
      </c>
      <c r="DN63">
        <v>0</v>
      </c>
      <c r="DO63">
        <v>0</v>
      </c>
      <c r="DP63">
        <v>0</v>
      </c>
      <c r="DQ63">
        <v>3</v>
      </c>
      <c r="DR63">
        <v>0.5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0.75</v>
      </c>
      <c r="EE63">
        <v>0.75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3</v>
      </c>
      <c r="EP63">
        <v>0.75</v>
      </c>
      <c r="EQ63">
        <v>0</v>
      </c>
      <c r="ER63">
        <v>0.5</v>
      </c>
      <c r="ES63">
        <v>0</v>
      </c>
      <c r="ET63">
        <v>0</v>
      </c>
      <c r="EU63">
        <v>0</v>
      </c>
      <c r="EV63">
        <v>2.25</v>
      </c>
      <c r="EW63">
        <v>0.5</v>
      </c>
      <c r="EX63">
        <v>0.75</v>
      </c>
      <c r="EY63">
        <v>0</v>
      </c>
      <c r="EZ63">
        <v>2.25</v>
      </c>
      <c r="FA63">
        <v>1.5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2.25</v>
      </c>
      <c r="FO63">
        <v>0</v>
      </c>
      <c r="FP63">
        <v>2.25</v>
      </c>
      <c r="FQ63">
        <v>0.75</v>
      </c>
      <c r="FR63">
        <v>0</v>
      </c>
      <c r="FS63">
        <v>0</v>
      </c>
      <c r="FT63">
        <v>0</v>
      </c>
      <c r="FU63">
        <v>2</v>
      </c>
      <c r="FV63">
        <v>0</v>
      </c>
      <c r="FW63">
        <v>0.75</v>
      </c>
      <c r="FX63">
        <v>0</v>
      </c>
      <c r="FY63">
        <v>0</v>
      </c>
      <c r="FZ63">
        <v>0</v>
      </c>
      <c r="GA63">
        <v>0</v>
      </c>
      <c r="GB63">
        <v>0.5</v>
      </c>
      <c r="GC63">
        <v>0</v>
      </c>
      <c r="GD63">
        <v>0</v>
      </c>
      <c r="GE63">
        <v>0</v>
      </c>
      <c r="GF63">
        <v>1.5</v>
      </c>
      <c r="GG63">
        <v>2.5</v>
      </c>
      <c r="GH63">
        <v>1.5</v>
      </c>
      <c r="GI63">
        <v>2</v>
      </c>
      <c r="GJ63">
        <v>3</v>
      </c>
      <c r="GK63">
        <v>0</v>
      </c>
      <c r="GL63">
        <v>0.75</v>
      </c>
      <c r="GM63">
        <v>0</v>
      </c>
      <c r="GN63">
        <v>0</v>
      </c>
      <c r="GO63">
        <v>0</v>
      </c>
      <c r="GP63">
        <v>1.5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0.75</v>
      </c>
      <c r="GY63">
        <v>0.75</v>
      </c>
      <c r="GZ63">
        <v>0.5</v>
      </c>
      <c r="HA63">
        <v>0</v>
      </c>
      <c r="HB63">
        <v>0</v>
      </c>
      <c r="HC63">
        <v>2</v>
      </c>
      <c r="HD63">
        <v>0</v>
      </c>
      <c r="HE63">
        <v>1.5</v>
      </c>
      <c r="HF63">
        <v>0.75</v>
      </c>
      <c r="HG63">
        <v>0.5</v>
      </c>
      <c r="HH63">
        <v>4.5</v>
      </c>
      <c r="HI63">
        <v>3</v>
      </c>
      <c r="HJ63">
        <v>1.5</v>
      </c>
      <c r="HK63">
        <v>0</v>
      </c>
      <c r="HL63">
        <v>0</v>
      </c>
      <c r="HM63">
        <v>0</v>
      </c>
      <c r="HN63">
        <v>0</v>
      </c>
      <c r="HO63">
        <v>2.25</v>
      </c>
      <c r="HP63">
        <v>0</v>
      </c>
      <c r="HQ63">
        <v>0.75</v>
      </c>
      <c r="HR63">
        <v>0</v>
      </c>
      <c r="HS63">
        <v>0</v>
      </c>
      <c r="HT63">
        <v>3</v>
      </c>
      <c r="HU63">
        <v>0</v>
      </c>
      <c r="HV63">
        <v>0</v>
      </c>
      <c r="HW63">
        <v>0</v>
      </c>
      <c r="HX63">
        <v>0</v>
      </c>
      <c r="HY63">
        <v>1</v>
      </c>
      <c r="HZ63">
        <v>4.5</v>
      </c>
      <c r="IA63">
        <v>5.25</v>
      </c>
      <c r="IB63">
        <v>1.5</v>
      </c>
      <c r="IC63">
        <v>0</v>
      </c>
      <c r="ID63">
        <v>0</v>
      </c>
      <c r="IE63">
        <v>0</v>
      </c>
      <c r="IF63">
        <v>1.5</v>
      </c>
      <c r="IG63">
        <v>0</v>
      </c>
      <c r="IH63">
        <v>0</v>
      </c>
      <c r="II63">
        <v>0</v>
      </c>
      <c r="IJ63">
        <v>1</v>
      </c>
      <c r="IK63">
        <v>3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0.75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2</v>
      </c>
      <c r="JC63">
        <v>1.5</v>
      </c>
      <c r="JD63">
        <v>0</v>
      </c>
      <c r="JE63">
        <v>1</v>
      </c>
      <c r="JF63">
        <v>2</v>
      </c>
      <c r="JG63">
        <v>0</v>
      </c>
      <c r="JH63">
        <v>0</v>
      </c>
      <c r="JI63">
        <v>0</v>
      </c>
      <c r="JJ63">
        <v>1</v>
      </c>
      <c r="JK63">
        <v>1.5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1.5</v>
      </c>
      <c r="JR63">
        <v>0</v>
      </c>
      <c r="JS63">
        <v>0</v>
      </c>
      <c r="JT63">
        <v>0</v>
      </c>
      <c r="JU63">
        <v>3.5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0.75</v>
      </c>
      <c r="KD63">
        <v>0</v>
      </c>
      <c r="KE63">
        <v>0</v>
      </c>
      <c r="KF63">
        <v>1.5</v>
      </c>
      <c r="KG63">
        <v>1</v>
      </c>
      <c r="KH63">
        <v>0</v>
      </c>
      <c r="KI63">
        <v>1.5</v>
      </c>
      <c r="KJ63">
        <v>0</v>
      </c>
      <c r="KK63">
        <v>1.5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1.5</v>
      </c>
      <c r="KR63">
        <v>0</v>
      </c>
      <c r="KS63">
        <v>1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0.75</v>
      </c>
      <c r="LB63">
        <v>4.75</v>
      </c>
      <c r="LC63">
        <v>0</v>
      </c>
      <c r="LD63">
        <v>0</v>
      </c>
      <c r="LE63">
        <v>1.5</v>
      </c>
      <c r="LF63">
        <v>1.5</v>
      </c>
      <c r="LG63">
        <v>1.5</v>
      </c>
      <c r="LH63">
        <v>0.75</v>
      </c>
      <c r="LI63">
        <v>1.5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2.5</v>
      </c>
      <c r="LP63">
        <v>1.5</v>
      </c>
      <c r="LQ63">
        <v>0</v>
      </c>
      <c r="LR63">
        <v>2.25</v>
      </c>
      <c r="LS63">
        <v>0.75</v>
      </c>
      <c r="LT63">
        <v>3</v>
      </c>
      <c r="LU63">
        <v>1.5</v>
      </c>
      <c r="LV63">
        <v>0</v>
      </c>
      <c r="LW63">
        <v>1.5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</v>
      </c>
      <c r="MD63">
        <v>0.5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0.75</v>
      </c>
      <c r="MM63">
        <v>0</v>
      </c>
      <c r="MN63">
        <v>0.5</v>
      </c>
      <c r="MO63">
        <v>0</v>
      </c>
      <c r="MP63">
        <v>0</v>
      </c>
      <c r="MQ63">
        <v>0.75</v>
      </c>
      <c r="MR63">
        <v>2.5</v>
      </c>
      <c r="MS63">
        <v>0.5</v>
      </c>
      <c r="MT63">
        <v>1</v>
      </c>
      <c r="MU63">
        <v>0</v>
      </c>
      <c r="MV63">
        <v>1.5</v>
      </c>
      <c r="MW63">
        <v>1.5</v>
      </c>
      <c r="MX63">
        <v>0</v>
      </c>
      <c r="MY63">
        <v>0</v>
      </c>
      <c r="MZ63">
        <v>0</v>
      </c>
      <c r="NA63">
        <v>6</v>
      </c>
      <c r="NB63">
        <v>0</v>
      </c>
      <c r="NC63">
        <v>0.5</v>
      </c>
      <c r="ND63">
        <v>1</v>
      </c>
      <c r="NE63">
        <v>5.25</v>
      </c>
      <c r="NF63">
        <v>0</v>
      </c>
      <c r="NG63">
        <v>0.5</v>
      </c>
      <c r="NH63">
        <v>0</v>
      </c>
      <c r="NI63">
        <v>0</v>
      </c>
      <c r="NJ63">
        <v>0</v>
      </c>
      <c r="NK63">
        <v>0</v>
      </c>
      <c r="NL63">
        <v>0.5</v>
      </c>
      <c r="NM63">
        <v>1.5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3</v>
      </c>
      <c r="OA63">
        <v>1.5</v>
      </c>
      <c r="OB63">
        <v>0</v>
      </c>
      <c r="OC63">
        <v>1.5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1.5</v>
      </c>
      <c r="ON63">
        <v>2.25</v>
      </c>
      <c r="OO63">
        <v>0</v>
      </c>
      <c r="OP63">
        <v>0</v>
      </c>
      <c r="OQ63">
        <v>0</v>
      </c>
      <c r="OR63">
        <v>1.5</v>
      </c>
      <c r="OS63">
        <v>0</v>
      </c>
      <c r="OT63">
        <v>0</v>
      </c>
      <c r="OU63">
        <v>0</v>
      </c>
      <c r="OV63">
        <v>5.25</v>
      </c>
      <c r="OW63">
        <v>0</v>
      </c>
      <c r="OX63">
        <v>1.5</v>
      </c>
      <c r="OY63">
        <v>0</v>
      </c>
      <c r="OZ63">
        <v>0</v>
      </c>
      <c r="PA63">
        <v>0</v>
      </c>
      <c r="PB63">
        <v>0</v>
      </c>
      <c r="PC63">
        <v>1.5</v>
      </c>
      <c r="PD63">
        <v>0</v>
      </c>
      <c r="PE63">
        <v>0</v>
      </c>
      <c r="PF63">
        <v>3</v>
      </c>
      <c r="PG63">
        <v>1</v>
      </c>
      <c r="PH63">
        <v>0</v>
      </c>
      <c r="PI63">
        <v>1.5</v>
      </c>
      <c r="PJ63">
        <v>2.25</v>
      </c>
      <c r="PK63">
        <v>0</v>
      </c>
      <c r="PL63">
        <v>0</v>
      </c>
      <c r="PM63">
        <v>0.5</v>
      </c>
      <c r="PN63">
        <v>1.5</v>
      </c>
      <c r="PO63">
        <v>0</v>
      </c>
      <c r="PP63">
        <v>0</v>
      </c>
      <c r="PQ63">
        <v>2.5</v>
      </c>
      <c r="PR63">
        <v>1.5</v>
      </c>
      <c r="PS63">
        <v>0</v>
      </c>
      <c r="PT63">
        <v>3</v>
      </c>
      <c r="PU63">
        <v>0.5</v>
      </c>
      <c r="PV63">
        <v>1.5</v>
      </c>
      <c r="PW63">
        <v>0</v>
      </c>
      <c r="PX63">
        <v>0</v>
      </c>
      <c r="PY63">
        <v>0</v>
      </c>
      <c r="PZ63">
        <v>1.5</v>
      </c>
      <c r="QA63">
        <v>3.75</v>
      </c>
      <c r="QB63">
        <v>0.5</v>
      </c>
      <c r="QC63">
        <v>0</v>
      </c>
      <c r="QD63">
        <v>0</v>
      </c>
      <c r="QE63">
        <v>2.25</v>
      </c>
      <c r="QF63">
        <v>0.75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5.625</v>
      </c>
      <c r="QM63">
        <v>0.5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2.5</v>
      </c>
      <c r="QT63">
        <v>0</v>
      </c>
      <c r="QU63">
        <v>1</v>
      </c>
      <c r="QV63">
        <v>0</v>
      </c>
      <c r="QW63">
        <v>0</v>
      </c>
      <c r="QX63">
        <v>0</v>
      </c>
      <c r="QY63">
        <v>0</v>
      </c>
      <c r="QZ63">
        <v>0.5</v>
      </c>
      <c r="RA63">
        <v>1.8</v>
      </c>
      <c r="RB63">
        <v>0.5</v>
      </c>
      <c r="RC63">
        <v>1</v>
      </c>
      <c r="RD63">
        <v>4.5</v>
      </c>
      <c r="RE63">
        <v>0</v>
      </c>
      <c r="RF63">
        <v>0</v>
      </c>
      <c r="RG63">
        <v>0.5</v>
      </c>
      <c r="RH63">
        <v>1.875</v>
      </c>
      <c r="RI63">
        <v>3.375</v>
      </c>
      <c r="RJ63">
        <v>1.5</v>
      </c>
      <c r="RK63">
        <v>1.8</v>
      </c>
      <c r="RL63">
        <v>0</v>
      </c>
      <c r="RM63">
        <v>0</v>
      </c>
      <c r="RN63">
        <v>3.5</v>
      </c>
      <c r="RO63">
        <v>1.5</v>
      </c>
      <c r="RP63">
        <v>0</v>
      </c>
      <c r="RQ63">
        <v>0</v>
      </c>
      <c r="RR63">
        <v>0</v>
      </c>
      <c r="RS63">
        <v>1.125</v>
      </c>
      <c r="RT63">
        <v>0.5</v>
      </c>
      <c r="RU63">
        <v>0.5</v>
      </c>
      <c r="RV63">
        <v>5.5</v>
      </c>
      <c r="RW63">
        <v>1.5</v>
      </c>
      <c r="RX63">
        <v>1.5</v>
      </c>
      <c r="RY63">
        <v>0</v>
      </c>
      <c r="RZ63">
        <v>2.875</v>
      </c>
      <c r="SA63">
        <v>0.375</v>
      </c>
      <c r="SB63">
        <v>2</v>
      </c>
      <c r="SC63">
        <v>1.875</v>
      </c>
      <c r="SD63">
        <v>4.375</v>
      </c>
      <c r="SE63">
        <v>1.5</v>
      </c>
      <c r="SF63">
        <v>2.5</v>
      </c>
      <c r="SG63">
        <v>5.375</v>
      </c>
      <c r="SH63">
        <v>0.375</v>
      </c>
      <c r="SI63">
        <v>0</v>
      </c>
      <c r="SJ63">
        <v>0</v>
      </c>
      <c r="SK63">
        <v>3.5</v>
      </c>
      <c r="SL63">
        <v>2.5499999999999998</v>
      </c>
      <c r="SM63">
        <v>1.8</v>
      </c>
      <c r="SN63">
        <v>0</v>
      </c>
      <c r="SO63">
        <v>0</v>
      </c>
      <c r="SP63">
        <v>6.375</v>
      </c>
      <c r="SQ63">
        <v>1.75</v>
      </c>
      <c r="SR63">
        <v>1.5</v>
      </c>
      <c r="SS63">
        <v>0</v>
      </c>
      <c r="ST63">
        <v>0.5</v>
      </c>
      <c r="SU63">
        <v>0.75</v>
      </c>
      <c r="SV63">
        <v>1.8</v>
      </c>
      <c r="SW63">
        <v>0</v>
      </c>
      <c r="SX63">
        <v>0</v>
      </c>
      <c r="SY63">
        <v>2.5</v>
      </c>
      <c r="SZ63">
        <v>0.75</v>
      </c>
      <c r="TA63">
        <v>0.375</v>
      </c>
      <c r="TB63">
        <v>0.5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3</v>
      </c>
      <c r="TK63">
        <v>0</v>
      </c>
      <c r="TL63">
        <v>0.75</v>
      </c>
      <c r="TM63">
        <v>0.75</v>
      </c>
      <c r="TN63">
        <v>1.5</v>
      </c>
      <c r="TO63">
        <v>0.5</v>
      </c>
      <c r="TP63">
        <v>0</v>
      </c>
      <c r="TQ63">
        <v>0</v>
      </c>
      <c r="TR63">
        <v>1</v>
      </c>
      <c r="TS63">
        <v>0</v>
      </c>
      <c r="TT63">
        <v>17.25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1.375</v>
      </c>
      <c r="UE63">
        <v>0</v>
      </c>
      <c r="UF63">
        <v>1.5</v>
      </c>
      <c r="UG63">
        <v>0</v>
      </c>
      <c r="UH63">
        <v>0.5</v>
      </c>
      <c r="UI63">
        <v>4.5</v>
      </c>
      <c r="UJ63">
        <v>0</v>
      </c>
      <c r="UK63">
        <v>1</v>
      </c>
      <c r="UL63">
        <v>0</v>
      </c>
      <c r="UM63">
        <v>4.5</v>
      </c>
      <c r="UN63">
        <v>1.5</v>
      </c>
      <c r="UO63">
        <v>17.25</v>
      </c>
      <c r="UP63">
        <v>0.375</v>
      </c>
      <c r="UQ63">
        <v>1.5</v>
      </c>
      <c r="UR63">
        <v>0.75</v>
      </c>
      <c r="US63">
        <v>0</v>
      </c>
      <c r="UT63">
        <v>0.75</v>
      </c>
      <c r="UU63">
        <v>0.5</v>
      </c>
      <c r="UV63">
        <v>1.5</v>
      </c>
      <c r="UW63">
        <v>3.75</v>
      </c>
      <c r="UX63">
        <v>0.75</v>
      </c>
      <c r="UY63">
        <v>0</v>
      </c>
      <c r="UZ63">
        <v>0.375</v>
      </c>
      <c r="VA63">
        <v>0.75</v>
      </c>
      <c r="VB63">
        <v>1</v>
      </c>
      <c r="VC63">
        <v>0</v>
      </c>
      <c r="VD63">
        <v>1.5</v>
      </c>
      <c r="VE63">
        <v>2.25</v>
      </c>
      <c r="VF63">
        <v>0</v>
      </c>
      <c r="VG63">
        <v>1.5</v>
      </c>
      <c r="VH63">
        <v>1</v>
      </c>
      <c r="VI63">
        <v>0</v>
      </c>
      <c r="VJ63">
        <v>0.75</v>
      </c>
      <c r="VK63">
        <v>0.75</v>
      </c>
      <c r="VL63">
        <v>0</v>
      </c>
      <c r="VM63">
        <v>0.375</v>
      </c>
      <c r="VN63">
        <v>0</v>
      </c>
      <c r="VO63">
        <v>0</v>
      </c>
      <c r="VP63">
        <v>0</v>
      </c>
      <c r="VQ63">
        <v>0</v>
      </c>
      <c r="VR63">
        <v>2.25</v>
      </c>
      <c r="VS63">
        <v>1</v>
      </c>
      <c r="VT63">
        <v>0</v>
      </c>
      <c r="VU63">
        <v>0.375</v>
      </c>
      <c r="VV63">
        <v>0</v>
      </c>
      <c r="VW63">
        <v>3</v>
      </c>
      <c r="VX63">
        <v>0</v>
      </c>
      <c r="VY63">
        <v>0.375</v>
      </c>
      <c r="VZ63">
        <v>0.75</v>
      </c>
      <c r="WA63">
        <v>0.75</v>
      </c>
      <c r="WB63">
        <v>2.5</v>
      </c>
      <c r="WC63">
        <v>1.5</v>
      </c>
      <c r="WD63">
        <v>0</v>
      </c>
      <c r="WE63">
        <v>4.5</v>
      </c>
      <c r="WF63">
        <v>0</v>
      </c>
      <c r="WG63">
        <v>0.5</v>
      </c>
      <c r="WH63">
        <v>5</v>
      </c>
      <c r="WI63">
        <v>2.25</v>
      </c>
      <c r="WJ63">
        <v>1.25</v>
      </c>
      <c r="WK63">
        <v>0</v>
      </c>
      <c r="WL63">
        <v>1</v>
      </c>
      <c r="WM63">
        <v>0.5</v>
      </c>
      <c r="WN63">
        <v>0</v>
      </c>
      <c r="WO63">
        <v>7.5</v>
      </c>
      <c r="WP63">
        <v>0.5</v>
      </c>
      <c r="WQ63">
        <v>1.5</v>
      </c>
      <c r="WR63">
        <v>0</v>
      </c>
      <c r="WS63">
        <v>0</v>
      </c>
      <c r="WT63">
        <v>0.5</v>
      </c>
      <c r="WU63">
        <v>1</v>
      </c>
      <c r="WV63">
        <v>0.5</v>
      </c>
      <c r="WW63">
        <v>1.5</v>
      </c>
      <c r="WX63">
        <v>0.75</v>
      </c>
      <c r="WY63">
        <v>2.5</v>
      </c>
      <c r="WZ63">
        <v>0</v>
      </c>
      <c r="XA63">
        <v>1</v>
      </c>
      <c r="XB63">
        <v>2.25</v>
      </c>
      <c r="XC63">
        <v>0</v>
      </c>
      <c r="XD63">
        <v>0</v>
      </c>
      <c r="XE63">
        <v>0.5</v>
      </c>
      <c r="XF63">
        <v>0.5</v>
      </c>
      <c r="XG63">
        <v>1</v>
      </c>
      <c r="XH63">
        <v>1</v>
      </c>
      <c r="XI63">
        <v>1.5</v>
      </c>
      <c r="XJ63">
        <v>0.75</v>
      </c>
      <c r="XK63">
        <v>0.75</v>
      </c>
      <c r="XL63">
        <v>0.5</v>
      </c>
      <c r="XM63">
        <v>0</v>
      </c>
      <c r="XN63">
        <v>1</v>
      </c>
      <c r="XO63">
        <v>3.25</v>
      </c>
      <c r="XP63">
        <v>1.5</v>
      </c>
      <c r="XQ63">
        <v>0.5</v>
      </c>
      <c r="XR63">
        <v>3</v>
      </c>
      <c r="XS63">
        <v>3.25</v>
      </c>
      <c r="XT63">
        <v>0</v>
      </c>
      <c r="XU63">
        <v>1</v>
      </c>
      <c r="XV63">
        <v>2.5</v>
      </c>
      <c r="XW63">
        <v>0</v>
      </c>
      <c r="XX63">
        <v>0</v>
      </c>
      <c r="XY63">
        <v>0</v>
      </c>
      <c r="XZ63">
        <v>1.5</v>
      </c>
      <c r="YA63">
        <v>3</v>
      </c>
      <c r="YB63">
        <v>1.5</v>
      </c>
      <c r="YC63">
        <v>1.5</v>
      </c>
      <c r="YD63">
        <v>0</v>
      </c>
      <c r="YE63">
        <v>0</v>
      </c>
      <c r="YF63">
        <v>6</v>
      </c>
      <c r="YG63">
        <v>2.5</v>
      </c>
      <c r="YH63">
        <v>0</v>
      </c>
      <c r="YI63">
        <v>2.5</v>
      </c>
      <c r="YJ63">
        <v>1.5</v>
      </c>
      <c r="YK63">
        <v>3</v>
      </c>
      <c r="YL63">
        <v>2.5</v>
      </c>
      <c r="YM63">
        <v>0</v>
      </c>
      <c r="YN63">
        <v>0</v>
      </c>
      <c r="YO63">
        <v>0</v>
      </c>
      <c r="YP63">
        <v>0.75</v>
      </c>
      <c r="YQ63">
        <v>0</v>
      </c>
      <c r="YR63">
        <v>0</v>
      </c>
      <c r="YS63">
        <v>0</v>
      </c>
      <c r="YT63">
        <v>1.5</v>
      </c>
      <c r="YU63">
        <v>0</v>
      </c>
      <c r="YV63">
        <v>2.25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0.75</v>
      </c>
      <c r="ZF63">
        <v>10.5</v>
      </c>
      <c r="ZG63">
        <v>6</v>
      </c>
      <c r="ZH63">
        <v>1.5</v>
      </c>
      <c r="ZI63">
        <v>0.75</v>
      </c>
      <c r="ZJ63">
        <v>0</v>
      </c>
      <c r="ZK63">
        <v>1.5</v>
      </c>
      <c r="ZL63">
        <v>0</v>
      </c>
      <c r="ZM63">
        <v>0</v>
      </c>
      <c r="ZN63">
        <v>1.5</v>
      </c>
      <c r="ZO63">
        <v>0.75</v>
      </c>
      <c r="ZP63">
        <v>0</v>
      </c>
      <c r="ZQ63">
        <v>0</v>
      </c>
      <c r="ZR63">
        <v>2.85</v>
      </c>
      <c r="ZS63">
        <v>5.25</v>
      </c>
      <c r="ZT63">
        <v>0</v>
      </c>
      <c r="ZU63">
        <v>0</v>
      </c>
      <c r="ZV63">
        <v>0</v>
      </c>
      <c r="ZW63">
        <v>3.375</v>
      </c>
      <c r="ZX63">
        <v>2.85</v>
      </c>
      <c r="ZY63">
        <v>0</v>
      </c>
      <c r="ZZ63">
        <v>2.375</v>
      </c>
      <c r="AAA63">
        <v>5.25</v>
      </c>
      <c r="AAB63">
        <v>0.375</v>
      </c>
      <c r="AAC63">
        <v>0.75</v>
      </c>
      <c r="AAD63">
        <v>1.875</v>
      </c>
      <c r="AAE63">
        <v>2.1</v>
      </c>
      <c r="AAF63">
        <v>0</v>
      </c>
      <c r="AAG63">
        <v>6.5</v>
      </c>
      <c r="AAH63">
        <v>0</v>
      </c>
      <c r="AAI63">
        <v>0.375</v>
      </c>
      <c r="AAJ63">
        <v>2.1</v>
      </c>
      <c r="AAK63">
        <v>0.75</v>
      </c>
      <c r="AAL63">
        <v>2.375</v>
      </c>
      <c r="AAM63">
        <v>3.375</v>
      </c>
      <c r="AAN63">
        <v>0.75</v>
      </c>
      <c r="AAO63">
        <v>0</v>
      </c>
      <c r="AAP63">
        <v>0</v>
      </c>
      <c r="AAQ63">
        <v>3.375</v>
      </c>
      <c r="AAR63">
        <v>8.1</v>
      </c>
      <c r="AAS63">
        <v>0</v>
      </c>
      <c r="AAT63">
        <v>0.75</v>
      </c>
      <c r="AAU63">
        <v>6</v>
      </c>
      <c r="AAV63">
        <v>0</v>
      </c>
      <c r="AAW63">
        <v>3</v>
      </c>
      <c r="AAX63">
        <f>SUM(B63:AAW63)</f>
        <v>576.00000000000011</v>
      </c>
    </row>
    <row r="64" spans="1:726">
      <c r="A64">
        <v>540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0.5</v>
      </c>
      <c r="Y64">
        <v>0</v>
      </c>
      <c r="Z64">
        <v>0</v>
      </c>
      <c r="AA64">
        <v>0</v>
      </c>
      <c r="AB64">
        <v>0.5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0.75</v>
      </c>
      <c r="AI64">
        <v>0</v>
      </c>
      <c r="AJ64">
        <v>0.5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0.75</v>
      </c>
      <c r="BO64">
        <v>0</v>
      </c>
      <c r="BP64">
        <v>1.5</v>
      </c>
      <c r="BQ64">
        <v>0</v>
      </c>
      <c r="BR64">
        <v>0</v>
      </c>
      <c r="BS64">
        <v>0</v>
      </c>
      <c r="BT64">
        <v>0</v>
      </c>
      <c r="BU64">
        <v>4.5</v>
      </c>
      <c r="BV64">
        <v>1.5</v>
      </c>
      <c r="BW64">
        <v>0</v>
      </c>
      <c r="BX64">
        <v>0</v>
      </c>
      <c r="BY64">
        <v>0.75</v>
      </c>
      <c r="BZ64">
        <v>0</v>
      </c>
      <c r="CA64">
        <v>0</v>
      </c>
      <c r="CB64">
        <v>0</v>
      </c>
      <c r="CC64">
        <v>0.75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1.5</v>
      </c>
      <c r="CP64">
        <v>0</v>
      </c>
      <c r="CQ64">
        <v>0.75</v>
      </c>
      <c r="CR64">
        <v>0</v>
      </c>
      <c r="CS64">
        <v>0.75</v>
      </c>
      <c r="CT64">
        <v>1.5</v>
      </c>
      <c r="CU64">
        <v>0</v>
      </c>
      <c r="CV64">
        <v>0</v>
      </c>
      <c r="CW64">
        <v>1.5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0.75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2.25</v>
      </c>
      <c r="DN64">
        <v>0</v>
      </c>
      <c r="DO64">
        <v>0</v>
      </c>
      <c r="DP64">
        <v>0</v>
      </c>
      <c r="DQ64">
        <v>3</v>
      </c>
      <c r="DR64">
        <v>0.5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0.75</v>
      </c>
      <c r="EE64">
        <v>0.75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3</v>
      </c>
      <c r="EP64">
        <v>0.75</v>
      </c>
      <c r="EQ64">
        <v>0</v>
      </c>
      <c r="ER64">
        <v>0.5</v>
      </c>
      <c r="ES64">
        <v>0</v>
      </c>
      <c r="ET64">
        <v>0</v>
      </c>
      <c r="EU64">
        <v>0</v>
      </c>
      <c r="EV64">
        <v>2.25</v>
      </c>
      <c r="EW64">
        <v>0.5</v>
      </c>
      <c r="EX64">
        <v>0.75</v>
      </c>
      <c r="EY64">
        <v>0</v>
      </c>
      <c r="EZ64">
        <v>2.25</v>
      </c>
      <c r="FA64">
        <v>1.5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2.25</v>
      </c>
      <c r="FO64">
        <v>0</v>
      </c>
      <c r="FP64">
        <v>2.25</v>
      </c>
      <c r="FQ64">
        <v>0.75</v>
      </c>
      <c r="FR64">
        <v>0</v>
      </c>
      <c r="FS64">
        <v>0</v>
      </c>
      <c r="FT64">
        <v>0</v>
      </c>
      <c r="FU64">
        <v>2</v>
      </c>
      <c r="FV64">
        <v>0</v>
      </c>
      <c r="FW64">
        <v>0.75</v>
      </c>
      <c r="FX64">
        <v>0</v>
      </c>
      <c r="FY64">
        <v>0</v>
      </c>
      <c r="FZ64">
        <v>0</v>
      </c>
      <c r="GA64">
        <v>0</v>
      </c>
      <c r="GB64">
        <v>0.5</v>
      </c>
      <c r="GC64">
        <v>0</v>
      </c>
      <c r="GD64">
        <v>0</v>
      </c>
      <c r="GE64">
        <v>0</v>
      </c>
      <c r="GF64">
        <v>1.5</v>
      </c>
      <c r="GG64">
        <v>2.5</v>
      </c>
      <c r="GH64">
        <v>1.5</v>
      </c>
      <c r="GI64">
        <v>2</v>
      </c>
      <c r="GJ64">
        <v>3</v>
      </c>
      <c r="GK64">
        <v>0</v>
      </c>
      <c r="GL64">
        <v>0.75</v>
      </c>
      <c r="GM64">
        <v>0</v>
      </c>
      <c r="GN64">
        <v>0</v>
      </c>
      <c r="GO64">
        <v>0</v>
      </c>
      <c r="GP64">
        <v>1.5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0.75</v>
      </c>
      <c r="GY64">
        <v>0.75</v>
      </c>
      <c r="GZ64">
        <v>0.5</v>
      </c>
      <c r="HA64">
        <v>0</v>
      </c>
      <c r="HB64">
        <v>0</v>
      </c>
      <c r="HC64">
        <v>2</v>
      </c>
      <c r="HD64">
        <v>0</v>
      </c>
      <c r="HE64">
        <v>1.5</v>
      </c>
      <c r="HF64">
        <v>0.75</v>
      </c>
      <c r="HG64">
        <v>0.5</v>
      </c>
      <c r="HH64">
        <v>4.5</v>
      </c>
      <c r="HI64">
        <v>3</v>
      </c>
      <c r="HJ64">
        <v>1.5</v>
      </c>
      <c r="HK64">
        <v>0</v>
      </c>
      <c r="HL64">
        <v>0</v>
      </c>
      <c r="HM64">
        <v>0</v>
      </c>
      <c r="HN64">
        <v>0</v>
      </c>
      <c r="HO64">
        <v>2.25</v>
      </c>
      <c r="HP64">
        <v>0</v>
      </c>
      <c r="HQ64">
        <v>0.75</v>
      </c>
      <c r="HR64">
        <v>0</v>
      </c>
      <c r="HS64">
        <v>0</v>
      </c>
      <c r="HT64">
        <v>3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4.5</v>
      </c>
      <c r="IA64">
        <v>5.25</v>
      </c>
      <c r="IB64">
        <v>1.5</v>
      </c>
      <c r="IC64">
        <v>0</v>
      </c>
      <c r="ID64">
        <v>0</v>
      </c>
      <c r="IE64">
        <v>0</v>
      </c>
      <c r="IF64">
        <v>1.5</v>
      </c>
      <c r="IG64">
        <v>0</v>
      </c>
      <c r="IH64">
        <v>0</v>
      </c>
      <c r="II64">
        <v>0</v>
      </c>
      <c r="IJ64">
        <v>1</v>
      </c>
      <c r="IK64">
        <v>3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0.75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2</v>
      </c>
      <c r="JC64">
        <v>1.5</v>
      </c>
      <c r="JD64">
        <v>0</v>
      </c>
      <c r="JE64">
        <v>1</v>
      </c>
      <c r="JF64">
        <v>2</v>
      </c>
      <c r="JG64">
        <v>0</v>
      </c>
      <c r="JH64">
        <v>0</v>
      </c>
      <c r="JI64">
        <v>0</v>
      </c>
      <c r="JJ64">
        <v>1</v>
      </c>
      <c r="JK64">
        <v>1.5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1.5</v>
      </c>
      <c r="JR64">
        <v>0</v>
      </c>
      <c r="JS64">
        <v>0</v>
      </c>
      <c r="JT64">
        <v>0</v>
      </c>
      <c r="JU64">
        <v>3.5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0.75</v>
      </c>
      <c r="KD64">
        <v>0</v>
      </c>
      <c r="KE64">
        <v>0</v>
      </c>
      <c r="KF64">
        <v>1.5</v>
      </c>
      <c r="KG64">
        <v>1</v>
      </c>
      <c r="KH64">
        <v>0</v>
      </c>
      <c r="KI64">
        <v>1.5</v>
      </c>
      <c r="KJ64">
        <v>0</v>
      </c>
      <c r="KK64">
        <v>1.5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1.5</v>
      </c>
      <c r="KR64">
        <v>0</v>
      </c>
      <c r="KS64">
        <v>1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0.75</v>
      </c>
      <c r="LB64">
        <v>4.75</v>
      </c>
      <c r="LC64">
        <v>0</v>
      </c>
      <c r="LD64">
        <v>0</v>
      </c>
      <c r="LE64">
        <v>1.5</v>
      </c>
      <c r="LF64">
        <v>1.5</v>
      </c>
      <c r="LG64">
        <v>1.5</v>
      </c>
      <c r="LH64">
        <v>0.75</v>
      </c>
      <c r="LI64">
        <v>1.5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2.5</v>
      </c>
      <c r="LP64">
        <v>1.5</v>
      </c>
      <c r="LQ64">
        <v>0</v>
      </c>
      <c r="LR64">
        <v>2.25</v>
      </c>
      <c r="LS64">
        <v>0.75</v>
      </c>
      <c r="LT64">
        <v>3</v>
      </c>
      <c r="LU64">
        <v>1.5</v>
      </c>
      <c r="LV64">
        <v>0</v>
      </c>
      <c r="LW64">
        <v>1.5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</v>
      </c>
      <c r="MD64">
        <v>0.5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0.75</v>
      </c>
      <c r="MM64">
        <v>0</v>
      </c>
      <c r="MN64">
        <v>0.5</v>
      </c>
      <c r="MO64">
        <v>0</v>
      </c>
      <c r="MP64">
        <v>0</v>
      </c>
      <c r="MQ64">
        <v>0.75</v>
      </c>
      <c r="MR64">
        <v>2.5</v>
      </c>
      <c r="MS64">
        <v>0.5</v>
      </c>
      <c r="MT64">
        <v>1</v>
      </c>
      <c r="MU64">
        <v>0</v>
      </c>
      <c r="MV64">
        <v>1.5</v>
      </c>
      <c r="MW64">
        <v>1.5</v>
      </c>
      <c r="MX64">
        <v>0</v>
      </c>
      <c r="MY64">
        <v>0</v>
      </c>
      <c r="MZ64">
        <v>0</v>
      </c>
      <c r="NA64">
        <v>6</v>
      </c>
      <c r="NB64">
        <v>0</v>
      </c>
      <c r="NC64">
        <v>0.5</v>
      </c>
      <c r="ND64">
        <v>1</v>
      </c>
      <c r="NE64">
        <v>5.25</v>
      </c>
      <c r="NF64">
        <v>0</v>
      </c>
      <c r="NG64">
        <v>0.5</v>
      </c>
      <c r="NH64">
        <v>0</v>
      </c>
      <c r="NI64">
        <v>0</v>
      </c>
      <c r="NJ64">
        <v>0</v>
      </c>
      <c r="NK64">
        <v>0</v>
      </c>
      <c r="NL64">
        <v>0.5</v>
      </c>
      <c r="NM64">
        <v>1.5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3</v>
      </c>
      <c r="OA64">
        <v>1.5</v>
      </c>
      <c r="OB64">
        <v>0</v>
      </c>
      <c r="OC64">
        <v>1.5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1.5</v>
      </c>
      <c r="ON64">
        <v>2.25</v>
      </c>
      <c r="OO64">
        <v>0</v>
      </c>
      <c r="OP64">
        <v>0</v>
      </c>
      <c r="OQ64">
        <v>0</v>
      </c>
      <c r="OR64">
        <v>1.5</v>
      </c>
      <c r="OS64">
        <v>0</v>
      </c>
      <c r="OT64">
        <v>0</v>
      </c>
      <c r="OU64">
        <v>0</v>
      </c>
      <c r="OV64">
        <v>5.25</v>
      </c>
      <c r="OW64">
        <v>0</v>
      </c>
      <c r="OX64">
        <v>1.5</v>
      </c>
      <c r="OY64">
        <v>0</v>
      </c>
      <c r="OZ64">
        <v>0</v>
      </c>
      <c r="PA64">
        <v>0</v>
      </c>
      <c r="PB64">
        <v>0</v>
      </c>
      <c r="PC64">
        <v>1.5</v>
      </c>
      <c r="PD64">
        <v>0</v>
      </c>
      <c r="PE64">
        <v>0</v>
      </c>
      <c r="PF64">
        <v>3</v>
      </c>
      <c r="PG64">
        <v>1</v>
      </c>
      <c r="PH64">
        <v>0</v>
      </c>
      <c r="PI64">
        <v>1.5</v>
      </c>
      <c r="PJ64">
        <v>2.25</v>
      </c>
      <c r="PK64">
        <v>0</v>
      </c>
      <c r="PL64">
        <v>0</v>
      </c>
      <c r="PM64">
        <v>0.5</v>
      </c>
      <c r="PN64">
        <v>1.5</v>
      </c>
      <c r="PO64">
        <v>0</v>
      </c>
      <c r="PP64">
        <v>0</v>
      </c>
      <c r="PQ64">
        <v>2.5</v>
      </c>
      <c r="PR64">
        <v>1.5</v>
      </c>
      <c r="PS64">
        <v>0</v>
      </c>
      <c r="PT64">
        <v>3</v>
      </c>
      <c r="PU64">
        <v>0.5</v>
      </c>
      <c r="PV64">
        <v>1.5</v>
      </c>
      <c r="PW64">
        <v>0</v>
      </c>
      <c r="PX64">
        <v>0</v>
      </c>
      <c r="PY64">
        <v>0</v>
      </c>
      <c r="PZ64">
        <v>1.5</v>
      </c>
      <c r="QA64">
        <v>3.75</v>
      </c>
      <c r="QB64">
        <v>0.5</v>
      </c>
      <c r="QC64">
        <v>0</v>
      </c>
      <c r="QD64">
        <v>0</v>
      </c>
      <c r="QE64">
        <v>2.25</v>
      </c>
      <c r="QF64">
        <v>0.75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5.625</v>
      </c>
      <c r="QM64">
        <v>0.5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2.5</v>
      </c>
      <c r="QT64">
        <v>0</v>
      </c>
      <c r="QU64">
        <v>1</v>
      </c>
      <c r="QV64">
        <v>0</v>
      </c>
      <c r="QW64">
        <v>0</v>
      </c>
      <c r="QX64">
        <v>0</v>
      </c>
      <c r="QY64">
        <v>0</v>
      </c>
      <c r="QZ64">
        <v>0.5</v>
      </c>
      <c r="RA64">
        <v>1.8</v>
      </c>
      <c r="RB64">
        <v>0.5</v>
      </c>
      <c r="RC64">
        <v>1</v>
      </c>
      <c r="RD64">
        <v>4.5</v>
      </c>
      <c r="RE64">
        <v>0</v>
      </c>
      <c r="RF64">
        <v>0</v>
      </c>
      <c r="RG64">
        <v>0.5</v>
      </c>
      <c r="RH64">
        <v>1.875</v>
      </c>
      <c r="RI64">
        <v>3.375</v>
      </c>
      <c r="RJ64">
        <v>1.5</v>
      </c>
      <c r="RK64">
        <v>1.8</v>
      </c>
      <c r="RL64">
        <v>0</v>
      </c>
      <c r="RM64">
        <v>0</v>
      </c>
      <c r="RN64">
        <v>3.5</v>
      </c>
      <c r="RO64">
        <v>1.5</v>
      </c>
      <c r="RP64">
        <v>0</v>
      </c>
      <c r="RQ64">
        <v>0</v>
      </c>
      <c r="RR64">
        <v>0</v>
      </c>
      <c r="RS64">
        <v>1.125</v>
      </c>
      <c r="RT64">
        <v>0.5</v>
      </c>
      <c r="RU64">
        <v>0.5</v>
      </c>
      <c r="RV64">
        <v>5.5</v>
      </c>
      <c r="RW64">
        <v>1.5</v>
      </c>
      <c r="RX64">
        <v>1.5</v>
      </c>
      <c r="RY64">
        <v>0</v>
      </c>
      <c r="RZ64">
        <v>2.875</v>
      </c>
      <c r="SA64">
        <v>0.375</v>
      </c>
      <c r="SB64">
        <v>2</v>
      </c>
      <c r="SC64">
        <v>1.875</v>
      </c>
      <c r="SD64">
        <v>4.375</v>
      </c>
      <c r="SE64">
        <v>1.5</v>
      </c>
      <c r="SF64">
        <v>2.5</v>
      </c>
      <c r="SG64">
        <v>5.375</v>
      </c>
      <c r="SH64">
        <v>0.375</v>
      </c>
      <c r="SI64">
        <v>0</v>
      </c>
      <c r="SJ64">
        <v>0</v>
      </c>
      <c r="SK64">
        <v>3.5</v>
      </c>
      <c r="SL64">
        <v>2.5499999999999998</v>
      </c>
      <c r="SM64">
        <v>1.8</v>
      </c>
      <c r="SN64">
        <v>0</v>
      </c>
      <c r="SO64">
        <v>0</v>
      </c>
      <c r="SP64">
        <v>6.375</v>
      </c>
      <c r="SQ64">
        <v>1.75</v>
      </c>
      <c r="SR64">
        <v>1.5</v>
      </c>
      <c r="SS64">
        <v>0</v>
      </c>
      <c r="ST64">
        <v>0.5</v>
      </c>
      <c r="SU64">
        <v>0.75</v>
      </c>
      <c r="SV64">
        <v>1.8</v>
      </c>
      <c r="SW64">
        <v>0</v>
      </c>
      <c r="SX64">
        <v>0</v>
      </c>
      <c r="SY64">
        <v>2.5</v>
      </c>
      <c r="SZ64">
        <v>0.75</v>
      </c>
      <c r="TA64">
        <v>0.375</v>
      </c>
      <c r="TB64">
        <v>0.5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3</v>
      </c>
      <c r="TK64">
        <v>0</v>
      </c>
      <c r="TL64">
        <v>0.75</v>
      </c>
      <c r="TM64">
        <v>0.75</v>
      </c>
      <c r="TN64">
        <v>1.5</v>
      </c>
      <c r="TO64">
        <v>0.5</v>
      </c>
      <c r="TP64">
        <v>0</v>
      </c>
      <c r="TQ64">
        <v>0</v>
      </c>
      <c r="TR64">
        <v>1</v>
      </c>
      <c r="TS64">
        <v>0</v>
      </c>
      <c r="TT64">
        <v>17.25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1.375</v>
      </c>
      <c r="UE64">
        <v>0</v>
      </c>
      <c r="UF64">
        <v>1.5</v>
      </c>
      <c r="UG64">
        <v>0</v>
      </c>
      <c r="UH64">
        <v>0.5</v>
      </c>
      <c r="UI64">
        <v>4.5</v>
      </c>
      <c r="UJ64">
        <v>0</v>
      </c>
      <c r="UK64">
        <v>1</v>
      </c>
      <c r="UL64">
        <v>0</v>
      </c>
      <c r="UM64">
        <v>4.5</v>
      </c>
      <c r="UN64">
        <v>1.5</v>
      </c>
      <c r="UO64">
        <v>17.25</v>
      </c>
      <c r="UP64">
        <v>0.375</v>
      </c>
      <c r="UQ64">
        <v>1.5</v>
      </c>
      <c r="UR64">
        <v>0.75</v>
      </c>
      <c r="US64">
        <v>0</v>
      </c>
      <c r="UT64">
        <v>0.75</v>
      </c>
      <c r="UU64">
        <v>0.5</v>
      </c>
      <c r="UV64">
        <v>1.5</v>
      </c>
      <c r="UW64">
        <v>3.75</v>
      </c>
      <c r="UX64">
        <v>0.75</v>
      </c>
      <c r="UY64">
        <v>0</v>
      </c>
      <c r="UZ64">
        <v>0.375</v>
      </c>
      <c r="VA64">
        <v>0.75</v>
      </c>
      <c r="VB64">
        <v>1</v>
      </c>
      <c r="VC64">
        <v>0</v>
      </c>
      <c r="VD64">
        <v>1.5</v>
      </c>
      <c r="VE64">
        <v>2.25</v>
      </c>
      <c r="VF64">
        <v>0</v>
      </c>
      <c r="VG64">
        <v>1.5</v>
      </c>
      <c r="VH64">
        <v>1</v>
      </c>
      <c r="VI64">
        <v>0</v>
      </c>
      <c r="VJ64">
        <v>0.75</v>
      </c>
      <c r="VK64">
        <v>0.75</v>
      </c>
      <c r="VL64">
        <v>0</v>
      </c>
      <c r="VM64">
        <v>0.375</v>
      </c>
      <c r="VN64">
        <v>0</v>
      </c>
      <c r="VO64">
        <v>0</v>
      </c>
      <c r="VP64">
        <v>0</v>
      </c>
      <c r="VQ64">
        <v>0</v>
      </c>
      <c r="VR64">
        <v>2.25</v>
      </c>
      <c r="VS64">
        <v>1</v>
      </c>
      <c r="VT64">
        <v>0</v>
      </c>
      <c r="VU64">
        <v>0.375</v>
      </c>
      <c r="VV64">
        <v>0</v>
      </c>
      <c r="VW64">
        <v>3</v>
      </c>
      <c r="VX64">
        <v>0</v>
      </c>
      <c r="VY64">
        <v>0.375</v>
      </c>
      <c r="VZ64">
        <v>0.75</v>
      </c>
      <c r="WA64">
        <v>0.75</v>
      </c>
      <c r="WB64">
        <v>2.5</v>
      </c>
      <c r="WC64">
        <v>1.5</v>
      </c>
      <c r="WD64">
        <v>0</v>
      </c>
      <c r="WE64">
        <v>4.5</v>
      </c>
      <c r="WF64">
        <v>0</v>
      </c>
      <c r="WG64">
        <v>0.5</v>
      </c>
      <c r="WH64">
        <v>5</v>
      </c>
      <c r="WI64">
        <v>2.25</v>
      </c>
      <c r="WJ64">
        <v>1.25</v>
      </c>
      <c r="WK64">
        <v>0</v>
      </c>
      <c r="WL64">
        <v>1</v>
      </c>
      <c r="WM64">
        <v>0.5</v>
      </c>
      <c r="WN64">
        <v>0</v>
      </c>
      <c r="WO64">
        <v>7.5</v>
      </c>
      <c r="WP64">
        <v>0.5</v>
      </c>
      <c r="WQ64">
        <v>1.5</v>
      </c>
      <c r="WR64">
        <v>0</v>
      </c>
      <c r="WS64">
        <v>0</v>
      </c>
      <c r="WT64">
        <v>0.5</v>
      </c>
      <c r="WU64">
        <v>1</v>
      </c>
      <c r="WV64">
        <v>0.5</v>
      </c>
      <c r="WW64">
        <v>1.5</v>
      </c>
      <c r="WX64">
        <v>0.75</v>
      </c>
      <c r="WY64">
        <v>2.5</v>
      </c>
      <c r="WZ64">
        <v>0</v>
      </c>
      <c r="XA64">
        <v>1</v>
      </c>
      <c r="XB64">
        <v>2.25</v>
      </c>
      <c r="XC64">
        <v>0</v>
      </c>
      <c r="XD64">
        <v>0</v>
      </c>
      <c r="XE64">
        <v>0.5</v>
      </c>
      <c r="XF64">
        <v>0.5</v>
      </c>
      <c r="XG64">
        <v>1</v>
      </c>
      <c r="XH64">
        <v>1</v>
      </c>
      <c r="XI64">
        <v>1.5</v>
      </c>
      <c r="XJ64">
        <v>0.75</v>
      </c>
      <c r="XK64">
        <v>0.75</v>
      </c>
      <c r="XL64">
        <v>0.5</v>
      </c>
      <c r="XM64">
        <v>0</v>
      </c>
      <c r="XN64">
        <v>1</v>
      </c>
      <c r="XO64">
        <v>3.25</v>
      </c>
      <c r="XP64">
        <v>1.5</v>
      </c>
      <c r="XQ64">
        <v>0.5</v>
      </c>
      <c r="XR64">
        <v>3</v>
      </c>
      <c r="XS64">
        <v>3.25</v>
      </c>
      <c r="XT64">
        <v>0</v>
      </c>
      <c r="XU64">
        <v>1</v>
      </c>
      <c r="XV64">
        <v>2.5</v>
      </c>
      <c r="XW64">
        <v>0</v>
      </c>
      <c r="XX64">
        <v>0</v>
      </c>
      <c r="XY64">
        <v>0</v>
      </c>
      <c r="XZ64">
        <v>1.5</v>
      </c>
      <c r="YA64">
        <v>3</v>
      </c>
      <c r="YB64">
        <v>1.5</v>
      </c>
      <c r="YC64">
        <v>1.5</v>
      </c>
      <c r="YD64">
        <v>0</v>
      </c>
      <c r="YE64">
        <v>0</v>
      </c>
      <c r="YF64">
        <v>6</v>
      </c>
      <c r="YG64">
        <v>2.5</v>
      </c>
      <c r="YH64">
        <v>0</v>
      </c>
      <c r="YI64">
        <v>2.5</v>
      </c>
      <c r="YJ64">
        <v>1.5</v>
      </c>
      <c r="YK64">
        <v>3</v>
      </c>
      <c r="YL64">
        <v>2.5</v>
      </c>
      <c r="YM64">
        <v>0</v>
      </c>
      <c r="YN64">
        <v>0</v>
      </c>
      <c r="YO64">
        <v>0</v>
      </c>
      <c r="YP64">
        <v>0.75</v>
      </c>
      <c r="YQ64">
        <v>0</v>
      </c>
      <c r="YR64">
        <v>0</v>
      </c>
      <c r="YS64">
        <v>0</v>
      </c>
      <c r="YT64">
        <v>1.5</v>
      </c>
      <c r="YU64">
        <v>0</v>
      </c>
      <c r="YV64">
        <v>2.25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0.75</v>
      </c>
      <c r="ZF64">
        <v>10.5</v>
      </c>
      <c r="ZG64">
        <v>6</v>
      </c>
      <c r="ZH64">
        <v>1.5</v>
      </c>
      <c r="ZI64">
        <v>0.75</v>
      </c>
      <c r="ZJ64">
        <v>0</v>
      </c>
      <c r="ZK64">
        <v>1.5</v>
      </c>
      <c r="ZL64">
        <v>0</v>
      </c>
      <c r="ZM64">
        <v>0</v>
      </c>
      <c r="ZN64">
        <v>1.5</v>
      </c>
      <c r="ZO64">
        <v>0.75</v>
      </c>
      <c r="ZP64">
        <v>0</v>
      </c>
      <c r="ZQ64">
        <v>0</v>
      </c>
      <c r="ZR64">
        <v>2.85</v>
      </c>
      <c r="ZS64">
        <v>5.25</v>
      </c>
      <c r="ZT64">
        <v>0</v>
      </c>
      <c r="ZU64">
        <v>0</v>
      </c>
      <c r="ZV64">
        <v>0</v>
      </c>
      <c r="ZW64">
        <v>3.375</v>
      </c>
      <c r="ZX64">
        <v>2.85</v>
      </c>
      <c r="ZY64">
        <v>0</v>
      </c>
      <c r="ZZ64">
        <v>2.375</v>
      </c>
      <c r="AAA64">
        <v>5.25</v>
      </c>
      <c r="AAB64">
        <v>0.375</v>
      </c>
      <c r="AAC64">
        <v>0.75</v>
      </c>
      <c r="AAD64">
        <v>1.875</v>
      </c>
      <c r="AAE64">
        <v>2.1</v>
      </c>
      <c r="AAF64">
        <v>0</v>
      </c>
      <c r="AAG64">
        <v>6.5</v>
      </c>
      <c r="AAH64">
        <v>0</v>
      </c>
      <c r="AAI64">
        <v>0.375</v>
      </c>
      <c r="AAJ64">
        <v>2.1</v>
      </c>
      <c r="AAK64">
        <v>0.75</v>
      </c>
      <c r="AAL64">
        <v>2.375</v>
      </c>
      <c r="AAM64">
        <v>3.375</v>
      </c>
      <c r="AAN64">
        <v>0.75</v>
      </c>
      <c r="AAO64">
        <v>0</v>
      </c>
      <c r="AAP64">
        <v>0</v>
      </c>
      <c r="AAQ64">
        <v>3.375</v>
      </c>
      <c r="AAR64">
        <v>8.1</v>
      </c>
      <c r="AAS64">
        <v>0</v>
      </c>
      <c r="AAT64">
        <v>0.75</v>
      </c>
      <c r="AAU64">
        <v>6</v>
      </c>
      <c r="AAV64">
        <v>0</v>
      </c>
      <c r="AAW64">
        <v>3</v>
      </c>
      <c r="AAX64">
        <f>SUM(B64:AAW64)</f>
        <v>576.00000000000011</v>
      </c>
    </row>
    <row r="65" spans="1:726">
      <c r="A65">
        <v>500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6.2975000000000003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5.6777777780000003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6.2975000000000003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5.6777777780000003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5.6777777780000003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3.536666667</v>
      </c>
      <c r="JC65">
        <v>0</v>
      </c>
      <c r="JD65">
        <v>0</v>
      </c>
      <c r="JE65">
        <v>0</v>
      </c>
      <c r="JF65">
        <v>3.536666667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3.536666667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11.79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11.79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7.7511111110000002</v>
      </c>
      <c r="MO65">
        <v>0</v>
      </c>
      <c r="MP65">
        <v>0</v>
      </c>
      <c r="MQ65">
        <v>0</v>
      </c>
      <c r="MR65">
        <v>11.79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7.7511111110000002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7.7511111110000002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0.31824999999999998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13.8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15.37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6.5483333330000004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17.448586670000001</v>
      </c>
      <c r="RA65">
        <v>0</v>
      </c>
      <c r="RB65">
        <v>0</v>
      </c>
      <c r="RC65">
        <v>0</v>
      </c>
      <c r="RD65">
        <v>6.5483333330000004</v>
      </c>
      <c r="RE65">
        <v>0</v>
      </c>
      <c r="RF65">
        <v>0</v>
      </c>
      <c r="RG65">
        <v>17.448586670000001</v>
      </c>
      <c r="RH65">
        <v>0</v>
      </c>
      <c r="RI65">
        <v>6.6092568749999998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17.448586670000001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6.6092568749999998</v>
      </c>
      <c r="SE65">
        <v>0</v>
      </c>
      <c r="SF65">
        <v>6.5483333330000004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7.7263143750000003</v>
      </c>
      <c r="SM65">
        <v>0</v>
      </c>
      <c r="SN65">
        <v>0</v>
      </c>
      <c r="SO65">
        <v>0</v>
      </c>
      <c r="SP65">
        <v>6.6092568749999998</v>
      </c>
      <c r="SQ65">
        <v>0</v>
      </c>
      <c r="SR65">
        <v>0</v>
      </c>
      <c r="SS65">
        <v>0</v>
      </c>
      <c r="ST65">
        <v>0</v>
      </c>
      <c r="SU65">
        <v>7.7263143750000003</v>
      </c>
      <c r="SV65">
        <v>0</v>
      </c>
      <c r="SW65">
        <v>5.375</v>
      </c>
      <c r="SX65">
        <v>5.375</v>
      </c>
      <c r="SY65">
        <v>0</v>
      </c>
      <c r="SZ65">
        <v>14.956666670000001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7.7263143750000003</v>
      </c>
      <c r="TM65">
        <v>14.956666670000001</v>
      </c>
      <c r="TN65">
        <v>11.38666667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5.375</v>
      </c>
      <c r="TU65">
        <v>5.375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11.38666667</v>
      </c>
      <c r="UG65">
        <v>0</v>
      </c>
      <c r="UH65">
        <v>5.3190183329999998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1.9750000000000001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5.3190183329999998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7.7263143750000003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10.54666667</v>
      </c>
      <c r="WI65">
        <v>0</v>
      </c>
      <c r="WJ65">
        <v>5.3190183329999998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11.09041667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0.111111111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11.09041667</v>
      </c>
      <c r="YD65">
        <v>0</v>
      </c>
      <c r="YE65">
        <v>0</v>
      </c>
      <c r="YF65">
        <v>0</v>
      </c>
      <c r="YG65">
        <v>0.111111111</v>
      </c>
      <c r="YH65">
        <v>0</v>
      </c>
      <c r="YI65">
        <v>0</v>
      </c>
      <c r="YJ65">
        <v>0</v>
      </c>
      <c r="YK65">
        <v>0</v>
      </c>
      <c r="YL65">
        <v>0.111111111</v>
      </c>
      <c r="YM65">
        <v>0</v>
      </c>
      <c r="YN65">
        <v>0</v>
      </c>
      <c r="YO65">
        <v>0</v>
      </c>
      <c r="YP65">
        <v>77.691249999999997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77.691249999999997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13.592499999999999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13.592499999999999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8.02</v>
      </c>
      <c r="AAS65">
        <v>0</v>
      </c>
      <c r="AAT65">
        <v>0</v>
      </c>
      <c r="AAU65">
        <v>8.02</v>
      </c>
      <c r="AAV65">
        <v>0</v>
      </c>
      <c r="AAW65">
        <v>0</v>
      </c>
      <c r="AAX65">
        <f>SUM(B65:AAW65)</f>
        <v>574.86075982399984</v>
      </c>
    </row>
    <row r="66" spans="1:726">
      <c r="A66">
        <v>280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8.2177777780000003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8.2177777780000003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8.2177777780000003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26.364999999999998</v>
      </c>
      <c r="GW66">
        <v>0</v>
      </c>
      <c r="GX66">
        <v>26.364999999999998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59.65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8.8022222219999993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8.8022222219999993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35.875500000000002</v>
      </c>
      <c r="IY66">
        <v>0</v>
      </c>
      <c r="IZ66">
        <v>0</v>
      </c>
      <c r="JA66">
        <v>0</v>
      </c>
      <c r="JB66">
        <v>10.050000000000001</v>
      </c>
      <c r="JC66">
        <v>0</v>
      </c>
      <c r="JD66">
        <v>0</v>
      </c>
      <c r="JE66">
        <v>8.8022222219999993</v>
      </c>
      <c r="JF66">
        <v>10.050000000000001</v>
      </c>
      <c r="JG66">
        <v>0</v>
      </c>
      <c r="JH66">
        <v>0</v>
      </c>
      <c r="JI66">
        <v>0</v>
      </c>
      <c r="JJ66">
        <v>0</v>
      </c>
      <c r="JK66">
        <v>11.35333333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35.875500000000002</v>
      </c>
      <c r="KC66">
        <v>0</v>
      </c>
      <c r="KD66">
        <v>0</v>
      </c>
      <c r="KE66">
        <v>0</v>
      </c>
      <c r="KF66">
        <v>11.35333333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4.715555556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26.693333330000002</v>
      </c>
      <c r="MO66">
        <v>0</v>
      </c>
      <c r="MP66">
        <v>0</v>
      </c>
      <c r="MQ66">
        <v>0</v>
      </c>
      <c r="MR66">
        <v>0</v>
      </c>
      <c r="MS66">
        <v>4.715555556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59</v>
      </c>
      <c r="NB66">
        <v>0</v>
      </c>
      <c r="NC66">
        <v>26.693333330000002</v>
      </c>
      <c r="ND66">
        <v>0</v>
      </c>
      <c r="NE66">
        <v>22.97</v>
      </c>
      <c r="NF66">
        <v>0</v>
      </c>
      <c r="NG66">
        <v>4.715555556</v>
      </c>
      <c r="NH66">
        <v>0</v>
      </c>
      <c r="NI66">
        <v>0</v>
      </c>
      <c r="NJ66">
        <v>0</v>
      </c>
      <c r="NK66">
        <v>0</v>
      </c>
      <c r="NL66">
        <v>26.693333330000002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31.481290000000001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31.481290000000001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22.97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3.536666667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3.536666667</v>
      </c>
      <c r="SE66">
        <v>0</v>
      </c>
      <c r="SF66">
        <v>0</v>
      </c>
      <c r="SG66">
        <v>3.536666667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3.536666667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3.5</v>
      </c>
      <c r="SX66">
        <v>3.5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3.5</v>
      </c>
      <c r="TU66">
        <v>3.5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2.4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f>SUM(B66:AAW66)</f>
        <v>570.67357998599994</v>
      </c>
    </row>
    <row r="67" spans="1:726">
      <c r="A67">
        <v>381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24.015145</v>
      </c>
      <c r="FK67">
        <v>32.047499999999999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32.047499999999999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18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18</v>
      </c>
      <c r="JQ67">
        <v>0</v>
      </c>
      <c r="JR67">
        <v>0</v>
      </c>
      <c r="JS67">
        <v>0</v>
      </c>
      <c r="JT67">
        <v>0</v>
      </c>
      <c r="JU67">
        <v>31.481290000000001</v>
      </c>
      <c r="JV67">
        <v>0</v>
      </c>
      <c r="JW67">
        <v>0</v>
      </c>
      <c r="JX67">
        <v>14.095292499999999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14.095292499999999</v>
      </c>
      <c r="KZ67">
        <v>0</v>
      </c>
      <c r="LA67">
        <v>0</v>
      </c>
      <c r="LB67">
        <v>12.33749167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12.33749167</v>
      </c>
      <c r="LP67">
        <v>0</v>
      </c>
      <c r="LQ67">
        <v>0</v>
      </c>
      <c r="LR67">
        <v>0</v>
      </c>
      <c r="LS67">
        <v>15.217499999999999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15.217499999999999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12.33749167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21.62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11.19</v>
      </c>
      <c r="QT67">
        <v>41.76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0.25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11.19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10.647500000000001</v>
      </c>
      <c r="RV67">
        <v>0.25</v>
      </c>
      <c r="RW67">
        <v>0</v>
      </c>
      <c r="RX67">
        <v>0</v>
      </c>
      <c r="RY67">
        <v>0</v>
      </c>
      <c r="RZ67">
        <v>11.19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10.647500000000001</v>
      </c>
      <c r="SI67">
        <v>10.647500000000001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10.248333329999999</v>
      </c>
      <c r="SR67">
        <v>0</v>
      </c>
      <c r="SS67">
        <v>10.647500000000001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10.248333329999999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10.248333329999999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5.7469999999999999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5.7469999999999999</v>
      </c>
      <c r="ZY67">
        <v>0</v>
      </c>
      <c r="ZZ67">
        <v>19.964883329999999</v>
      </c>
      <c r="AAA67">
        <v>0</v>
      </c>
      <c r="AAB67">
        <v>0</v>
      </c>
      <c r="AAC67">
        <v>0</v>
      </c>
      <c r="AAD67">
        <v>0</v>
      </c>
      <c r="AAE67">
        <v>5.7469999999999999</v>
      </c>
      <c r="AAF67">
        <v>0</v>
      </c>
      <c r="AAG67">
        <v>19.964883329999999</v>
      </c>
      <c r="AAH67">
        <v>0</v>
      </c>
      <c r="AAI67">
        <v>0</v>
      </c>
      <c r="AAJ67">
        <v>5.7469999999999999</v>
      </c>
      <c r="AAK67">
        <v>0</v>
      </c>
      <c r="AAL67">
        <v>19.964883329999999</v>
      </c>
      <c r="AAM67">
        <v>0</v>
      </c>
      <c r="AAN67">
        <v>0</v>
      </c>
      <c r="AAO67">
        <v>0</v>
      </c>
      <c r="AAP67">
        <v>26.357500000000002</v>
      </c>
      <c r="AAQ67">
        <v>0</v>
      </c>
      <c r="AAR67">
        <v>5.7469999999999999</v>
      </c>
      <c r="AAS67">
        <v>26.357500000000002</v>
      </c>
      <c r="AAT67">
        <v>0</v>
      </c>
      <c r="AAU67">
        <v>0</v>
      </c>
      <c r="AAV67">
        <v>0</v>
      </c>
      <c r="AAW67">
        <v>0</v>
      </c>
      <c r="AAX67">
        <f>SUM(B67:AAW67)</f>
        <v>563.35914498999978</v>
      </c>
    </row>
    <row r="68" spans="1:726">
      <c r="A68">
        <v>394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24.015145</v>
      </c>
      <c r="FK68">
        <v>32.047499999999999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32.047499999999999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18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18</v>
      </c>
      <c r="JQ68">
        <v>0</v>
      </c>
      <c r="JR68">
        <v>0</v>
      </c>
      <c r="JS68">
        <v>0</v>
      </c>
      <c r="JT68">
        <v>0</v>
      </c>
      <c r="JU68">
        <v>31.481290000000001</v>
      </c>
      <c r="JV68">
        <v>0</v>
      </c>
      <c r="JW68">
        <v>0</v>
      </c>
      <c r="JX68">
        <v>14.095292499999999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14.095292499999999</v>
      </c>
      <c r="KZ68">
        <v>0</v>
      </c>
      <c r="LA68">
        <v>0</v>
      </c>
      <c r="LB68">
        <v>12.33749167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12.33749167</v>
      </c>
      <c r="LP68">
        <v>0</v>
      </c>
      <c r="LQ68">
        <v>0</v>
      </c>
      <c r="LR68">
        <v>0</v>
      </c>
      <c r="LS68">
        <v>15.217499999999999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15.217499999999999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12.33749167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21.62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11.19</v>
      </c>
      <c r="QT68">
        <v>41.76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0.25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11.19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10.647500000000001</v>
      </c>
      <c r="RV68">
        <v>0.25</v>
      </c>
      <c r="RW68">
        <v>0</v>
      </c>
      <c r="RX68">
        <v>0</v>
      </c>
      <c r="RY68">
        <v>0</v>
      </c>
      <c r="RZ68">
        <v>11.19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10.647500000000001</v>
      </c>
      <c r="SI68">
        <v>10.647500000000001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10.248333329999999</v>
      </c>
      <c r="SR68">
        <v>0</v>
      </c>
      <c r="SS68">
        <v>10.647500000000001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10.248333329999999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10.248333329999999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5.7469999999999999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5.7469999999999999</v>
      </c>
      <c r="ZY68">
        <v>0</v>
      </c>
      <c r="ZZ68">
        <v>19.964883329999999</v>
      </c>
      <c r="AAA68">
        <v>0</v>
      </c>
      <c r="AAB68">
        <v>0</v>
      </c>
      <c r="AAC68">
        <v>0</v>
      </c>
      <c r="AAD68">
        <v>0</v>
      </c>
      <c r="AAE68">
        <v>5.7469999999999999</v>
      </c>
      <c r="AAF68">
        <v>0</v>
      </c>
      <c r="AAG68">
        <v>19.964883329999999</v>
      </c>
      <c r="AAH68">
        <v>0</v>
      </c>
      <c r="AAI68">
        <v>0</v>
      </c>
      <c r="AAJ68">
        <v>5.7469999999999999</v>
      </c>
      <c r="AAK68">
        <v>0</v>
      </c>
      <c r="AAL68">
        <v>19.964883329999999</v>
      </c>
      <c r="AAM68">
        <v>0</v>
      </c>
      <c r="AAN68">
        <v>0</v>
      </c>
      <c r="AAO68">
        <v>0</v>
      </c>
      <c r="AAP68">
        <v>26.357500000000002</v>
      </c>
      <c r="AAQ68">
        <v>0</v>
      </c>
      <c r="AAR68">
        <v>5.7469999999999999</v>
      </c>
      <c r="AAS68">
        <v>26.357500000000002</v>
      </c>
      <c r="AAT68">
        <v>0</v>
      </c>
      <c r="AAU68">
        <v>0</v>
      </c>
      <c r="AAV68">
        <v>0</v>
      </c>
      <c r="AAW68">
        <v>0</v>
      </c>
      <c r="AAX68">
        <f>SUM(B68:AAW68)</f>
        <v>563.35914498999978</v>
      </c>
    </row>
    <row r="69" spans="1:726">
      <c r="A69">
        <v>53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45.814999999999998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45.814999999999998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21.166666670000001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21.166666670000001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21.166666670000001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43.39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43.39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34.935000000000002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34.935000000000002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22.18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22.18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22.18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31.666666670000001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31.666666670000001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31.666666670000001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19.40052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19.40052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19.40052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15.005000000000001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15.005000000000001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f>SUM(B69:AAW69)</f>
        <v>561.53156002000003</v>
      </c>
    </row>
    <row r="70" spans="1:726">
      <c r="A70">
        <v>340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86.90346667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86.90346667</v>
      </c>
      <c r="BV70">
        <v>9.1433333329999993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9.1433333329999993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9.1088888889999993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9.1088888889999993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9.1088888889999993</v>
      </c>
      <c r="GD70">
        <v>0</v>
      </c>
      <c r="GE70">
        <v>0</v>
      </c>
      <c r="GF70">
        <v>0</v>
      </c>
      <c r="GG70">
        <v>24.142444999999999</v>
      </c>
      <c r="GH70">
        <v>18.603333330000002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24.142444999999999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18.603333330000002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8.5885066670000008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8.1150000000000002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8.5885066670000008</v>
      </c>
      <c r="KC70">
        <v>0</v>
      </c>
      <c r="KD70">
        <v>0</v>
      </c>
      <c r="KE70">
        <v>0</v>
      </c>
      <c r="KF70">
        <v>8.1150000000000002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5.1266666670000003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5.1266666670000003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20.420000000000002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1</v>
      </c>
      <c r="SX70">
        <v>1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1</v>
      </c>
      <c r="TU70">
        <v>1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5.5225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5.5225</v>
      </c>
      <c r="VA70">
        <v>5.5225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5.5225</v>
      </c>
      <c r="VN70">
        <v>82.350790000000003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10.34736833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10.34736833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0.212166667</v>
      </c>
      <c r="YP70">
        <v>20.18333333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18.119033330000001</v>
      </c>
      <c r="ZA70">
        <v>0.212166667</v>
      </c>
      <c r="ZB70">
        <v>0</v>
      </c>
      <c r="ZC70">
        <v>0</v>
      </c>
      <c r="ZD70">
        <v>0</v>
      </c>
      <c r="ZE70">
        <v>20.18333333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f>SUM(B70:AAW70)</f>
        <v>557.03772998499994</v>
      </c>
    </row>
    <row r="71" spans="1:726">
      <c r="A71">
        <v>357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86.90346667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86.90346667</v>
      </c>
      <c r="BV71">
        <v>9.1433333329999993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9.1433333329999993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9.1088888889999993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9.1088888889999993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9.1088888889999993</v>
      </c>
      <c r="GD71">
        <v>0</v>
      </c>
      <c r="GE71">
        <v>0</v>
      </c>
      <c r="GF71">
        <v>0</v>
      </c>
      <c r="GG71">
        <v>24.142444999999999</v>
      </c>
      <c r="GH71">
        <v>18.603333330000002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24.142444999999999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18.603333330000002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8.5885066670000008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8.1150000000000002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8.5885066670000008</v>
      </c>
      <c r="KC71">
        <v>0</v>
      </c>
      <c r="KD71">
        <v>0</v>
      </c>
      <c r="KE71">
        <v>0</v>
      </c>
      <c r="KF71">
        <v>8.1150000000000002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5.1266666670000003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5.1266666670000003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20.420000000000002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1</v>
      </c>
      <c r="SX71">
        <v>1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1</v>
      </c>
      <c r="TU71">
        <v>1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5.5225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5.5225</v>
      </c>
      <c r="VA71">
        <v>5.5225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5.5225</v>
      </c>
      <c r="VN71">
        <v>82.350790000000003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10.34736833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10.34736833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0.212166667</v>
      </c>
      <c r="YP71">
        <v>20.18333333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18.119033330000001</v>
      </c>
      <c r="ZA71">
        <v>0.212166667</v>
      </c>
      <c r="ZB71">
        <v>0</v>
      </c>
      <c r="ZC71">
        <v>0</v>
      </c>
      <c r="ZD71">
        <v>0</v>
      </c>
      <c r="ZE71">
        <v>20.18333333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f>SUM(B71:AAW71)</f>
        <v>557.03772998499994</v>
      </c>
    </row>
    <row r="72" spans="1:726">
      <c r="A72">
        <v>367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86.90346667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86.90346667</v>
      </c>
      <c r="BV72">
        <v>9.1433333329999993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9.1433333329999993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9.1088888889999993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9.1088888889999993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9.1088888889999993</v>
      </c>
      <c r="GD72">
        <v>0</v>
      </c>
      <c r="GE72">
        <v>0</v>
      </c>
      <c r="GF72">
        <v>0</v>
      </c>
      <c r="GG72">
        <v>24.142444999999999</v>
      </c>
      <c r="GH72">
        <v>18.603333330000002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24.142444999999999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18.603333330000002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8.5885066670000008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8.1150000000000002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8.5885066670000008</v>
      </c>
      <c r="KC72">
        <v>0</v>
      </c>
      <c r="KD72">
        <v>0</v>
      </c>
      <c r="KE72">
        <v>0</v>
      </c>
      <c r="KF72">
        <v>8.1150000000000002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5.1266666670000003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5.1266666670000003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20.420000000000002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1</v>
      </c>
      <c r="SX72">
        <v>1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1</v>
      </c>
      <c r="TU72">
        <v>1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5.5225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5.5225</v>
      </c>
      <c r="VA72">
        <v>5.5225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5.5225</v>
      </c>
      <c r="VN72">
        <v>82.350790000000003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10.34736833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10.34736833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0.212166667</v>
      </c>
      <c r="YP72">
        <v>20.18333333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18.119033330000001</v>
      </c>
      <c r="ZA72">
        <v>0.212166667</v>
      </c>
      <c r="ZB72">
        <v>0</v>
      </c>
      <c r="ZC72">
        <v>0</v>
      </c>
      <c r="ZD72">
        <v>0</v>
      </c>
      <c r="ZE72">
        <v>20.18333333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f>SUM(B72:AAW72)</f>
        <v>557.03772998499994</v>
      </c>
    </row>
    <row r="73" spans="1:726">
      <c r="A73">
        <v>178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18.754999999999999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18.754999999999999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22.561666670000001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9.7893699999999999</v>
      </c>
      <c r="DD73">
        <v>0</v>
      </c>
      <c r="DE73">
        <v>0</v>
      </c>
      <c r="DF73">
        <v>22.561666670000001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22.561666670000001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9.7893699999999999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87.779714999999996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87.779714999999996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87.779714999999996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87.779714999999996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0.75</v>
      </c>
      <c r="SX73">
        <v>0.75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0.75</v>
      </c>
      <c r="TU73">
        <v>0.75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37.51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19.9925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19.9925</v>
      </c>
      <c r="AAU73">
        <v>0</v>
      </c>
      <c r="AAV73">
        <v>0</v>
      </c>
      <c r="AAW73">
        <v>0</v>
      </c>
      <c r="AAX73">
        <f>SUM(B73:AAW73)</f>
        <v>556.38760000999991</v>
      </c>
    </row>
    <row r="74" spans="1:726">
      <c r="A74">
        <v>686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0.16666666699999999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17.561035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0.16666666699999999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17.561035</v>
      </c>
      <c r="KS74">
        <v>0.16666666699999999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2.665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35.122070000000001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12.35375778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12.35375778</v>
      </c>
      <c r="RY74">
        <v>0</v>
      </c>
      <c r="RZ74">
        <v>15.7565575</v>
      </c>
      <c r="SA74">
        <v>15.7565575</v>
      </c>
      <c r="SB74">
        <v>0</v>
      </c>
      <c r="SC74">
        <v>0</v>
      </c>
      <c r="SD74">
        <v>0</v>
      </c>
      <c r="SE74">
        <v>0</v>
      </c>
      <c r="SF74">
        <v>9.2653183329999997</v>
      </c>
      <c r="SG74">
        <v>0</v>
      </c>
      <c r="SH74">
        <v>15.7565575</v>
      </c>
      <c r="SI74">
        <v>0</v>
      </c>
      <c r="SJ74">
        <v>0</v>
      </c>
      <c r="SK74">
        <v>12.35375778</v>
      </c>
      <c r="SL74">
        <v>0</v>
      </c>
      <c r="SM74">
        <v>0</v>
      </c>
      <c r="SN74">
        <v>0</v>
      </c>
      <c r="SO74">
        <v>0</v>
      </c>
      <c r="SP74">
        <v>30.712499999999999</v>
      </c>
      <c r="SQ74">
        <v>0</v>
      </c>
      <c r="SR74">
        <v>0</v>
      </c>
      <c r="SS74">
        <v>0</v>
      </c>
      <c r="ST74">
        <v>9.2653183329999997</v>
      </c>
      <c r="SU74">
        <v>0</v>
      </c>
      <c r="SV74">
        <v>0</v>
      </c>
      <c r="SW74">
        <v>1.5</v>
      </c>
      <c r="SX74">
        <v>1.5</v>
      </c>
      <c r="SY74">
        <v>9.2653183329999997</v>
      </c>
      <c r="SZ74">
        <v>0</v>
      </c>
      <c r="TA74">
        <v>15.7565575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30.712499999999999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1.5</v>
      </c>
      <c r="TU74">
        <v>1.5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9.2653183329999997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9.2653183329999997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9.2653183329999997</v>
      </c>
      <c r="VA74">
        <v>9.2653183329999997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9.2653183329999997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26.064675000000001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26.064675000000001</v>
      </c>
      <c r="WM74">
        <v>33.006666670000001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45.360424440000003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26.064675000000001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45.360424440000003</v>
      </c>
      <c r="XH74">
        <v>0</v>
      </c>
      <c r="XI74">
        <v>0</v>
      </c>
      <c r="XJ74">
        <v>0</v>
      </c>
      <c r="XK74">
        <v>0</v>
      </c>
      <c r="XL74">
        <v>12.35375778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6.4749999999999996</v>
      </c>
      <c r="ZX74">
        <v>0</v>
      </c>
      <c r="ZY74">
        <v>0</v>
      </c>
      <c r="ZZ74">
        <v>6.4749999999999996</v>
      </c>
      <c r="AAA74">
        <v>0</v>
      </c>
      <c r="AAB74">
        <v>0</v>
      </c>
      <c r="AAC74">
        <v>0</v>
      </c>
      <c r="AAD74">
        <v>6.4749999999999996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6.4749999999999996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f>SUM(B74:AAW74)</f>
        <v>555.21948833500016</v>
      </c>
    </row>
    <row r="75" spans="1:726">
      <c r="A75">
        <v>210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3.7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3.7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3.7</v>
      </c>
      <c r="X75">
        <v>0</v>
      </c>
      <c r="Y75">
        <v>0</v>
      </c>
      <c r="Z75">
        <v>0</v>
      </c>
      <c r="AA75">
        <v>0</v>
      </c>
      <c r="AB75">
        <v>0</v>
      </c>
      <c r="AC75">
        <v>3.7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166.66666670000001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15.623333329999999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166.66666670000001</v>
      </c>
      <c r="EE75">
        <v>0</v>
      </c>
      <c r="EF75">
        <v>13.65315333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15.623333329999999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13.65315333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4.7233333330000002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18.921023330000001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4.7233333330000002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18.921023330000001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18.921023330000001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4.7233333330000002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4.7233333330000002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4.7233333330000002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8.6616666670000004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6.0128033329999999</v>
      </c>
      <c r="ON75">
        <v>6.0128033329999999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8.6616666670000004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6.0128033329999999</v>
      </c>
      <c r="PR75">
        <v>17.057500000000001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2</v>
      </c>
      <c r="SX75">
        <v>2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2</v>
      </c>
      <c r="TU75">
        <v>2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f>SUM(B75:AAW75)</f>
        <v>547.48528670800022</v>
      </c>
    </row>
    <row r="76" spans="1:726">
      <c r="A76">
        <v>475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4.2074999999999996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4.2074999999999996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4.2074999999999996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70.517499999999998</v>
      </c>
      <c r="GW76">
        <v>0</v>
      </c>
      <c r="GX76">
        <v>70.517499999999998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5.0599999999999996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6.3112500000000002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6.3112500000000002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5.0599999999999996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52.949166669999997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52.949166669999997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52.949166669999997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7.4962499999999999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21.247499999999999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7.4962499999999999</v>
      </c>
      <c r="QA76">
        <v>0</v>
      </c>
      <c r="QB76">
        <v>5.1508333329999996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7.6712499999999997</v>
      </c>
      <c r="QM76">
        <v>5.1508333329999996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5.1508333329999996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7.0824999999999996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12.467083329999999</v>
      </c>
      <c r="RT76">
        <v>0</v>
      </c>
      <c r="RU76">
        <v>0</v>
      </c>
      <c r="RV76">
        <v>0</v>
      </c>
      <c r="RW76">
        <v>0</v>
      </c>
      <c r="RX76">
        <v>7.0824999999999996</v>
      </c>
      <c r="RY76">
        <v>0</v>
      </c>
      <c r="RZ76">
        <v>0</v>
      </c>
      <c r="SA76">
        <v>0</v>
      </c>
      <c r="SB76">
        <v>0</v>
      </c>
      <c r="SC76">
        <v>16.649583329999999</v>
      </c>
      <c r="SD76">
        <v>0</v>
      </c>
      <c r="SE76">
        <v>7.3381249999999998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7.0824999999999996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7.3381249999999998</v>
      </c>
      <c r="SR76">
        <v>0</v>
      </c>
      <c r="SS76">
        <v>0</v>
      </c>
      <c r="ST76">
        <v>4.795833333</v>
      </c>
      <c r="SU76">
        <v>0</v>
      </c>
      <c r="SV76">
        <v>0</v>
      </c>
      <c r="SW76">
        <v>1.875</v>
      </c>
      <c r="SX76">
        <v>1.875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1.875</v>
      </c>
      <c r="TU76">
        <v>1.875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15.29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15.29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12.645663750000001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12.645663750000001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f>SUM(B76:AAW76)</f>
        <v>527.81882750199986</v>
      </c>
    </row>
    <row r="77" spans="1:726">
      <c r="A77">
        <v>568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0.25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0.25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16.054651669999998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17.3605375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17.3605375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16.054651669999998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16.054651669999998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12.04098875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12.04098875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12.04098875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12.04098875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2.665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9.7308120000000002</v>
      </c>
      <c r="RB77">
        <v>0</v>
      </c>
      <c r="RC77">
        <v>0</v>
      </c>
      <c r="RD77">
        <v>45.987499999999997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9.7308120000000002</v>
      </c>
      <c r="RL77">
        <v>0</v>
      </c>
      <c r="RM77">
        <v>0</v>
      </c>
      <c r="RN77">
        <v>0</v>
      </c>
      <c r="RO77">
        <v>53.39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45.987499999999997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9.7308120000000002</v>
      </c>
      <c r="SM77">
        <v>9.7308120000000002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9.7308120000000002</v>
      </c>
      <c r="SW77">
        <v>3.75</v>
      </c>
      <c r="SX77">
        <v>3.75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3.75</v>
      </c>
      <c r="TU77">
        <v>3.75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41.3825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22.465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22.465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0.25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14.97666667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14.97666667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14.97666667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24.327030000000001</v>
      </c>
      <c r="AAN77">
        <v>0</v>
      </c>
      <c r="AAO77">
        <v>0</v>
      </c>
      <c r="AAP77">
        <v>0</v>
      </c>
      <c r="AAQ77">
        <v>24.327030000000001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f>SUM(B77:AAW77)</f>
        <v>523.37960501999999</v>
      </c>
    </row>
    <row r="78" spans="1:726">
      <c r="A78">
        <v>722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0.63649999999999995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16.04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16.04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19.235029999999998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19.149999999999999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19.235029999999998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10.03333333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8.02</v>
      </c>
      <c r="RJ78">
        <v>0</v>
      </c>
      <c r="RK78">
        <v>0</v>
      </c>
      <c r="RL78">
        <v>0</v>
      </c>
      <c r="RM78">
        <v>0</v>
      </c>
      <c r="RN78">
        <v>10.03333333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10.03333333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18.053333330000001</v>
      </c>
      <c r="SE78">
        <v>0</v>
      </c>
      <c r="SF78">
        <v>0</v>
      </c>
      <c r="SG78">
        <v>8.02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24.48</v>
      </c>
      <c r="SQ78">
        <v>0</v>
      </c>
      <c r="SR78">
        <v>10.03333333</v>
      </c>
      <c r="SS78">
        <v>0</v>
      </c>
      <c r="ST78">
        <v>0</v>
      </c>
      <c r="SU78">
        <v>0</v>
      </c>
      <c r="SV78">
        <v>0</v>
      </c>
      <c r="SW78">
        <v>6</v>
      </c>
      <c r="SX78">
        <v>6</v>
      </c>
      <c r="SY78">
        <v>10.03333333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16.46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6</v>
      </c>
      <c r="TU78">
        <v>6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10.973333330000001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10.973333330000001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10.973333330000001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10.69333333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10.69333333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10.69333333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10.69333333</v>
      </c>
      <c r="WZ78">
        <v>0</v>
      </c>
      <c r="XA78">
        <v>10.69333333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10.69333333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30.22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25.614999999999998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25.614999999999998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48.05</v>
      </c>
      <c r="AAS78">
        <v>0</v>
      </c>
      <c r="AAT78">
        <v>0</v>
      </c>
      <c r="AAU78">
        <v>0</v>
      </c>
      <c r="AAV78">
        <v>0</v>
      </c>
      <c r="AAW78">
        <v>46.094999999999999</v>
      </c>
      <c r="AAX78">
        <f>SUM(B78:AAW78)</f>
        <v>512.21155994999981</v>
      </c>
    </row>
    <row r="79" spans="1:726">
      <c r="A79">
        <v>454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22.18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7.36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7.36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13.96481</v>
      </c>
      <c r="GW79">
        <v>0</v>
      </c>
      <c r="GX79">
        <v>13.96481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16.687777780000001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16.687777780000001</v>
      </c>
      <c r="IA79">
        <v>16.687777780000001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6.25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6.25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19.179866669999999</v>
      </c>
      <c r="LB79">
        <v>0</v>
      </c>
      <c r="LC79">
        <v>0</v>
      </c>
      <c r="LD79">
        <v>0</v>
      </c>
      <c r="LE79">
        <v>0</v>
      </c>
      <c r="LF79">
        <v>24.07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19.179866669999999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19.179866669999999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33.378059999999998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22.536666669999999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11.12602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5.1508333329999996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9.812284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5.1508333329999996</v>
      </c>
      <c r="RI79">
        <v>0</v>
      </c>
      <c r="RJ79">
        <v>0</v>
      </c>
      <c r="RK79">
        <v>9.812284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5.1508333329999996</v>
      </c>
      <c r="RT79">
        <v>0</v>
      </c>
      <c r="RU79">
        <v>0</v>
      </c>
      <c r="RV79">
        <v>16.73490889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5.1508333329999996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9.812284</v>
      </c>
      <c r="SM79">
        <v>9.812284</v>
      </c>
      <c r="SN79">
        <v>0</v>
      </c>
      <c r="SO79">
        <v>0</v>
      </c>
      <c r="SP79">
        <v>0</v>
      </c>
      <c r="SQ79">
        <v>0</v>
      </c>
      <c r="SR79">
        <v>5.6088888890000002</v>
      </c>
      <c r="SS79">
        <v>0</v>
      </c>
      <c r="ST79">
        <v>0</v>
      </c>
      <c r="SU79">
        <v>0</v>
      </c>
      <c r="SV79">
        <v>9.812284</v>
      </c>
      <c r="SW79">
        <v>0.5</v>
      </c>
      <c r="SX79">
        <v>0.5</v>
      </c>
      <c r="SY79">
        <v>5.6088888890000002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0.5</v>
      </c>
      <c r="TU79">
        <v>0.5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18.265000000000001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17.900501670000001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18.265000000000001</v>
      </c>
      <c r="XJ79">
        <v>17.900501670000001</v>
      </c>
      <c r="XK79">
        <v>13.435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13.435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6.8283333329999998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6.8283333329999998</v>
      </c>
      <c r="AAJ79">
        <v>0</v>
      </c>
      <c r="AAK79">
        <v>0</v>
      </c>
      <c r="AAL79">
        <v>0</v>
      </c>
      <c r="AAM79">
        <v>6.8283333329999998</v>
      </c>
      <c r="AAN79">
        <v>0</v>
      </c>
      <c r="AAO79">
        <v>0</v>
      </c>
      <c r="AAP79">
        <v>0</v>
      </c>
      <c r="AAQ79">
        <v>6.8283333329999998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f>SUM(B79:AAW79)</f>
        <v>502.17507669199972</v>
      </c>
    </row>
    <row r="80" spans="1:726">
      <c r="A80">
        <v>638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17.145</v>
      </c>
      <c r="GW80">
        <v>0</v>
      </c>
      <c r="GX80">
        <v>17.145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66.040000000000006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66.040000000000006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2.29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66.040000000000006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3.25</v>
      </c>
      <c r="SX80">
        <v>3.25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3.25</v>
      </c>
      <c r="TU80">
        <v>3.25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19.41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15.64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15.64</v>
      </c>
      <c r="YH80">
        <v>0</v>
      </c>
      <c r="YI80">
        <v>0</v>
      </c>
      <c r="YJ80">
        <v>0</v>
      </c>
      <c r="YK80">
        <v>20.313333329999999</v>
      </c>
      <c r="YL80">
        <v>15.64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19.41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37.984999999999999</v>
      </c>
      <c r="ZG80">
        <v>0</v>
      </c>
      <c r="ZH80">
        <v>13.91333333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13.91333333</v>
      </c>
      <c r="ZO80">
        <v>0</v>
      </c>
      <c r="ZP80">
        <v>0</v>
      </c>
      <c r="ZQ80">
        <v>0</v>
      </c>
      <c r="ZR80">
        <v>0</v>
      </c>
      <c r="ZS80">
        <v>9.9116666670000004</v>
      </c>
      <c r="ZT80">
        <v>0</v>
      </c>
      <c r="ZU80">
        <v>0</v>
      </c>
      <c r="ZV80">
        <v>0</v>
      </c>
      <c r="ZW80">
        <v>13.91333333</v>
      </c>
      <c r="ZX80">
        <v>0</v>
      </c>
      <c r="ZY80">
        <v>0</v>
      </c>
      <c r="ZZ80">
        <v>0</v>
      </c>
      <c r="AAA80">
        <v>9.9116666670000004</v>
      </c>
      <c r="AAB80">
        <v>11.73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11.73</v>
      </c>
      <c r="AAJ80">
        <v>0</v>
      </c>
      <c r="AAK80">
        <v>0</v>
      </c>
      <c r="AAL80">
        <v>0</v>
      </c>
      <c r="AAM80">
        <v>11.73</v>
      </c>
      <c r="AAN80">
        <v>0</v>
      </c>
      <c r="AAO80">
        <v>0</v>
      </c>
      <c r="AAP80">
        <v>0</v>
      </c>
      <c r="AAQ80">
        <v>11.73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f>SUM(B80:AAW80)</f>
        <v>500.2216666540001</v>
      </c>
    </row>
    <row r="81" spans="1:726">
      <c r="A81">
        <v>656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18.385000000000002</v>
      </c>
      <c r="GW81">
        <v>0</v>
      </c>
      <c r="GX81">
        <v>18.385000000000002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166.66666670000001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166.66666670000001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0.111111111</v>
      </c>
      <c r="SC81">
        <v>0</v>
      </c>
      <c r="SD81">
        <v>0</v>
      </c>
      <c r="SE81">
        <v>0</v>
      </c>
      <c r="SF81">
        <v>0</v>
      </c>
      <c r="SG81">
        <v>0.111111111</v>
      </c>
      <c r="SH81">
        <v>0</v>
      </c>
      <c r="SI81">
        <v>0</v>
      </c>
      <c r="SJ81">
        <v>0</v>
      </c>
      <c r="SK81">
        <v>0.111111111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2.5</v>
      </c>
      <c r="SX81">
        <v>2.5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2.5</v>
      </c>
      <c r="TU81">
        <v>2.5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12.79223556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12.79223556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12.79223556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15.64</v>
      </c>
      <c r="XP81">
        <v>0</v>
      </c>
      <c r="XQ81">
        <v>0</v>
      </c>
      <c r="XR81">
        <v>0</v>
      </c>
      <c r="XS81">
        <v>15.64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24.662253329999999</v>
      </c>
      <c r="AAQ81">
        <v>0</v>
      </c>
      <c r="AAR81">
        <v>0</v>
      </c>
      <c r="AAS81">
        <v>24.662253329999999</v>
      </c>
      <c r="AAT81">
        <v>0</v>
      </c>
      <c r="AAU81">
        <v>0</v>
      </c>
      <c r="AAV81">
        <v>0</v>
      </c>
      <c r="AAW81">
        <v>0</v>
      </c>
      <c r="AAX81">
        <f>SUM(B81:AAW81)</f>
        <v>499.41788007299999</v>
      </c>
    </row>
    <row r="82" spans="1:726">
      <c r="A82">
        <v>661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18.385000000000002</v>
      </c>
      <c r="GW82">
        <v>0</v>
      </c>
      <c r="GX82">
        <v>18.385000000000002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166.66666670000001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166.66666670000001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0.111111111</v>
      </c>
      <c r="SC82">
        <v>0</v>
      </c>
      <c r="SD82">
        <v>0</v>
      </c>
      <c r="SE82">
        <v>0</v>
      </c>
      <c r="SF82">
        <v>0</v>
      </c>
      <c r="SG82">
        <v>0.111111111</v>
      </c>
      <c r="SH82">
        <v>0</v>
      </c>
      <c r="SI82">
        <v>0</v>
      </c>
      <c r="SJ82">
        <v>0</v>
      </c>
      <c r="SK82">
        <v>0.111111111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2.5</v>
      </c>
      <c r="SX82">
        <v>2.5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2.5</v>
      </c>
      <c r="TU82">
        <v>2.5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12.79223556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12.79223556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12.79223556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15.64</v>
      </c>
      <c r="XP82">
        <v>0</v>
      </c>
      <c r="XQ82">
        <v>0</v>
      </c>
      <c r="XR82">
        <v>0</v>
      </c>
      <c r="XS82">
        <v>15.64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24.662253329999999</v>
      </c>
      <c r="AAQ82">
        <v>0</v>
      </c>
      <c r="AAR82">
        <v>0</v>
      </c>
      <c r="AAS82">
        <v>24.662253329999999</v>
      </c>
      <c r="AAT82">
        <v>0</v>
      </c>
      <c r="AAU82">
        <v>0</v>
      </c>
      <c r="AAV82">
        <v>0</v>
      </c>
      <c r="AAW82">
        <v>0</v>
      </c>
      <c r="AAX82">
        <f>SUM(B82:AAW82)</f>
        <v>499.41788007299999</v>
      </c>
    </row>
    <row r="83" spans="1:726">
      <c r="A83">
        <v>585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82.350790000000003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82.350790000000003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82.350790000000003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123.526185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123.526185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f>SUM(B83:AAW83)</f>
        <v>494.10473999999999</v>
      </c>
    </row>
    <row r="84" spans="1:726">
      <c r="A84">
        <v>235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12.265000000000001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12.265000000000001</v>
      </c>
      <c r="FI84">
        <v>0</v>
      </c>
      <c r="FJ84">
        <v>14.3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31.042104999999999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35.545000000000002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35.545000000000002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98.668019999999999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98.668019999999999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10.199999999999999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17.772500000000001</v>
      </c>
      <c r="LC84">
        <v>0</v>
      </c>
      <c r="LD84">
        <v>0</v>
      </c>
      <c r="LE84">
        <v>0</v>
      </c>
      <c r="LF84">
        <v>0</v>
      </c>
      <c r="LG84">
        <v>10.199999999999999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10.199999999999999</v>
      </c>
      <c r="LQ84">
        <v>0</v>
      </c>
      <c r="LR84">
        <v>17.772500000000001</v>
      </c>
      <c r="LS84">
        <v>0</v>
      </c>
      <c r="LT84">
        <v>0</v>
      </c>
      <c r="LU84">
        <v>0</v>
      </c>
      <c r="LV84">
        <v>0</v>
      </c>
      <c r="LW84">
        <v>10.199999999999999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3.4350000000000001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34.479999999999997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9.7366666669999997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9.7366666669999997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9.7366666669999997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1.5</v>
      </c>
      <c r="SX84">
        <v>1.5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1.5</v>
      </c>
      <c r="TU84">
        <v>1.5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f>SUM(B84:AAW84)</f>
        <v>487.76814500099999</v>
      </c>
    </row>
    <row r="85" spans="1:726">
      <c r="A85">
        <v>239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12.265000000000001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12.265000000000001</v>
      </c>
      <c r="FI85">
        <v>0</v>
      </c>
      <c r="FJ85">
        <v>14.3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31.042104999999999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35.545000000000002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35.545000000000002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98.668019999999999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98.668019999999999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10.199999999999999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17.772500000000001</v>
      </c>
      <c r="LC85">
        <v>0</v>
      </c>
      <c r="LD85">
        <v>0</v>
      </c>
      <c r="LE85">
        <v>0</v>
      </c>
      <c r="LF85">
        <v>0</v>
      </c>
      <c r="LG85">
        <v>10.199999999999999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10.199999999999999</v>
      </c>
      <c r="LQ85">
        <v>0</v>
      </c>
      <c r="LR85">
        <v>17.772500000000001</v>
      </c>
      <c r="LS85">
        <v>0</v>
      </c>
      <c r="LT85">
        <v>0</v>
      </c>
      <c r="LU85">
        <v>0</v>
      </c>
      <c r="LV85">
        <v>0</v>
      </c>
      <c r="LW85">
        <v>10.199999999999999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3.4350000000000001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34.479999999999997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9.7366666669999997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9.7366666669999997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9.7366666669999997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1.5</v>
      </c>
      <c r="SX85">
        <v>1.5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1.5</v>
      </c>
      <c r="TU85">
        <v>1.5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f>SUM(B85:AAW85)</f>
        <v>487.76814500099999</v>
      </c>
    </row>
    <row r="86" spans="1:726">
      <c r="A86">
        <v>477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5.397777778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5.397777778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5.397777778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4.0933333330000004</v>
      </c>
      <c r="KY86">
        <v>0</v>
      </c>
      <c r="KZ86">
        <v>0</v>
      </c>
      <c r="LA86">
        <v>0</v>
      </c>
      <c r="LB86">
        <v>8.3530016669999991</v>
      </c>
      <c r="LC86">
        <v>4.0933333330000004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8.3530016669999991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8.897777778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8.897777778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8.897777778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8.9344444440000004</v>
      </c>
      <c r="ON86">
        <v>104.7743711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8.9344444440000004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95.839926669999997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7.0824999999999996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7.0824999999999996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7.0824999999999996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7.0824999999999996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1.5</v>
      </c>
      <c r="SX86">
        <v>1.5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1.5</v>
      </c>
      <c r="TU86">
        <v>1.5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7.1950000000000003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4.0933333330000004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5.8191666670000002</v>
      </c>
      <c r="VF86">
        <v>7.1950000000000003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4.0933333330000004</v>
      </c>
      <c r="VS86">
        <v>4.7966666670000002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5.8191666670000002</v>
      </c>
      <c r="WJ86">
        <v>5.8191666670000002</v>
      </c>
      <c r="WK86">
        <v>0</v>
      </c>
      <c r="WL86">
        <v>4.7966666670000002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5.8191666670000002</v>
      </c>
      <c r="WY86">
        <v>0</v>
      </c>
      <c r="WZ86">
        <v>0</v>
      </c>
      <c r="XA86">
        <v>4.7966666670000002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0.16666666699999999</v>
      </c>
      <c r="YQ86">
        <v>0</v>
      </c>
      <c r="YR86">
        <v>0</v>
      </c>
      <c r="YS86">
        <v>0</v>
      </c>
      <c r="YT86">
        <v>12.35375778</v>
      </c>
      <c r="YU86">
        <v>0</v>
      </c>
      <c r="YV86">
        <v>12.35375778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0.16666666699999999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12.35375778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17.571666669999999</v>
      </c>
      <c r="AAQ86">
        <v>0</v>
      </c>
      <c r="AAR86">
        <v>0</v>
      </c>
      <c r="AAS86">
        <v>17.571666669999999</v>
      </c>
      <c r="AAT86">
        <v>0</v>
      </c>
      <c r="AAU86">
        <v>0</v>
      </c>
      <c r="AAV86">
        <v>0</v>
      </c>
      <c r="AAW86">
        <v>30.65666667</v>
      </c>
      <c r="AAX86">
        <f>SUM(B86:AAW86)</f>
        <v>484.03046334499999</v>
      </c>
    </row>
    <row r="87" spans="1:726">
      <c r="A87">
        <v>491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5.397777778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5.397777778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5.397777778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4.0933333330000004</v>
      </c>
      <c r="KY87">
        <v>0</v>
      </c>
      <c r="KZ87">
        <v>0</v>
      </c>
      <c r="LA87">
        <v>0</v>
      </c>
      <c r="LB87">
        <v>8.3530016669999991</v>
      </c>
      <c r="LC87">
        <v>4.0933333330000004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8.3530016669999991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8.897777778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8.897777778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8.897777778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8.9344444440000004</v>
      </c>
      <c r="ON87">
        <v>104.7743711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8.9344444440000004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95.839926669999997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7.0824999999999996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7.0824999999999996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7.0824999999999996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7.0824999999999996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1.5</v>
      </c>
      <c r="SX87">
        <v>1.5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1.5</v>
      </c>
      <c r="TU87">
        <v>1.5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7.1950000000000003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4.0933333330000004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5.8191666670000002</v>
      </c>
      <c r="VF87">
        <v>7.1950000000000003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4.0933333330000004</v>
      </c>
      <c r="VS87">
        <v>4.7966666670000002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5.8191666670000002</v>
      </c>
      <c r="WJ87">
        <v>5.8191666670000002</v>
      </c>
      <c r="WK87">
        <v>0</v>
      </c>
      <c r="WL87">
        <v>4.7966666670000002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5.8191666670000002</v>
      </c>
      <c r="WY87">
        <v>0</v>
      </c>
      <c r="WZ87">
        <v>0</v>
      </c>
      <c r="XA87">
        <v>4.7966666670000002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0.16666666699999999</v>
      </c>
      <c r="YQ87">
        <v>0</v>
      </c>
      <c r="YR87">
        <v>0</v>
      </c>
      <c r="YS87">
        <v>0</v>
      </c>
      <c r="YT87">
        <v>12.35375778</v>
      </c>
      <c r="YU87">
        <v>0</v>
      </c>
      <c r="YV87">
        <v>12.35375778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0.16666666699999999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12.35375778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17.571666669999999</v>
      </c>
      <c r="AAQ87">
        <v>0</v>
      </c>
      <c r="AAR87">
        <v>0</v>
      </c>
      <c r="AAS87">
        <v>17.571666669999999</v>
      </c>
      <c r="AAT87">
        <v>0</v>
      </c>
      <c r="AAU87">
        <v>0</v>
      </c>
      <c r="AAV87">
        <v>0</v>
      </c>
      <c r="AAW87">
        <v>30.65666667</v>
      </c>
      <c r="AAX87">
        <f>SUM(B87:AAW87)</f>
        <v>484.03046334499999</v>
      </c>
    </row>
    <row r="88" spans="1:726">
      <c r="A88">
        <v>176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3.7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3.7</v>
      </c>
      <c r="X88">
        <v>0</v>
      </c>
      <c r="Y88">
        <v>0</v>
      </c>
      <c r="Z88">
        <v>0</v>
      </c>
      <c r="AA88">
        <v>0</v>
      </c>
      <c r="AB88">
        <v>0</v>
      </c>
      <c r="AC88">
        <v>3.7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166.66666670000001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15.623333329999999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166.66666670000001</v>
      </c>
      <c r="EE88">
        <v>0</v>
      </c>
      <c r="EF88">
        <v>13.65315333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15.623333329999999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13.65315333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10.812013329999999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10.812013329999999</v>
      </c>
      <c r="HA88">
        <v>0</v>
      </c>
      <c r="HB88">
        <v>0</v>
      </c>
      <c r="HC88">
        <v>4.7233333330000002</v>
      </c>
      <c r="HD88">
        <v>0</v>
      </c>
      <c r="HE88">
        <v>0</v>
      </c>
      <c r="HF88">
        <v>0</v>
      </c>
      <c r="HG88">
        <v>10.812013329999999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4.7233333330000002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4.7233333330000002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4.7233333330000002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8.6616666670000004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8.6616666670000004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2</v>
      </c>
      <c r="SX88">
        <v>2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2</v>
      </c>
      <c r="TU88">
        <v>2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f>SUM(B88:AAW88)</f>
        <v>483.3390133760002</v>
      </c>
    </row>
    <row r="89" spans="1:726">
      <c r="A89">
        <v>190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3.7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3.7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3.7</v>
      </c>
      <c r="X89">
        <v>0</v>
      </c>
      <c r="Y89">
        <v>0</v>
      </c>
      <c r="Z89">
        <v>0</v>
      </c>
      <c r="AA89">
        <v>0</v>
      </c>
      <c r="AB89">
        <v>0</v>
      </c>
      <c r="AC89">
        <v>3.7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166.66666670000001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15.623333329999999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166.66666670000001</v>
      </c>
      <c r="EE89">
        <v>0</v>
      </c>
      <c r="EF89">
        <v>13.65315333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15.623333329999999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13.65315333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10.812013329999999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10.812013329999999</v>
      </c>
      <c r="HA89">
        <v>0</v>
      </c>
      <c r="HB89">
        <v>0</v>
      </c>
      <c r="HC89">
        <v>4.7233333330000002</v>
      </c>
      <c r="HD89">
        <v>0</v>
      </c>
      <c r="HE89">
        <v>0</v>
      </c>
      <c r="HF89">
        <v>0</v>
      </c>
      <c r="HG89">
        <v>10.812013329999999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4.7233333330000002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4.7233333330000002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4.7233333330000002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8.6616666670000004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8.6616666670000004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2</v>
      </c>
      <c r="SX89">
        <v>2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2</v>
      </c>
      <c r="TU89">
        <v>2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f>SUM(B89:AAW89)</f>
        <v>483.3390133760002</v>
      </c>
    </row>
    <row r="90" spans="1:726">
      <c r="A90">
        <v>212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7.2433333329999998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17.3605375</v>
      </c>
      <c r="DP90">
        <v>0</v>
      </c>
      <c r="DQ90">
        <v>0</v>
      </c>
      <c r="DR90">
        <v>0</v>
      </c>
      <c r="DS90">
        <v>0</v>
      </c>
      <c r="DT90">
        <v>18.015000000000001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15.4125</v>
      </c>
      <c r="EF90">
        <v>15.4125</v>
      </c>
      <c r="EG90">
        <v>0</v>
      </c>
      <c r="EH90">
        <v>0</v>
      </c>
      <c r="EI90">
        <v>0</v>
      </c>
      <c r="EJ90">
        <v>0</v>
      </c>
      <c r="EK90">
        <v>17.3605375</v>
      </c>
      <c r="EL90">
        <v>0</v>
      </c>
      <c r="EM90">
        <v>0</v>
      </c>
      <c r="EN90">
        <v>0</v>
      </c>
      <c r="EO90">
        <v>87.779714999999996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7.2433333329999998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15.4125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15.4125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87.779714999999996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37.340833330000002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24.142444999999999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24.142444999999999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24.142444999999999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1.5</v>
      </c>
      <c r="SX90">
        <v>1.5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1.5</v>
      </c>
      <c r="TU90">
        <v>1.5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29.787500000000001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29.787500000000001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0.63649999999999995</v>
      </c>
      <c r="AAX90">
        <f>SUM(B90:AAW90)</f>
        <v>480.41183999600008</v>
      </c>
    </row>
    <row r="91" spans="1:726">
      <c r="A91">
        <v>599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166.66666670000001</v>
      </c>
      <c r="GW91">
        <v>0</v>
      </c>
      <c r="GX91">
        <v>166.66666670000001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7.7511111110000002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7.7511111110000002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7.7511111110000002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14.278816669999999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14.278816669999999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8.7311111110000006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8.7311111110000006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8.7311111110000006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2.5</v>
      </c>
      <c r="SX91">
        <v>2.5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2.5</v>
      </c>
      <c r="TU91">
        <v>2.5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4.4133333329999997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2.6926666670000001</v>
      </c>
      <c r="ZS91">
        <v>0</v>
      </c>
      <c r="ZT91">
        <v>8.8049999999999997</v>
      </c>
      <c r="ZU91">
        <v>0</v>
      </c>
      <c r="ZV91">
        <v>0</v>
      </c>
      <c r="ZW91">
        <v>0</v>
      </c>
      <c r="ZX91">
        <v>2.6926666670000001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2.6926666670000001</v>
      </c>
      <c r="AAF91">
        <v>8.8049999999999997</v>
      </c>
      <c r="AAG91">
        <v>0</v>
      </c>
      <c r="AAH91">
        <v>0</v>
      </c>
      <c r="AAI91">
        <v>0</v>
      </c>
      <c r="AAJ91">
        <v>2.6926666670000001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13.385999999999999</v>
      </c>
      <c r="AAS91">
        <v>0</v>
      </c>
      <c r="AAT91">
        <v>0</v>
      </c>
      <c r="AAU91">
        <v>10.69333333</v>
      </c>
      <c r="AAV91">
        <v>0</v>
      </c>
      <c r="AAW91">
        <v>0</v>
      </c>
      <c r="AAX91">
        <f>SUM(B91:AAW91)</f>
        <v>478.21096673700026</v>
      </c>
    </row>
    <row r="92" spans="1:726">
      <c r="A92">
        <v>622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166.66666670000001</v>
      </c>
      <c r="GW92">
        <v>0</v>
      </c>
      <c r="GX92">
        <v>166.66666670000001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7.7511111110000002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7.7511111110000002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7.7511111110000002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14.278816669999999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14.278816669999999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8.7311111110000006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8.7311111110000006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8.7311111110000006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2.5</v>
      </c>
      <c r="SX92">
        <v>2.5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2.5</v>
      </c>
      <c r="TU92">
        <v>2.5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4.4133333329999997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2.6926666670000001</v>
      </c>
      <c r="ZS92">
        <v>0</v>
      </c>
      <c r="ZT92">
        <v>8.8049999999999997</v>
      </c>
      <c r="ZU92">
        <v>0</v>
      </c>
      <c r="ZV92">
        <v>0</v>
      </c>
      <c r="ZW92">
        <v>0</v>
      </c>
      <c r="ZX92">
        <v>2.6926666670000001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2.6926666670000001</v>
      </c>
      <c r="AAF92">
        <v>8.8049999999999997</v>
      </c>
      <c r="AAG92">
        <v>0</v>
      </c>
      <c r="AAH92">
        <v>0</v>
      </c>
      <c r="AAI92">
        <v>0</v>
      </c>
      <c r="AAJ92">
        <v>2.6926666670000001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13.385999999999999</v>
      </c>
      <c r="AAS92">
        <v>0</v>
      </c>
      <c r="AAT92">
        <v>0</v>
      </c>
      <c r="AAU92">
        <v>10.69333333</v>
      </c>
      <c r="AAV92">
        <v>0</v>
      </c>
      <c r="AAW92">
        <v>0</v>
      </c>
      <c r="AAX92">
        <f>SUM(B92:AAW92)</f>
        <v>478.21096673700026</v>
      </c>
    </row>
    <row r="93" spans="1:726">
      <c r="A93">
        <v>689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0.42433333299999998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14.57555556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9.2755555560000005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9.2755555560000005</v>
      </c>
      <c r="ES93">
        <v>0</v>
      </c>
      <c r="ET93">
        <v>14.57555556</v>
      </c>
      <c r="EU93">
        <v>0</v>
      </c>
      <c r="EV93">
        <v>0</v>
      </c>
      <c r="EW93">
        <v>9.2755555560000005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14.57555556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0.111111111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0.111111111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8.8122222220000008</v>
      </c>
      <c r="RW93">
        <v>0</v>
      </c>
      <c r="RX93">
        <v>0</v>
      </c>
      <c r="RY93">
        <v>0</v>
      </c>
      <c r="RZ93">
        <v>0.111111111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8.8122222220000008</v>
      </c>
      <c r="SS93">
        <v>0</v>
      </c>
      <c r="ST93">
        <v>0</v>
      </c>
      <c r="SU93">
        <v>0</v>
      </c>
      <c r="SV93">
        <v>0</v>
      </c>
      <c r="SW93">
        <v>1.5</v>
      </c>
      <c r="SX93">
        <v>1.5</v>
      </c>
      <c r="SY93">
        <v>8.8122222220000008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1.5</v>
      </c>
      <c r="TU93">
        <v>1.5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18.55468222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18.55468222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18.55468222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17.579999999999998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17.579999999999998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17.579999999999998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13.91333333</v>
      </c>
      <c r="XP93">
        <v>0</v>
      </c>
      <c r="XQ93">
        <v>0</v>
      </c>
      <c r="XR93">
        <v>0</v>
      </c>
      <c r="XS93">
        <v>13.91333333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17.442499999999999</v>
      </c>
      <c r="YK93">
        <v>34.5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17.442499999999999</v>
      </c>
      <c r="YS93">
        <v>46.004098329999998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0.42433333299999998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13.91333333</v>
      </c>
      <c r="ZT93">
        <v>0</v>
      </c>
      <c r="ZU93">
        <v>0</v>
      </c>
      <c r="ZV93">
        <v>0</v>
      </c>
      <c r="ZW93">
        <v>8.2930645829999996</v>
      </c>
      <c r="ZX93">
        <v>0</v>
      </c>
      <c r="ZY93">
        <v>0</v>
      </c>
      <c r="ZZ93">
        <v>17.85095347</v>
      </c>
      <c r="AAA93">
        <v>13.91333333</v>
      </c>
      <c r="AAB93">
        <v>0</v>
      </c>
      <c r="AAC93">
        <v>0</v>
      </c>
      <c r="AAD93">
        <v>7.8687312499999997</v>
      </c>
      <c r="AAE93">
        <v>0</v>
      </c>
      <c r="AAF93">
        <v>0</v>
      </c>
      <c r="AAG93">
        <v>25.880555560000001</v>
      </c>
      <c r="AAH93">
        <v>0</v>
      </c>
      <c r="AAI93">
        <v>0</v>
      </c>
      <c r="AAJ93">
        <v>0</v>
      </c>
      <c r="AAK93">
        <v>0</v>
      </c>
      <c r="AAL93">
        <v>17.85095347</v>
      </c>
      <c r="AAM93">
        <v>0</v>
      </c>
      <c r="AAN93">
        <v>0</v>
      </c>
      <c r="AAO93">
        <v>0</v>
      </c>
      <c r="AAP93">
        <v>15.565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f>SUM(B93:AAW93)</f>
        <v>477.92773665599987</v>
      </c>
    </row>
    <row r="94" spans="1:726">
      <c r="A94">
        <v>165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14.265000000000001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14.265000000000001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9.5333333329999999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9.5333333329999999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0.5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0.5</v>
      </c>
      <c r="GA94">
        <v>0</v>
      </c>
      <c r="GB94">
        <v>0</v>
      </c>
      <c r="GC94">
        <v>9.5333333329999999</v>
      </c>
      <c r="GD94">
        <v>0</v>
      </c>
      <c r="GE94">
        <v>0</v>
      </c>
      <c r="GF94">
        <v>0</v>
      </c>
      <c r="GG94">
        <v>0</v>
      </c>
      <c r="GH94">
        <v>14.265000000000001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14.265000000000001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14.265000000000001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14.265000000000001</v>
      </c>
      <c r="HR94">
        <v>43.48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14.3</v>
      </c>
      <c r="IC94">
        <v>0</v>
      </c>
      <c r="ID94">
        <v>0</v>
      </c>
      <c r="IE94">
        <v>0</v>
      </c>
      <c r="IF94">
        <v>14.3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21.74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21.74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9.1019500000000004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9.1019500000000004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9.1019500000000004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9.1019500000000004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24.015145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21.74</v>
      </c>
      <c r="OD94">
        <v>0</v>
      </c>
      <c r="OE94">
        <v>24.015145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21.74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118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f>SUM(B94:AAW94)</f>
        <v>476.66808999900007</v>
      </c>
    </row>
    <row r="95" spans="1:726">
      <c r="A95">
        <v>482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38.145000000000003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38.145000000000003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1.5</v>
      </c>
      <c r="SX95">
        <v>1.5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1.5</v>
      </c>
      <c r="TU95">
        <v>1.5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53.39</v>
      </c>
      <c r="UU95">
        <v>0</v>
      </c>
      <c r="UV95">
        <v>0</v>
      </c>
      <c r="UW95">
        <v>53.39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44.28</v>
      </c>
      <c r="XU95">
        <v>0</v>
      </c>
      <c r="XV95">
        <v>0</v>
      </c>
      <c r="XW95">
        <v>44.28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47.96</v>
      </c>
      <c r="YK95">
        <v>0</v>
      </c>
      <c r="YL95">
        <v>0</v>
      </c>
      <c r="YM95">
        <v>0</v>
      </c>
      <c r="YN95">
        <v>0</v>
      </c>
      <c r="YO95">
        <v>46.984999999999999</v>
      </c>
      <c r="YP95">
        <v>0</v>
      </c>
      <c r="YQ95">
        <v>0</v>
      </c>
      <c r="YR95">
        <v>47.96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46.984999999999999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f>SUM(B95:AAW95)</f>
        <v>467.52</v>
      </c>
    </row>
    <row r="96" spans="1:726">
      <c r="A96">
        <v>650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19.23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19.23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10.34736833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10.34736833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10.34736833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19.23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3</v>
      </c>
      <c r="SX96">
        <v>3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19.23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3</v>
      </c>
      <c r="TU96">
        <v>3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22.4025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22.4025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44.847687499999999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52.829500000000003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49.697920000000003</v>
      </c>
      <c r="ZA96">
        <v>52.829500000000003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0.25</v>
      </c>
      <c r="ZP96">
        <v>0</v>
      </c>
      <c r="ZQ96">
        <v>0</v>
      </c>
      <c r="ZR96">
        <v>0.25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17.857500000000002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17.857500000000002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30.22</v>
      </c>
      <c r="AAS96">
        <v>0</v>
      </c>
      <c r="AAT96">
        <v>0</v>
      </c>
      <c r="AAU96">
        <v>30.22</v>
      </c>
      <c r="AAV96">
        <v>0</v>
      </c>
      <c r="AAW96">
        <v>0</v>
      </c>
      <c r="AAX96">
        <f>SUM(B96:AAW96)</f>
        <v>461.62671249000005</v>
      </c>
    </row>
    <row r="97" spans="1:726">
      <c r="A97">
        <v>3</v>
      </c>
      <c r="B97">
        <v>16.065259999999999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16.065259999999999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9.8925000000000001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41.015000000000001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12.307499999999999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8.2050000000000001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12.307499999999999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8.2050000000000001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61.291666669999998</v>
      </c>
      <c r="GC97">
        <v>8.2050000000000001</v>
      </c>
      <c r="GD97">
        <v>0</v>
      </c>
      <c r="GE97">
        <v>0</v>
      </c>
      <c r="GF97">
        <v>0</v>
      </c>
      <c r="GG97">
        <v>0</v>
      </c>
      <c r="GH97">
        <v>15.217499999999999</v>
      </c>
      <c r="GI97">
        <v>0</v>
      </c>
      <c r="GJ97">
        <v>0</v>
      </c>
      <c r="GK97">
        <v>0</v>
      </c>
      <c r="GL97">
        <v>15.217499999999999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10.98</v>
      </c>
      <c r="GW97">
        <v>0</v>
      </c>
      <c r="GX97">
        <v>10.98</v>
      </c>
      <c r="GY97">
        <v>0</v>
      </c>
      <c r="GZ97">
        <v>61.291666669999998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61.291666669999998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13.977539999999999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13.977539999999999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19.785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9.8925000000000001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9.3800000000000008</v>
      </c>
      <c r="WA97">
        <v>9.3800000000000008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9.8925000000000001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f>SUM(B97:AAW97)</f>
        <v>454.82310000999991</v>
      </c>
    </row>
    <row r="98" spans="1:726">
      <c r="A98">
        <v>20</v>
      </c>
      <c r="B98">
        <v>16.065259999999999</v>
      </c>
      <c r="C98">
        <v>0</v>
      </c>
      <c r="D98">
        <v>9.8925000000000001</v>
      </c>
      <c r="E98">
        <v>0</v>
      </c>
      <c r="F98">
        <v>0</v>
      </c>
      <c r="G98">
        <v>0</v>
      </c>
      <c r="H98">
        <v>16.065259999999999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41.015000000000001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12.307499999999999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8.2050000000000001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12.307499999999999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8.2050000000000001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61.291666669999998</v>
      </c>
      <c r="GC98">
        <v>8.2050000000000001</v>
      </c>
      <c r="GD98">
        <v>0</v>
      </c>
      <c r="GE98">
        <v>0</v>
      </c>
      <c r="GF98">
        <v>0</v>
      </c>
      <c r="GG98">
        <v>0</v>
      </c>
      <c r="GH98">
        <v>15.217499999999999</v>
      </c>
      <c r="GI98">
        <v>0</v>
      </c>
      <c r="GJ98">
        <v>0</v>
      </c>
      <c r="GK98">
        <v>0</v>
      </c>
      <c r="GL98">
        <v>15.217499999999999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10.98</v>
      </c>
      <c r="GW98">
        <v>0</v>
      </c>
      <c r="GX98">
        <v>10.98</v>
      </c>
      <c r="GY98">
        <v>0</v>
      </c>
      <c r="GZ98">
        <v>61.291666669999998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61.291666669999998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13.977539999999999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13.977539999999999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19.785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9.8925000000000001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9.3800000000000008</v>
      </c>
      <c r="WA98">
        <v>9.3800000000000008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9.8925000000000001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f>SUM(B98:AAW98)</f>
        <v>454.82310000999991</v>
      </c>
    </row>
    <row r="99" spans="1:726">
      <c r="A99">
        <v>497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6.2975000000000003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6.2975000000000003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8.5466666670000002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8.5466666670000002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3.536666667</v>
      </c>
      <c r="JC99">
        <v>0</v>
      </c>
      <c r="JD99">
        <v>0</v>
      </c>
      <c r="JE99">
        <v>0</v>
      </c>
      <c r="JF99">
        <v>3.536666667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3.536666667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0.31824999999999998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15.37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6.5483333330000004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17.448586670000001</v>
      </c>
      <c r="RA99">
        <v>0</v>
      </c>
      <c r="RB99">
        <v>0</v>
      </c>
      <c r="RC99">
        <v>0</v>
      </c>
      <c r="RD99">
        <v>6.5483333330000004</v>
      </c>
      <c r="RE99">
        <v>0</v>
      </c>
      <c r="RF99">
        <v>0</v>
      </c>
      <c r="RG99">
        <v>17.448586670000001</v>
      </c>
      <c r="RH99">
        <v>0</v>
      </c>
      <c r="RI99">
        <v>6.6092568749999998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17.448586670000001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6.5483333330000004</v>
      </c>
      <c r="SG99">
        <v>6.6092568749999998</v>
      </c>
      <c r="SH99">
        <v>0</v>
      </c>
      <c r="SI99">
        <v>0</v>
      </c>
      <c r="SJ99">
        <v>0</v>
      </c>
      <c r="SK99">
        <v>0</v>
      </c>
      <c r="SL99">
        <v>7.7263143750000003</v>
      </c>
      <c r="SM99">
        <v>0</v>
      </c>
      <c r="SN99">
        <v>0</v>
      </c>
      <c r="SO99">
        <v>0</v>
      </c>
      <c r="SP99">
        <v>6.6092568749999998</v>
      </c>
      <c r="SQ99">
        <v>0</v>
      </c>
      <c r="SR99">
        <v>0</v>
      </c>
      <c r="SS99">
        <v>0</v>
      </c>
      <c r="ST99">
        <v>0</v>
      </c>
      <c r="SU99">
        <v>7.7263143750000003</v>
      </c>
      <c r="SV99">
        <v>0</v>
      </c>
      <c r="SW99">
        <v>4.375</v>
      </c>
      <c r="SX99">
        <v>4.375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7.7263143750000003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4.375</v>
      </c>
      <c r="TU99">
        <v>4.375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5.3190183329999998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1.9750000000000001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5.3190183329999998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7.7263143750000003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5.3190183329999998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10.92375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10.92375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77.691249999999997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77.691249999999997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13.592499999999999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13.592499999999999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18.053333330000001</v>
      </c>
      <c r="AAS99">
        <v>0</v>
      </c>
      <c r="AAT99">
        <v>0</v>
      </c>
      <c r="AAU99">
        <v>18.053333330000001</v>
      </c>
      <c r="AAV99">
        <v>0</v>
      </c>
      <c r="AAW99">
        <v>0</v>
      </c>
      <c r="AAX99">
        <f>SUM(B99:AAW99)</f>
        <v>454.66409312799988</v>
      </c>
    </row>
    <row r="100" spans="1:726">
      <c r="A100">
        <v>660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43.31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43.31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27.79666667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27.79666667</v>
      </c>
      <c r="SS100">
        <v>0</v>
      </c>
      <c r="ST100">
        <v>0</v>
      </c>
      <c r="SU100">
        <v>0</v>
      </c>
      <c r="SV100">
        <v>0</v>
      </c>
      <c r="SW100">
        <v>3</v>
      </c>
      <c r="SX100">
        <v>3</v>
      </c>
      <c r="SY100">
        <v>27.79666667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3</v>
      </c>
      <c r="TU100">
        <v>3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20.313333329999999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20.313333329999999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20.313333329999999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34.5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34.5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141.51940999999999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f>SUM(B100:AAW100)</f>
        <v>453.46941000000004</v>
      </c>
    </row>
    <row r="101" spans="1:726">
      <c r="A101">
        <v>556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19.40052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11.67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8.943333333</v>
      </c>
      <c r="GW101">
        <v>0</v>
      </c>
      <c r="GX101">
        <v>20.61333333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9.6466666669999999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15.24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9.6466666669999999</v>
      </c>
      <c r="IA101">
        <v>9.6466666669999999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4.8501300000000001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5.08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4.8501300000000001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5.08</v>
      </c>
      <c r="LN101">
        <v>0</v>
      </c>
      <c r="LO101">
        <v>0</v>
      </c>
      <c r="LP101">
        <v>4.8501300000000001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4.8501300000000001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5.08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5.08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5.08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5.08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76.8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6.9633099999999999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6.9633099999999999</v>
      </c>
      <c r="SU101">
        <v>0</v>
      </c>
      <c r="SV101">
        <v>0</v>
      </c>
      <c r="SW101">
        <v>1</v>
      </c>
      <c r="SX101">
        <v>1</v>
      </c>
      <c r="SY101">
        <v>6.9633099999999999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1</v>
      </c>
      <c r="TU101">
        <v>1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6.9633099999999999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7.903333333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4.6555555560000004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4.6555555560000004</v>
      </c>
      <c r="WM101">
        <v>0</v>
      </c>
      <c r="WN101">
        <v>0</v>
      </c>
      <c r="WO101">
        <v>0</v>
      </c>
      <c r="WP101">
        <v>0</v>
      </c>
      <c r="WQ101">
        <v>7.903333333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4.6555555560000004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7.903333333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18.55468222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18.55468222</v>
      </c>
      <c r="ZO101">
        <v>0</v>
      </c>
      <c r="ZP101">
        <v>0</v>
      </c>
      <c r="ZQ101">
        <v>0</v>
      </c>
      <c r="ZR101">
        <v>5.77</v>
      </c>
      <c r="ZS101">
        <v>0</v>
      </c>
      <c r="ZT101">
        <v>19.858333330000001</v>
      </c>
      <c r="ZU101">
        <v>0</v>
      </c>
      <c r="ZV101">
        <v>0</v>
      </c>
      <c r="ZW101">
        <v>18.55468222</v>
      </c>
      <c r="ZX101">
        <v>5.77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5.77</v>
      </c>
      <c r="AAF101">
        <v>19.858333330000001</v>
      </c>
      <c r="AAG101">
        <v>0</v>
      </c>
      <c r="AAH101">
        <v>0</v>
      </c>
      <c r="AAI101">
        <v>0</v>
      </c>
      <c r="AAJ101">
        <v>5.77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16.743333329999999</v>
      </c>
      <c r="AAS101">
        <v>0</v>
      </c>
      <c r="AAT101">
        <v>0</v>
      </c>
      <c r="AAU101">
        <v>10.973333330000001</v>
      </c>
      <c r="AAV101">
        <v>0</v>
      </c>
      <c r="AAW101">
        <v>0</v>
      </c>
      <c r="AAX101">
        <f>SUM(B101:AAW101)</f>
        <v>447.19499331100002</v>
      </c>
    </row>
    <row r="102" spans="1:726">
      <c r="A102">
        <v>331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22.236666670000002</v>
      </c>
      <c r="Y102">
        <v>0</v>
      </c>
      <c r="Z102">
        <v>0</v>
      </c>
      <c r="AA102">
        <v>0</v>
      </c>
      <c r="AB102">
        <v>22.236666670000002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22.236666670000002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22.83666667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22.83666667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22.83666667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37.97666667</v>
      </c>
      <c r="ON102">
        <v>37.97666667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37.97666667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3</v>
      </c>
      <c r="SX102">
        <v>3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3</v>
      </c>
      <c r="TU102">
        <v>3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40.82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40.82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11.77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89.6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f>SUM(B102:AAW102)</f>
        <v>444.16000002999988</v>
      </c>
    </row>
    <row r="103" spans="1:726">
      <c r="A103">
        <v>243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6.369243333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6.369243333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4.7233333330000002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8.1090099999999996</v>
      </c>
      <c r="GC103">
        <v>6.369243333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4.7233333330000002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7.5049999999999999</v>
      </c>
      <c r="GW103">
        <v>0</v>
      </c>
      <c r="GX103">
        <v>7.5049999999999999</v>
      </c>
      <c r="GY103">
        <v>0</v>
      </c>
      <c r="GZ103">
        <v>8.1090099999999996</v>
      </c>
      <c r="HA103">
        <v>0</v>
      </c>
      <c r="HB103">
        <v>0</v>
      </c>
      <c r="HC103">
        <v>4.7233333330000002</v>
      </c>
      <c r="HD103">
        <v>0</v>
      </c>
      <c r="HE103">
        <v>0</v>
      </c>
      <c r="HF103">
        <v>0</v>
      </c>
      <c r="HG103">
        <v>8.1090099999999996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5.0033333329999996</v>
      </c>
      <c r="HZ103">
        <v>0</v>
      </c>
      <c r="IA103">
        <v>0</v>
      </c>
      <c r="IB103">
        <v>35.545000000000002</v>
      </c>
      <c r="IC103">
        <v>0</v>
      </c>
      <c r="ID103">
        <v>0</v>
      </c>
      <c r="IE103">
        <v>0</v>
      </c>
      <c r="IF103">
        <v>35.545000000000002</v>
      </c>
      <c r="IG103">
        <v>0</v>
      </c>
      <c r="IH103">
        <v>0</v>
      </c>
      <c r="II103">
        <v>0</v>
      </c>
      <c r="IJ103">
        <v>0</v>
      </c>
      <c r="IK103">
        <v>28.75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8.8022222219999993</v>
      </c>
      <c r="JC103">
        <v>7.5049999999999999</v>
      </c>
      <c r="JD103">
        <v>0</v>
      </c>
      <c r="JE103">
        <v>5.0033333329999996</v>
      </c>
      <c r="JF103">
        <v>8.8022222219999993</v>
      </c>
      <c r="JG103">
        <v>0</v>
      </c>
      <c r="JH103">
        <v>0</v>
      </c>
      <c r="JI103">
        <v>0</v>
      </c>
      <c r="JJ103">
        <v>5.0033333329999996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7.5049999999999999</v>
      </c>
      <c r="JR103">
        <v>7.5049999999999999</v>
      </c>
      <c r="JS103">
        <v>0</v>
      </c>
      <c r="JT103">
        <v>0</v>
      </c>
      <c r="JU103">
        <v>8.8022222219999993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5.0033333329999996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7.5049999999999999</v>
      </c>
      <c r="KS103">
        <v>5.0033333329999996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15.01</v>
      </c>
      <c r="OA103">
        <v>0</v>
      </c>
      <c r="OB103">
        <v>0</v>
      </c>
      <c r="OC103">
        <v>27.865833330000001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6.0128033329999999</v>
      </c>
      <c r="ON103">
        <v>6.0128033329999999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27.865833330000001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7.3324800000000003</v>
      </c>
      <c r="PN103">
        <v>0</v>
      </c>
      <c r="PO103">
        <v>0</v>
      </c>
      <c r="PP103">
        <v>0</v>
      </c>
      <c r="PQ103">
        <v>6.0128033329999999</v>
      </c>
      <c r="PR103">
        <v>17.057500000000001</v>
      </c>
      <c r="PS103">
        <v>0</v>
      </c>
      <c r="PT103">
        <v>0</v>
      </c>
      <c r="PU103">
        <v>7.3324800000000003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0.212166667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5.397777778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7.3324800000000003</v>
      </c>
      <c r="RU103">
        <v>0</v>
      </c>
      <c r="RV103">
        <v>0</v>
      </c>
      <c r="RW103">
        <v>0</v>
      </c>
      <c r="RX103">
        <v>5.397777778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5.397777778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1</v>
      </c>
      <c r="SX103">
        <v>1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1</v>
      </c>
      <c r="TU103">
        <v>1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7.9625000000000004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7.9625000000000004</v>
      </c>
      <c r="WJ103">
        <v>7.9625000000000004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7.9625000000000004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9.2928999999999995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f>SUM(B103:AAW103)</f>
        <v>443.2815099889998</v>
      </c>
    </row>
    <row r="104" spans="1:726">
      <c r="A104">
        <v>510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13.04612833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88.929323330000003</v>
      </c>
      <c r="GW104">
        <v>0</v>
      </c>
      <c r="GX104">
        <v>88.929323330000003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13.04612833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0.111111111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0.111111111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47.011666669999997</v>
      </c>
      <c r="KR104">
        <v>0</v>
      </c>
      <c r="KS104">
        <v>0.111111111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47.011666669999997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47.011666669999997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10.248333329999999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10.248333329999999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3.1556250000000001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7.3381249999999998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3.1556250000000001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7.3381249999999998</v>
      </c>
      <c r="SD104">
        <v>0</v>
      </c>
      <c r="SE104">
        <v>4.1825000000000001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1.75</v>
      </c>
      <c r="SX104">
        <v>1.75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1.75</v>
      </c>
      <c r="TU104">
        <v>1.75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7.7074999999999996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7.7074999999999996</v>
      </c>
      <c r="XK104">
        <v>0.16666666699999999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0.16666666699999999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12.645663750000001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12.645663750000001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f>SUM(B104:AAW104)</f>
        <v>439.02556415699996</v>
      </c>
    </row>
    <row r="105" spans="1:726">
      <c r="A105">
        <v>671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17.561035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17.561035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18.232500000000002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18.232500000000002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13.435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13.435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35.122070000000001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12.35375778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13.435</v>
      </c>
      <c r="RW105">
        <v>0</v>
      </c>
      <c r="RX105">
        <v>12.35375778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9.2653183329999997</v>
      </c>
      <c r="SG105">
        <v>0</v>
      </c>
      <c r="SH105">
        <v>0</v>
      </c>
      <c r="SI105">
        <v>0</v>
      </c>
      <c r="SJ105">
        <v>0</v>
      </c>
      <c r="SK105">
        <v>12.35375778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0.16666666699999999</v>
      </c>
      <c r="SR105">
        <v>0</v>
      </c>
      <c r="SS105">
        <v>0</v>
      </c>
      <c r="ST105">
        <v>9.2653183329999997</v>
      </c>
      <c r="SU105">
        <v>0</v>
      </c>
      <c r="SV105">
        <v>0</v>
      </c>
      <c r="SW105">
        <v>2.25</v>
      </c>
      <c r="SX105">
        <v>2.25</v>
      </c>
      <c r="SY105">
        <v>9.2653183329999997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0.16666666699999999</v>
      </c>
      <c r="TS105">
        <v>0</v>
      </c>
      <c r="TT105">
        <v>2.25</v>
      </c>
      <c r="TU105">
        <v>2.25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9.4319849999999992</v>
      </c>
      <c r="UE105">
        <v>0</v>
      </c>
      <c r="UF105">
        <v>0</v>
      </c>
      <c r="UG105">
        <v>0</v>
      </c>
      <c r="UH105">
        <v>0</v>
      </c>
      <c r="UI105">
        <v>18.2775</v>
      </c>
      <c r="UJ105">
        <v>0</v>
      </c>
      <c r="UK105">
        <v>0</v>
      </c>
      <c r="UL105">
        <v>0</v>
      </c>
      <c r="UM105">
        <v>18.2775</v>
      </c>
      <c r="UN105">
        <v>9.2653183329999997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9.2653183329999997</v>
      </c>
      <c r="VA105">
        <v>9.2653183329999997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9.2653183329999997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12.154999999999999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12.154999999999999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12.35375778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12.154999999999999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12.35375778</v>
      </c>
      <c r="XH105">
        <v>0</v>
      </c>
      <c r="XI105">
        <v>0</v>
      </c>
      <c r="XJ105">
        <v>0</v>
      </c>
      <c r="XK105">
        <v>0.25</v>
      </c>
      <c r="XL105">
        <v>12.35375778</v>
      </c>
      <c r="XM105">
        <v>0</v>
      </c>
      <c r="XN105">
        <v>0</v>
      </c>
      <c r="XO105">
        <v>19.41</v>
      </c>
      <c r="XP105">
        <v>0</v>
      </c>
      <c r="XQ105">
        <v>0</v>
      </c>
      <c r="XR105">
        <v>0</v>
      </c>
      <c r="XS105">
        <v>19.41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19.37726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f>SUM(B105:AAW105)</f>
        <v>436.22649334499994</v>
      </c>
    </row>
    <row r="106" spans="1:726">
      <c r="A106">
        <v>403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17.627500000000001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17.627500000000001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6.0128033329999999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6.0128033329999999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6.0128033329999999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6.0128033329999999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0.212166667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37.97666667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0.16666666699999999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0.16666666699999999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14.842499999999999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104.7743711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0.16666666699999999</v>
      </c>
      <c r="RU106">
        <v>0</v>
      </c>
      <c r="RV106">
        <v>0</v>
      </c>
      <c r="RW106">
        <v>0</v>
      </c>
      <c r="RX106">
        <v>104.7743711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104.7743711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2.25</v>
      </c>
      <c r="SX106">
        <v>2.25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2.25</v>
      </c>
      <c r="TU106">
        <v>2.25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f>SUM(B106:AAW106)</f>
        <v>436.16065996999998</v>
      </c>
    </row>
    <row r="107" spans="1:726">
      <c r="A107">
        <v>197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16.23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16.23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12.275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12.275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14.265000000000001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24.6675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76.860654999999994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24.6675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12.904999999999999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12.904999999999999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12.275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12.275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0.56825000000000003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0.56825000000000003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18.704999999999998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18.704999999999998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31.328530000000001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13.04612833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1.5</v>
      </c>
      <c r="SX107">
        <v>1.5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13.04612833</v>
      </c>
      <c r="TS107">
        <v>0</v>
      </c>
      <c r="TT107">
        <v>1.5</v>
      </c>
      <c r="TU107">
        <v>1.5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13.04612833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70.759704999999997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f>SUM(B107:AAW107)</f>
        <v>433.60377498999998</v>
      </c>
    </row>
    <row r="108" spans="1:726">
      <c r="A108">
        <v>217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16.23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16.23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12.275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12.275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14.265000000000001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24.6675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76.860654999999994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24.6675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12.904999999999999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12.904999999999999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12.275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12.275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0.56825000000000003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0.56825000000000003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18.704999999999998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18.704999999999998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31.328530000000001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13.04612833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1.5</v>
      </c>
      <c r="SX108">
        <v>1.5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13.04612833</v>
      </c>
      <c r="TS108">
        <v>0</v>
      </c>
      <c r="TT108">
        <v>1.5</v>
      </c>
      <c r="TU108">
        <v>1.5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13.04612833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70.759704999999997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f>SUM(B108:AAW108)</f>
        <v>433.60377498999998</v>
      </c>
    </row>
    <row r="109" spans="1:726">
      <c r="A109">
        <v>341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25.937777780000001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9.7675000000000001</v>
      </c>
      <c r="EQ109">
        <v>0</v>
      </c>
      <c r="ER109">
        <v>0</v>
      </c>
      <c r="ES109">
        <v>0</v>
      </c>
      <c r="ET109">
        <v>25.937777780000001</v>
      </c>
      <c r="EU109">
        <v>0</v>
      </c>
      <c r="EV109">
        <v>0</v>
      </c>
      <c r="EW109">
        <v>0</v>
      </c>
      <c r="EX109">
        <v>9.7675000000000001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25.937777780000001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6.23</v>
      </c>
      <c r="GW109">
        <v>0</v>
      </c>
      <c r="GX109">
        <v>6.23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4.715555556</v>
      </c>
      <c r="JC109">
        <v>0</v>
      </c>
      <c r="JD109">
        <v>0</v>
      </c>
      <c r="JE109">
        <v>0</v>
      </c>
      <c r="JF109">
        <v>4.715555556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4.715555556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5.4399533330000001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5.4399533330000001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8.1599299999999992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8.1599299999999992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8.1599299999999992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8.1599299999999992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0.5</v>
      </c>
      <c r="SX109">
        <v>0.5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5.08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0.5</v>
      </c>
      <c r="TU109">
        <v>0.5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5.08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3.6</v>
      </c>
      <c r="UR109">
        <v>0</v>
      </c>
      <c r="US109">
        <v>0</v>
      </c>
      <c r="UT109">
        <v>0</v>
      </c>
      <c r="UU109">
        <v>0</v>
      </c>
      <c r="UV109">
        <v>5.08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3.6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3.6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76.944999999999993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3.6</v>
      </c>
      <c r="WX109">
        <v>0</v>
      </c>
      <c r="WY109">
        <v>0</v>
      </c>
      <c r="WZ109">
        <v>0</v>
      </c>
      <c r="XA109">
        <v>0</v>
      </c>
      <c r="XB109">
        <v>3.6</v>
      </c>
      <c r="XC109">
        <v>0</v>
      </c>
      <c r="XD109">
        <v>0</v>
      </c>
      <c r="XE109">
        <v>76.944999999999993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76.944999999999993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f>SUM(B109:AAW109)</f>
        <v>433.54962667400008</v>
      </c>
    </row>
    <row r="110" spans="1:726">
      <c r="A110">
        <v>189</v>
      </c>
      <c r="B110">
        <v>0</v>
      </c>
      <c r="C110">
        <v>0</v>
      </c>
      <c r="D110">
        <v>15.217499999999999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15.217499999999999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84.482500000000002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84.482500000000002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14.265000000000001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24.6675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24.6675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18.603333330000002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18.603333330000002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18.603333330000002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55.81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1.5</v>
      </c>
      <c r="SX110">
        <v>1.5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1.5</v>
      </c>
      <c r="TU110">
        <v>1.5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50.825000000000003</v>
      </c>
      <c r="AAX110">
        <f>SUM(B110:AAW110)</f>
        <v>431.44499998999999</v>
      </c>
    </row>
    <row r="111" spans="1:726">
      <c r="A111">
        <v>493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4.2249999999999996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4.2249999999999996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11.270293329999999</v>
      </c>
      <c r="GW111">
        <v>0</v>
      </c>
      <c r="GX111">
        <v>11.270293329999999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9.7366666669999997</v>
      </c>
      <c r="IC111">
        <v>0</v>
      </c>
      <c r="ID111">
        <v>0</v>
      </c>
      <c r="IE111">
        <v>0</v>
      </c>
      <c r="IF111">
        <v>9.7366666669999997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7.32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7.32</v>
      </c>
      <c r="KZ111">
        <v>0</v>
      </c>
      <c r="LA111">
        <v>0</v>
      </c>
      <c r="LB111">
        <v>8.3333332999999996E-2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8.3333332999999996E-2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8.3333332999999996E-2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11.19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11.19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33.116759170000002</v>
      </c>
      <c r="PN111">
        <v>1.3325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33.116759170000002</v>
      </c>
      <c r="PV111">
        <v>25.7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7.46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7.46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33.116759170000002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10.612046250000001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2.875</v>
      </c>
      <c r="SX111">
        <v>2.875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10.871420000000001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2.875</v>
      </c>
      <c r="TU111">
        <v>2.875</v>
      </c>
      <c r="TV111">
        <v>0</v>
      </c>
      <c r="TW111">
        <v>0</v>
      </c>
      <c r="TX111">
        <v>10.612046250000001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10.871420000000001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7.7960641669999999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7.7960641669999999</v>
      </c>
      <c r="VB111">
        <v>0</v>
      </c>
      <c r="VC111">
        <v>0</v>
      </c>
      <c r="VD111">
        <v>5.7433333329999998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0.111111111</v>
      </c>
      <c r="VT111">
        <v>0</v>
      </c>
      <c r="VU111">
        <v>7.7960641669999999</v>
      </c>
      <c r="VV111">
        <v>0</v>
      </c>
      <c r="VW111">
        <v>0</v>
      </c>
      <c r="VX111">
        <v>0</v>
      </c>
      <c r="VY111">
        <v>7.7960641669999999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0.111111111</v>
      </c>
      <c r="WM111">
        <v>0</v>
      </c>
      <c r="WN111">
        <v>0</v>
      </c>
      <c r="WO111">
        <v>0</v>
      </c>
      <c r="WP111">
        <v>0</v>
      </c>
      <c r="WQ111">
        <v>5.7433333329999998</v>
      </c>
      <c r="WR111">
        <v>0</v>
      </c>
      <c r="WS111">
        <v>0</v>
      </c>
      <c r="WT111">
        <v>0</v>
      </c>
      <c r="WU111">
        <v>3.0339833330000001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0.111111111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3.0339833330000001</v>
      </c>
      <c r="XH111">
        <v>0</v>
      </c>
      <c r="XI111">
        <v>0</v>
      </c>
      <c r="XJ111">
        <v>0</v>
      </c>
      <c r="XK111">
        <v>0</v>
      </c>
      <c r="XL111">
        <v>3.0339833330000001</v>
      </c>
      <c r="XM111">
        <v>0</v>
      </c>
      <c r="XN111">
        <v>0</v>
      </c>
      <c r="XO111">
        <v>0</v>
      </c>
      <c r="XP111">
        <v>3.6688888890000002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3.6688888890000002</v>
      </c>
      <c r="YA111">
        <v>0</v>
      </c>
      <c r="YB111">
        <v>5.7433333329999998</v>
      </c>
      <c r="YC111">
        <v>15.7565575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3.6688888890000002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0.111111111</v>
      </c>
      <c r="ZI111">
        <v>0</v>
      </c>
      <c r="ZJ111">
        <v>0</v>
      </c>
      <c r="ZK111">
        <v>15.7565575</v>
      </c>
      <c r="ZL111">
        <v>0</v>
      </c>
      <c r="ZM111">
        <v>0</v>
      </c>
      <c r="ZN111">
        <v>0.111111111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0.111111111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11.838333329999999</v>
      </c>
      <c r="AAD111">
        <v>0</v>
      </c>
      <c r="AAE111">
        <v>0</v>
      </c>
      <c r="AAF111">
        <v>0</v>
      </c>
      <c r="AAG111">
        <v>22.4</v>
      </c>
      <c r="AAH111">
        <v>0</v>
      </c>
      <c r="AAI111">
        <v>0</v>
      </c>
      <c r="AAJ111">
        <v>0</v>
      </c>
      <c r="AAK111">
        <v>11.838333329999999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f>SUM(B111:AAW111)</f>
        <v>430.28295166200007</v>
      </c>
    </row>
    <row r="112" spans="1:726">
      <c r="A112">
        <v>329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28.26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28.26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8.6750000000000007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8.6750000000000007</v>
      </c>
      <c r="IA112">
        <v>8.6750000000000007</v>
      </c>
      <c r="IB112">
        <v>17.772500000000001</v>
      </c>
      <c r="IC112">
        <v>0</v>
      </c>
      <c r="ID112">
        <v>0</v>
      </c>
      <c r="IE112">
        <v>0</v>
      </c>
      <c r="IF112">
        <v>17.772500000000001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19.518750000000001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19.518750000000001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19.518750000000001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19.518750000000001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7.7809999999999997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8.3530016669999991</v>
      </c>
      <c r="RK112">
        <v>7.7809999999999997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8.3530016669999991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8.3530016669999991</v>
      </c>
      <c r="SL112">
        <v>7.7809999999999997</v>
      </c>
      <c r="SM112">
        <v>7.7809999999999997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7.7809999999999997</v>
      </c>
      <c r="SW112">
        <v>2.25</v>
      </c>
      <c r="SX112">
        <v>2.25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2.25</v>
      </c>
      <c r="TU112">
        <v>2.25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63.064999999999998</v>
      </c>
      <c r="VS112">
        <v>0</v>
      </c>
      <c r="VT112">
        <v>0</v>
      </c>
      <c r="VU112">
        <v>0</v>
      </c>
      <c r="VV112">
        <v>0</v>
      </c>
      <c r="VW112">
        <v>32.085000000000001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63.064999999999998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f>SUM(B112:AAW112)</f>
        <v>427.34400500100003</v>
      </c>
    </row>
    <row r="113" spans="1:726">
      <c r="A113">
        <v>257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12.640499999999999</v>
      </c>
      <c r="JC113">
        <v>0</v>
      </c>
      <c r="JD113">
        <v>0</v>
      </c>
      <c r="JE113">
        <v>0</v>
      </c>
      <c r="JF113">
        <v>12.640499999999999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35.875500000000002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0.63649999999999995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8.5885066670000008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8.5885066670000008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8.5885066670000008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269.80598500000002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5.0599999999999996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12.882759999999999</v>
      </c>
      <c r="RE113">
        <v>0</v>
      </c>
      <c r="RF113">
        <v>0</v>
      </c>
      <c r="RG113">
        <v>0</v>
      </c>
      <c r="RH113">
        <v>5.0599999999999996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5.0599999999999996</v>
      </c>
      <c r="RT113">
        <v>0</v>
      </c>
      <c r="RU113">
        <v>0</v>
      </c>
      <c r="RV113">
        <v>12.882759999999999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5.0599999999999996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20.239999999999998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f>SUM(B113:AAW113)</f>
        <v>423.61002500100005</v>
      </c>
    </row>
    <row r="114" spans="1:726">
      <c r="A114">
        <v>287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0.63649999999999995</v>
      </c>
      <c r="IY114">
        <v>0</v>
      </c>
      <c r="IZ114">
        <v>0</v>
      </c>
      <c r="JA114">
        <v>0</v>
      </c>
      <c r="JB114">
        <v>12.640499999999999</v>
      </c>
      <c r="JC114">
        <v>0</v>
      </c>
      <c r="JD114">
        <v>0</v>
      </c>
      <c r="JE114">
        <v>0</v>
      </c>
      <c r="JF114">
        <v>12.640499999999999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35.875500000000002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8.5885066670000008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8.5885066670000008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8.5885066670000008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269.80598500000002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5.0599999999999996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12.882759999999999</v>
      </c>
      <c r="RE114">
        <v>0</v>
      </c>
      <c r="RF114">
        <v>0</v>
      </c>
      <c r="RG114">
        <v>0</v>
      </c>
      <c r="RH114">
        <v>5.0599999999999996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5.0599999999999996</v>
      </c>
      <c r="RT114">
        <v>0</v>
      </c>
      <c r="RU114">
        <v>0</v>
      </c>
      <c r="RV114">
        <v>12.882759999999999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5.0599999999999996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20.239999999999998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f>SUM(B114:AAW114)</f>
        <v>423.61002500100005</v>
      </c>
    </row>
    <row r="115" spans="1:726">
      <c r="A115">
        <v>244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32.03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32.03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60.486666669999998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60.486666669999998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60.486666669999998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28.75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28.75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28.75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3</v>
      </c>
      <c r="SX115">
        <v>3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3</v>
      </c>
      <c r="TU115">
        <v>3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38.005414999999999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38.005414999999999</v>
      </c>
      <c r="AAU115">
        <v>0</v>
      </c>
      <c r="AAV115">
        <v>0</v>
      </c>
      <c r="AAW115">
        <v>0</v>
      </c>
      <c r="AAX115">
        <f>SUM(B115:AAW115)</f>
        <v>419.78083000999993</v>
      </c>
    </row>
    <row r="116" spans="1:726">
      <c r="A116">
        <v>470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8.5466666670000002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8.5466666670000002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9.76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8.1983333330000008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9.76</v>
      </c>
      <c r="KZ116">
        <v>0</v>
      </c>
      <c r="LA116">
        <v>0</v>
      </c>
      <c r="LB116">
        <v>0.111111111</v>
      </c>
      <c r="LC116">
        <v>0</v>
      </c>
      <c r="LD116">
        <v>0</v>
      </c>
      <c r="LE116">
        <v>0</v>
      </c>
      <c r="LF116">
        <v>0</v>
      </c>
      <c r="LG116">
        <v>8.1983333330000008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0.111111111</v>
      </c>
      <c r="LP116">
        <v>8.1983333330000008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8.1983333330000008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0.111111111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12.652205560000001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12.652205560000001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12.652205560000001</v>
      </c>
      <c r="QX116">
        <v>0</v>
      </c>
      <c r="QY116">
        <v>0</v>
      </c>
      <c r="QZ116">
        <v>8.816232222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8.816232222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8.816232222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1</v>
      </c>
      <c r="SX116">
        <v>1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1</v>
      </c>
      <c r="TU116">
        <v>1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0.43222222199999999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19.399999999999999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0.43222222199999999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66.040000000000006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66.040000000000006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0.43222222199999999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66.040000000000006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10.03333333</v>
      </c>
      <c r="AAS116">
        <v>0</v>
      </c>
      <c r="AAT116">
        <v>0</v>
      </c>
      <c r="AAU116">
        <v>10.03333333</v>
      </c>
      <c r="AAV116">
        <v>0</v>
      </c>
      <c r="AAW116">
        <v>39.119289999999999</v>
      </c>
      <c r="AAX116">
        <f>SUM(B116:AAW116)</f>
        <v>416.14793667100008</v>
      </c>
    </row>
    <row r="117" spans="1:726">
      <c r="A117">
        <v>589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20.87</v>
      </c>
      <c r="GW117">
        <v>0</v>
      </c>
      <c r="GX117">
        <v>20.87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63.064999999999998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63.064999999999998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4.0933333330000004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4.0933333330000004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4.0933333330000004</v>
      </c>
      <c r="SL117">
        <v>0</v>
      </c>
      <c r="SM117">
        <v>0</v>
      </c>
      <c r="SN117">
        <v>0</v>
      </c>
      <c r="SO117">
        <v>0</v>
      </c>
      <c r="SP117">
        <v>19.127500000000001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2.25</v>
      </c>
      <c r="SX117">
        <v>2.25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19.127500000000001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2.25</v>
      </c>
      <c r="TU117">
        <v>2.25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126.13</v>
      </c>
      <c r="UO117">
        <v>0</v>
      </c>
      <c r="UP117">
        <v>0</v>
      </c>
      <c r="UQ117">
        <v>5.3120000000000003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14.040749999999999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14.040749999999999</v>
      </c>
      <c r="WJ117">
        <v>8.7287499999999998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5.3120000000000003</v>
      </c>
      <c r="WX117">
        <v>8.7287499999999998</v>
      </c>
      <c r="WY117">
        <v>0</v>
      </c>
      <c r="WZ117">
        <v>0</v>
      </c>
      <c r="XA117">
        <v>0</v>
      </c>
      <c r="XB117">
        <v>5.3120000000000003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f>SUM(B117:AAW117)</f>
        <v>415.009999999</v>
      </c>
    </row>
    <row r="118" spans="1:726">
      <c r="A118">
        <v>618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3.0339833330000001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3.0339833330000001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3.0339833330000001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1</v>
      </c>
      <c r="SX118">
        <v>1</v>
      </c>
      <c r="SY118">
        <v>0</v>
      </c>
      <c r="SZ118">
        <v>3.5750000000000002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3.5750000000000002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1</v>
      </c>
      <c r="TU118">
        <v>1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14.97666667</v>
      </c>
      <c r="UU118">
        <v>0</v>
      </c>
      <c r="UV118">
        <v>0</v>
      </c>
      <c r="UW118">
        <v>14.97666667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5.4866666669999997</v>
      </c>
      <c r="XH118">
        <v>0</v>
      </c>
      <c r="XI118">
        <v>0</v>
      </c>
      <c r="XJ118">
        <v>0</v>
      </c>
      <c r="XK118">
        <v>0</v>
      </c>
      <c r="XL118">
        <v>5.4866666669999997</v>
      </c>
      <c r="XM118">
        <v>0</v>
      </c>
      <c r="XN118">
        <v>0</v>
      </c>
      <c r="XO118">
        <v>0</v>
      </c>
      <c r="XP118">
        <v>3.2077777780000001</v>
      </c>
      <c r="XQ118">
        <v>0</v>
      </c>
      <c r="XR118">
        <v>0</v>
      </c>
      <c r="XS118">
        <v>12.79223556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3.2077777780000001</v>
      </c>
      <c r="YA118">
        <v>0</v>
      </c>
      <c r="YB118">
        <v>0</v>
      </c>
      <c r="YC118">
        <v>33.006666670000001</v>
      </c>
      <c r="YD118">
        <v>0</v>
      </c>
      <c r="YE118">
        <v>0</v>
      </c>
      <c r="YF118">
        <v>5.6054433330000002</v>
      </c>
      <c r="YG118">
        <v>12.79223556</v>
      </c>
      <c r="YH118">
        <v>0</v>
      </c>
      <c r="YI118">
        <v>0</v>
      </c>
      <c r="YJ118">
        <v>3.2077777780000001</v>
      </c>
      <c r="YK118">
        <v>0</v>
      </c>
      <c r="YL118">
        <v>12.79223556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12.35375778</v>
      </c>
      <c r="YU118">
        <v>0</v>
      </c>
      <c r="YV118">
        <v>12.35375778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0.33333333300000001</v>
      </c>
      <c r="ZG118">
        <v>0</v>
      </c>
      <c r="ZH118">
        <v>17.579999999999998</v>
      </c>
      <c r="ZI118">
        <v>0</v>
      </c>
      <c r="ZJ118">
        <v>0</v>
      </c>
      <c r="ZK118">
        <v>45.360424440000003</v>
      </c>
      <c r="ZL118">
        <v>0</v>
      </c>
      <c r="ZM118">
        <v>0</v>
      </c>
      <c r="ZN118">
        <v>17.579999999999998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8.8049999999999997</v>
      </c>
      <c r="ZU118">
        <v>0</v>
      </c>
      <c r="ZV118">
        <v>0</v>
      </c>
      <c r="ZW118">
        <v>21.05916667</v>
      </c>
      <c r="ZX118">
        <v>0</v>
      </c>
      <c r="ZY118">
        <v>0</v>
      </c>
      <c r="ZZ118">
        <v>3.4791666669999999</v>
      </c>
      <c r="AAA118">
        <v>0</v>
      </c>
      <c r="AAB118">
        <v>0</v>
      </c>
      <c r="AAC118">
        <v>0</v>
      </c>
      <c r="AAD118">
        <v>3.4791666669999999</v>
      </c>
      <c r="AAE118">
        <v>0</v>
      </c>
      <c r="AAF118">
        <v>22.96833333</v>
      </c>
      <c r="AAG118">
        <v>43.77333333</v>
      </c>
      <c r="AAH118">
        <v>0</v>
      </c>
      <c r="AAI118">
        <v>0</v>
      </c>
      <c r="AAJ118">
        <v>0</v>
      </c>
      <c r="AAK118">
        <v>0</v>
      </c>
      <c r="AAL118">
        <v>3.4791666669999999</v>
      </c>
      <c r="AAM118">
        <v>6.5983333330000002</v>
      </c>
      <c r="AAN118">
        <v>0</v>
      </c>
      <c r="AAO118">
        <v>0</v>
      </c>
      <c r="AAP118">
        <v>19.313333329999999</v>
      </c>
      <c r="AAQ118">
        <v>6.5983333330000002</v>
      </c>
      <c r="AAR118">
        <v>0</v>
      </c>
      <c r="AAS118">
        <v>0</v>
      </c>
      <c r="AAT118">
        <v>14.16333333</v>
      </c>
      <c r="AAU118">
        <v>0</v>
      </c>
      <c r="AAV118">
        <v>0</v>
      </c>
      <c r="AAW118">
        <v>0</v>
      </c>
      <c r="AAX118">
        <f>SUM(B118:AAW118)</f>
        <v>407.06870668000016</v>
      </c>
    </row>
    <row r="119" spans="1:726">
      <c r="A119">
        <v>630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3.0339833330000001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3.0339833330000001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3.0339833330000001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1</v>
      </c>
      <c r="SX119">
        <v>1</v>
      </c>
      <c r="SY119">
        <v>0</v>
      </c>
      <c r="SZ119">
        <v>3.5750000000000002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3.5750000000000002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1</v>
      </c>
      <c r="TU119">
        <v>1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14.97666667</v>
      </c>
      <c r="UU119">
        <v>0</v>
      </c>
      <c r="UV119">
        <v>0</v>
      </c>
      <c r="UW119">
        <v>14.97666667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5.4866666669999997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5.4866666669999997</v>
      </c>
      <c r="XM119">
        <v>0</v>
      </c>
      <c r="XN119">
        <v>0</v>
      </c>
      <c r="XO119">
        <v>0</v>
      </c>
      <c r="XP119">
        <v>3.2077777780000001</v>
      </c>
      <c r="XQ119">
        <v>0</v>
      </c>
      <c r="XR119">
        <v>0</v>
      </c>
      <c r="XS119">
        <v>12.79223556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3.2077777780000001</v>
      </c>
      <c r="YA119">
        <v>0</v>
      </c>
      <c r="YB119">
        <v>0</v>
      </c>
      <c r="YC119">
        <v>33.006666670000001</v>
      </c>
      <c r="YD119">
        <v>0</v>
      </c>
      <c r="YE119">
        <v>0</v>
      </c>
      <c r="YF119">
        <v>5.6054433330000002</v>
      </c>
      <c r="YG119">
        <v>12.79223556</v>
      </c>
      <c r="YH119">
        <v>0</v>
      </c>
      <c r="YI119">
        <v>0</v>
      </c>
      <c r="YJ119">
        <v>3.2077777780000001</v>
      </c>
      <c r="YK119">
        <v>0</v>
      </c>
      <c r="YL119">
        <v>12.79223556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12.35375778</v>
      </c>
      <c r="YU119">
        <v>0</v>
      </c>
      <c r="YV119">
        <v>12.35375778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0.33333333300000001</v>
      </c>
      <c r="ZG119">
        <v>0</v>
      </c>
      <c r="ZH119">
        <v>17.579999999999998</v>
      </c>
      <c r="ZI119">
        <v>0</v>
      </c>
      <c r="ZJ119">
        <v>0</v>
      </c>
      <c r="ZK119">
        <v>45.360424440000003</v>
      </c>
      <c r="ZL119">
        <v>0</v>
      </c>
      <c r="ZM119">
        <v>0</v>
      </c>
      <c r="ZN119">
        <v>17.579999999999998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8.8049999999999997</v>
      </c>
      <c r="ZU119">
        <v>0</v>
      </c>
      <c r="ZV119">
        <v>0</v>
      </c>
      <c r="ZW119">
        <v>21.05916667</v>
      </c>
      <c r="ZX119">
        <v>0</v>
      </c>
      <c r="ZY119">
        <v>0</v>
      </c>
      <c r="ZZ119">
        <v>3.4791666669999999</v>
      </c>
      <c r="AAA119">
        <v>0</v>
      </c>
      <c r="AAB119">
        <v>0</v>
      </c>
      <c r="AAC119">
        <v>0</v>
      </c>
      <c r="AAD119">
        <v>3.4791666669999999</v>
      </c>
      <c r="AAE119">
        <v>0</v>
      </c>
      <c r="AAF119">
        <v>22.96833333</v>
      </c>
      <c r="AAG119">
        <v>43.77333333</v>
      </c>
      <c r="AAH119">
        <v>0</v>
      </c>
      <c r="AAI119">
        <v>0</v>
      </c>
      <c r="AAJ119">
        <v>0</v>
      </c>
      <c r="AAK119">
        <v>0</v>
      </c>
      <c r="AAL119">
        <v>3.4791666669999999</v>
      </c>
      <c r="AAM119">
        <v>6.5983333330000002</v>
      </c>
      <c r="AAN119">
        <v>0</v>
      </c>
      <c r="AAO119">
        <v>0</v>
      </c>
      <c r="AAP119">
        <v>19.313333329999999</v>
      </c>
      <c r="AAQ119">
        <v>6.5983333330000002</v>
      </c>
      <c r="AAR119">
        <v>0</v>
      </c>
      <c r="AAS119">
        <v>0</v>
      </c>
      <c r="AAT119">
        <v>14.16333333</v>
      </c>
      <c r="AAU119">
        <v>0</v>
      </c>
      <c r="AAV119">
        <v>0</v>
      </c>
      <c r="AAW119">
        <v>0</v>
      </c>
      <c r="AAX119">
        <f>SUM(B119:AAW119)</f>
        <v>407.06870668000016</v>
      </c>
    </row>
    <row r="120" spans="1:726">
      <c r="A120">
        <v>330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34.935000000000002</v>
      </c>
      <c r="BC120">
        <v>51.734999999999999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51.734999999999999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11.645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11.645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11.645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0.56825000000000003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0.56825000000000003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39.515000000000001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21.06666667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21.34</v>
      </c>
      <c r="KY120">
        <v>0</v>
      </c>
      <c r="KZ120">
        <v>0</v>
      </c>
      <c r="LA120">
        <v>0</v>
      </c>
      <c r="LB120">
        <v>0</v>
      </c>
      <c r="LC120">
        <v>21.34</v>
      </c>
      <c r="LD120">
        <v>0</v>
      </c>
      <c r="LE120">
        <v>21.06666667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21.06666667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15.217499999999999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15.217499999999999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17.467500000000001</v>
      </c>
      <c r="OD120">
        <v>0</v>
      </c>
      <c r="OE120">
        <v>15.217499999999999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17.467500000000001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0.75</v>
      </c>
      <c r="SX120">
        <v>0.75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0.75</v>
      </c>
      <c r="TU120">
        <v>0.75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f>SUM(B120:AAW120)</f>
        <v>403.45900000999995</v>
      </c>
    </row>
    <row r="121" spans="1:726">
      <c r="A121">
        <v>349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34.935000000000002</v>
      </c>
      <c r="BC121">
        <v>51.734999999999999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51.734999999999999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11.645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11.645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11.645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0.56825000000000003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0.56825000000000003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39.515000000000001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21.06666667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21.34</v>
      </c>
      <c r="KY121">
        <v>0</v>
      </c>
      <c r="KZ121">
        <v>0</v>
      </c>
      <c r="LA121">
        <v>0</v>
      </c>
      <c r="LB121">
        <v>0</v>
      </c>
      <c r="LC121">
        <v>21.34</v>
      </c>
      <c r="LD121">
        <v>0</v>
      </c>
      <c r="LE121">
        <v>21.06666667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15.217499999999999</v>
      </c>
      <c r="LT121">
        <v>0</v>
      </c>
      <c r="LU121">
        <v>21.06666667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15.217499999999999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17.467500000000001</v>
      </c>
      <c r="OD121">
        <v>0</v>
      </c>
      <c r="OE121">
        <v>15.217499999999999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17.467500000000001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0.75</v>
      </c>
      <c r="SX121">
        <v>0.75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0.75</v>
      </c>
      <c r="TU121">
        <v>0.75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f>SUM(B121:AAW121)</f>
        <v>403.45900000999995</v>
      </c>
    </row>
    <row r="122" spans="1:726">
      <c r="A122">
        <v>100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5.55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5.55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5.55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5.55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10.445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16.4175</v>
      </c>
      <c r="DP122">
        <v>0</v>
      </c>
      <c r="DQ122">
        <v>16.033435000000001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16.4175</v>
      </c>
      <c r="EL122">
        <v>0</v>
      </c>
      <c r="EM122">
        <v>0</v>
      </c>
      <c r="EN122">
        <v>0</v>
      </c>
      <c r="EO122">
        <v>0</v>
      </c>
      <c r="EP122">
        <v>19.944727499999999</v>
      </c>
      <c r="EQ122">
        <v>0</v>
      </c>
      <c r="ER122">
        <v>0</v>
      </c>
      <c r="ES122">
        <v>0</v>
      </c>
      <c r="ET122">
        <v>10.445</v>
      </c>
      <c r="EU122">
        <v>0</v>
      </c>
      <c r="EV122">
        <v>0</v>
      </c>
      <c r="EW122">
        <v>0</v>
      </c>
      <c r="EX122">
        <v>19.944727499999999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10.445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6.9887499999999996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6.9887499999999996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6.9887499999999996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6.9887499999999996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6.2975000000000003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6.2975000000000003</v>
      </c>
      <c r="SE122">
        <v>0</v>
      </c>
      <c r="SF122">
        <v>0</v>
      </c>
      <c r="SG122">
        <v>6.2975000000000003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6.2975000000000003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1.5</v>
      </c>
      <c r="SX122">
        <v>1.5</v>
      </c>
      <c r="SY122">
        <v>0</v>
      </c>
      <c r="SZ122">
        <v>44.87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44.87</v>
      </c>
      <c r="TN122">
        <v>34.159999999999997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1.5</v>
      </c>
      <c r="TU122">
        <v>1.5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34.159999999999997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10.41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16.3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16.3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f>SUM(B122:AAW122)</f>
        <v>402.50789000000015</v>
      </c>
    </row>
    <row r="123" spans="1:726">
      <c r="A123">
        <v>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14.265000000000001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16.734999999999999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51.734999999999999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86.90346667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51.734999999999999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86.90346667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86.90346667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0.25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0.25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1.5</v>
      </c>
      <c r="SX123">
        <v>1.5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1.5</v>
      </c>
      <c r="TU123">
        <v>1.5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f>SUM(B123:AAW123)</f>
        <v>401.68040001000003</v>
      </c>
    </row>
    <row r="124" spans="1:726">
      <c r="A124">
        <v>224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84.482500000000002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84.482500000000002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14.265000000000001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24.6675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24.6675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18.603333330000002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18.603333330000002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18.603333330000002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55.81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0.75</v>
      </c>
      <c r="SX124">
        <v>0.75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0.75</v>
      </c>
      <c r="TU124">
        <v>0.75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50.825000000000003</v>
      </c>
      <c r="AAX124">
        <f>SUM(B124:AAW124)</f>
        <v>398.00999998999998</v>
      </c>
    </row>
    <row r="125" spans="1:726">
      <c r="A125">
        <v>659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4.5533333330000003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4.5533333330000003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26.351099999999999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4.6704955559999997</v>
      </c>
      <c r="QH125">
        <v>0</v>
      </c>
      <c r="QI125">
        <v>0</v>
      </c>
      <c r="QJ125">
        <v>4.6704955559999997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3.6688888890000002</v>
      </c>
      <c r="QT125">
        <v>0</v>
      </c>
      <c r="QU125">
        <v>0</v>
      </c>
      <c r="QV125">
        <v>4.6704955559999997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3.6688888890000002</v>
      </c>
      <c r="RO125">
        <v>47.96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3.6688888890000002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2.5184183330000001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2.5184183330000001</v>
      </c>
      <c r="SU125">
        <v>0</v>
      </c>
      <c r="SV125">
        <v>0</v>
      </c>
      <c r="SW125">
        <v>1.5</v>
      </c>
      <c r="SX125">
        <v>1.5</v>
      </c>
      <c r="SY125">
        <v>2.5184183330000001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1.5</v>
      </c>
      <c r="TU125">
        <v>1.5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2.5184183330000001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2.6811111109999999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3.2077777780000001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3.2077777780000001</v>
      </c>
      <c r="XH125">
        <v>6.6433333330000002</v>
      </c>
      <c r="XI125">
        <v>0</v>
      </c>
      <c r="XJ125">
        <v>0</v>
      </c>
      <c r="XK125">
        <v>0</v>
      </c>
      <c r="XL125">
        <v>3.2077777780000001</v>
      </c>
      <c r="XM125">
        <v>0</v>
      </c>
      <c r="XN125">
        <v>6.6433333330000002</v>
      </c>
      <c r="XO125">
        <v>0</v>
      </c>
      <c r="XP125">
        <v>13.891666669999999</v>
      </c>
      <c r="XQ125">
        <v>0</v>
      </c>
      <c r="XR125">
        <v>0</v>
      </c>
      <c r="XS125">
        <v>0</v>
      </c>
      <c r="XT125">
        <v>0</v>
      </c>
      <c r="XU125">
        <v>6.6433333330000002</v>
      </c>
      <c r="XV125">
        <v>0</v>
      </c>
      <c r="XW125">
        <v>0</v>
      </c>
      <c r="XX125">
        <v>0</v>
      </c>
      <c r="XY125">
        <v>0</v>
      </c>
      <c r="XZ125">
        <v>13.891666669999999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57.965000000000003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5.1195816670000003</v>
      </c>
      <c r="YQ125">
        <v>0</v>
      </c>
      <c r="YR125">
        <v>13.891666669999999</v>
      </c>
      <c r="YS125">
        <v>17.442499999999999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5.1195816670000003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17.442499999999999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5.8724999999999996</v>
      </c>
      <c r="ZX125">
        <v>0</v>
      </c>
      <c r="ZY125">
        <v>0</v>
      </c>
      <c r="ZZ125">
        <v>5.8724999999999996</v>
      </c>
      <c r="AAA125">
        <v>0</v>
      </c>
      <c r="AAB125">
        <v>0</v>
      </c>
      <c r="AAC125">
        <v>0</v>
      </c>
      <c r="AAD125">
        <v>5.8724999999999996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5.8724999999999996</v>
      </c>
      <c r="AAM125">
        <v>12.39</v>
      </c>
      <c r="AAN125">
        <v>0</v>
      </c>
      <c r="AAO125">
        <v>0</v>
      </c>
      <c r="AAP125">
        <v>22.313568329999999</v>
      </c>
      <c r="AAQ125">
        <v>12.39</v>
      </c>
      <c r="AAR125">
        <v>0</v>
      </c>
      <c r="AAS125">
        <v>22.313568329999999</v>
      </c>
      <c r="AAT125">
        <v>0</v>
      </c>
      <c r="AAU125">
        <v>0</v>
      </c>
      <c r="AAV125">
        <v>0</v>
      </c>
      <c r="AAW125">
        <v>0</v>
      </c>
      <c r="AAX125">
        <f>SUM(B125:AAW125)</f>
        <v>394.40533778099996</v>
      </c>
    </row>
    <row r="126" spans="1:726">
      <c r="A126">
        <v>529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10.532500000000001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10.532500000000001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15.9125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15.9125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3</v>
      </c>
      <c r="SX126">
        <v>3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3</v>
      </c>
      <c r="TU126">
        <v>3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19.127500000000001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19.127500000000001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19.23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19.23</v>
      </c>
      <c r="YB126">
        <v>0</v>
      </c>
      <c r="YC126">
        <v>30.712499999999999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30.712499999999999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12.916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12.916</v>
      </c>
      <c r="ZY126">
        <v>0</v>
      </c>
      <c r="ZZ126">
        <v>29.946666669999999</v>
      </c>
      <c r="AAA126">
        <v>0</v>
      </c>
      <c r="AAB126">
        <v>0</v>
      </c>
      <c r="AAC126">
        <v>0</v>
      </c>
      <c r="AAD126">
        <v>0</v>
      </c>
      <c r="AAE126">
        <v>12.916</v>
      </c>
      <c r="AAF126">
        <v>0</v>
      </c>
      <c r="AAG126">
        <v>29.946666669999999</v>
      </c>
      <c r="AAH126">
        <v>0</v>
      </c>
      <c r="AAI126">
        <v>0</v>
      </c>
      <c r="AAJ126">
        <v>12.916</v>
      </c>
      <c r="AAK126">
        <v>0</v>
      </c>
      <c r="AAL126">
        <v>29.946666669999999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29.376000000000001</v>
      </c>
      <c r="AAS126">
        <v>0</v>
      </c>
      <c r="AAT126">
        <v>0</v>
      </c>
      <c r="AAU126">
        <v>16.46</v>
      </c>
      <c r="AAV126">
        <v>0</v>
      </c>
      <c r="AAW126">
        <v>0</v>
      </c>
      <c r="AAX126">
        <f>SUM(B126:AAW126)</f>
        <v>390.37000000999996</v>
      </c>
    </row>
    <row r="127" spans="1:726">
      <c r="A127">
        <v>594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0.25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0.25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12.254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12.254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12.254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12.254</v>
      </c>
      <c r="DM127">
        <v>0</v>
      </c>
      <c r="DN127">
        <v>0</v>
      </c>
      <c r="DO127">
        <v>17.3605375</v>
      </c>
      <c r="DP127">
        <v>0</v>
      </c>
      <c r="DQ127">
        <v>0</v>
      </c>
      <c r="DR127">
        <v>12.254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17.3605375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32.085000000000001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32.085000000000001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19.399999999999999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19.399999999999999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2.665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9.7308120000000002</v>
      </c>
      <c r="RB127">
        <v>0</v>
      </c>
      <c r="RC127">
        <v>19.399999999999999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9.7308120000000002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9.7308120000000002</v>
      </c>
      <c r="SM127">
        <v>9.7308120000000002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9.7308120000000002</v>
      </c>
      <c r="SW127">
        <v>3</v>
      </c>
      <c r="SX127">
        <v>3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3</v>
      </c>
      <c r="TU127">
        <v>3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0.25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1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24.327030000000001</v>
      </c>
      <c r="AAN127">
        <v>0</v>
      </c>
      <c r="AAO127">
        <v>0</v>
      </c>
      <c r="AAP127">
        <v>58.2</v>
      </c>
      <c r="AAQ127">
        <v>24.327030000000001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f>SUM(B127:AAW127)</f>
        <v>390.28419500000001</v>
      </c>
    </row>
    <row r="128" spans="1:726">
      <c r="A128">
        <v>302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23.666544439999999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23.666544439999999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23.666544439999999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16.366536669999999</v>
      </c>
      <c r="GW128">
        <v>0</v>
      </c>
      <c r="GX128">
        <v>16.366536669999999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21.06666667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21.06666667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5.9375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52.949166669999997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5.9375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52.949166669999997</v>
      </c>
      <c r="SD128">
        <v>0</v>
      </c>
      <c r="SE128">
        <v>47.011666669999997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47.011666669999997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1.5</v>
      </c>
      <c r="SX128">
        <v>1.5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1.5</v>
      </c>
      <c r="TU128">
        <v>1.5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12.41666667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12.41666667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f>SUM(B128:AAW128)</f>
        <v>388.49604002000001</v>
      </c>
    </row>
    <row r="129" spans="1:726">
      <c r="A129">
        <v>316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23.666544439999999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23.666544439999999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23.666544439999999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16.366536669999999</v>
      </c>
      <c r="GW129">
        <v>0</v>
      </c>
      <c r="GX129">
        <v>16.366536669999999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21.06666667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21.06666667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5.9375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52.949166669999997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5.9375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52.949166669999997</v>
      </c>
      <c r="SD129">
        <v>0</v>
      </c>
      <c r="SE129">
        <v>47.011666669999997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47.011666669999997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1.5</v>
      </c>
      <c r="SX129">
        <v>1.5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1.5</v>
      </c>
      <c r="TU129">
        <v>1.5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12.41666667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12.41666667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f>SUM(B129:AAW129)</f>
        <v>388.49604002000001</v>
      </c>
    </row>
    <row r="130" spans="1:726">
      <c r="A130">
        <v>332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23.666544439999999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23.666544439999999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23.666544439999999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16.366536669999999</v>
      </c>
      <c r="GW130">
        <v>0</v>
      </c>
      <c r="GX130">
        <v>16.366536669999999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21.06666667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21.06666667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5.9375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52.949166669999997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5.9375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52.949166669999997</v>
      </c>
      <c r="SD130">
        <v>0</v>
      </c>
      <c r="SE130">
        <v>47.011666669999997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47.011666669999997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1.5</v>
      </c>
      <c r="SX130">
        <v>1.5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1.5</v>
      </c>
      <c r="TU130">
        <v>1.5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12.41666667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12.41666667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f>SUM(B130:AAW130)</f>
        <v>388.49604002000001</v>
      </c>
    </row>
    <row r="131" spans="1:726">
      <c r="A131">
        <v>694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13.484999999999999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13.592499999999999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13.592499999999999</v>
      </c>
      <c r="SE131">
        <v>13.484999999999999</v>
      </c>
      <c r="SF131">
        <v>0</v>
      </c>
      <c r="SG131">
        <v>13.592499999999999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13.592499999999999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5.25</v>
      </c>
      <c r="SX131">
        <v>5.25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5.25</v>
      </c>
      <c r="TU131">
        <v>5.25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15.385</v>
      </c>
      <c r="UO131">
        <v>0</v>
      </c>
      <c r="UP131">
        <v>0</v>
      </c>
      <c r="UQ131">
        <v>0</v>
      </c>
      <c r="UR131">
        <v>13.484999999999999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9.9116666670000004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9.9116666670000004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9.9116666670000004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13.91333333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13.91333333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13.91333333</v>
      </c>
      <c r="ZX131">
        <v>0</v>
      </c>
      <c r="ZY131">
        <v>0</v>
      </c>
      <c r="ZZ131">
        <v>5.99125</v>
      </c>
      <c r="AAA131">
        <v>26.934999999999999</v>
      </c>
      <c r="AAB131">
        <v>42.49</v>
      </c>
      <c r="AAC131">
        <v>0</v>
      </c>
      <c r="AAD131">
        <v>5.99125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5.99125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93.966499999999996</v>
      </c>
      <c r="AAX131">
        <f>SUM(B131:AAW131)</f>
        <v>384.05024999099993</v>
      </c>
    </row>
    <row r="132" spans="1:726">
      <c r="A132">
        <v>702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13.484999999999999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13.592499999999999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13.592499999999999</v>
      </c>
      <c r="SE132">
        <v>13.484999999999999</v>
      </c>
      <c r="SF132">
        <v>0</v>
      </c>
      <c r="SG132">
        <v>13.592499999999999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13.592499999999999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5.25</v>
      </c>
      <c r="SX132">
        <v>5.25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5.25</v>
      </c>
      <c r="TU132">
        <v>5.25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15.385</v>
      </c>
      <c r="UO132">
        <v>0</v>
      </c>
      <c r="UP132">
        <v>0</v>
      </c>
      <c r="UQ132">
        <v>0</v>
      </c>
      <c r="UR132">
        <v>13.484999999999999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9.9116666670000004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9.9116666670000004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9.9116666670000004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13.91333333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13.91333333</v>
      </c>
      <c r="ZO132">
        <v>0</v>
      </c>
      <c r="ZP132">
        <v>0</v>
      </c>
      <c r="ZQ132">
        <v>0</v>
      </c>
      <c r="ZR132">
        <v>0</v>
      </c>
      <c r="ZS132">
        <v>26.934999999999999</v>
      </c>
      <c r="ZT132">
        <v>0</v>
      </c>
      <c r="ZU132">
        <v>0</v>
      </c>
      <c r="ZV132">
        <v>0</v>
      </c>
      <c r="ZW132">
        <v>13.91333333</v>
      </c>
      <c r="ZX132">
        <v>0</v>
      </c>
      <c r="ZY132">
        <v>0</v>
      </c>
      <c r="ZZ132">
        <v>5.99125</v>
      </c>
      <c r="AAA132">
        <v>0</v>
      </c>
      <c r="AAB132">
        <v>42.49</v>
      </c>
      <c r="AAC132">
        <v>0</v>
      </c>
      <c r="AAD132">
        <v>5.99125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5.99125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93.966499999999996</v>
      </c>
      <c r="AAX132">
        <f>SUM(B132:AAW132)</f>
        <v>384.05024999099993</v>
      </c>
    </row>
    <row r="133" spans="1:726">
      <c r="A133">
        <v>626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36.494999999999997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36.494999999999997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16.193333330000002</v>
      </c>
      <c r="RT133">
        <v>0</v>
      </c>
      <c r="RU133">
        <v>0</v>
      </c>
      <c r="RV133">
        <v>38.633333329999999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16.193333330000002</v>
      </c>
      <c r="SD133">
        <v>0</v>
      </c>
      <c r="SE133">
        <v>0</v>
      </c>
      <c r="SF133">
        <v>19.006666670000001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19.626666669999999</v>
      </c>
      <c r="SS133">
        <v>0</v>
      </c>
      <c r="ST133">
        <v>16.193333330000002</v>
      </c>
      <c r="SU133">
        <v>0</v>
      </c>
      <c r="SV133">
        <v>0</v>
      </c>
      <c r="SW133">
        <v>0</v>
      </c>
      <c r="SX133">
        <v>0</v>
      </c>
      <c r="SY133">
        <v>38.633333329999999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19.006666670000001</v>
      </c>
      <c r="WU133">
        <v>0</v>
      </c>
      <c r="WV133">
        <v>19.006666670000001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19.006666670000001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86.87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f>SUM(B133:AAW133)</f>
        <v>381.36</v>
      </c>
    </row>
    <row r="134" spans="1:726">
      <c r="A134">
        <v>183</v>
      </c>
      <c r="B134">
        <v>0</v>
      </c>
      <c r="C134">
        <v>0</v>
      </c>
      <c r="D134">
        <v>61.291666669999998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61.291666669999998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21.166666670000001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0.111111111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0.16666666699999999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0.111111111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0.16666666699999999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10.812013329999999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0.111111111</v>
      </c>
      <c r="GH134">
        <v>0</v>
      </c>
      <c r="GI134">
        <v>10.812013329999999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30.03833333</v>
      </c>
      <c r="GW134">
        <v>0</v>
      </c>
      <c r="GX134">
        <v>30.03833333</v>
      </c>
      <c r="GY134">
        <v>0</v>
      </c>
      <c r="GZ134">
        <v>0</v>
      </c>
      <c r="HA134">
        <v>0</v>
      </c>
      <c r="HB134">
        <v>0</v>
      </c>
      <c r="HC134">
        <v>18.921023330000001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8.1090099999999996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8.1090099999999996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8.1090099999999996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18.62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18.62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22.83666667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11.418333329999999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11.418333329999999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0.5</v>
      </c>
      <c r="SX134">
        <v>0.5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10.58333333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0.5</v>
      </c>
      <c r="TU134">
        <v>0.5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10.58333333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0.212166667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0.212166667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0.33333333300000001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f>SUM(B134:AAW134)</f>
        <v>376.20307998400011</v>
      </c>
    </row>
    <row r="135" spans="1:726">
      <c r="A135">
        <v>207</v>
      </c>
      <c r="B135">
        <v>0</v>
      </c>
      <c r="C135">
        <v>0</v>
      </c>
      <c r="D135">
        <v>61.291666669999998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61.291666669999998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21.166666670000001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0.111111111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0.16666666699999999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0.111111111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0.16666666699999999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10.812013329999999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0.111111111</v>
      </c>
      <c r="GH135">
        <v>0</v>
      </c>
      <c r="GI135">
        <v>10.812013329999999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30.03833333</v>
      </c>
      <c r="GW135">
        <v>0</v>
      </c>
      <c r="GX135">
        <v>30.03833333</v>
      </c>
      <c r="GY135">
        <v>0</v>
      </c>
      <c r="GZ135">
        <v>0</v>
      </c>
      <c r="HA135">
        <v>0</v>
      </c>
      <c r="HB135">
        <v>0</v>
      </c>
      <c r="HC135">
        <v>18.921023330000001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8.1090099999999996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8.1090099999999996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8.1090099999999996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18.62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18.62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22.83666667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11.418333329999999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11.418333329999999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0.5</v>
      </c>
      <c r="SX135">
        <v>0.5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10.58333333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0.5</v>
      </c>
      <c r="TU135">
        <v>0.5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10.58333333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0.212166667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0.212166667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0.33333333300000001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f>SUM(B135:AAW135)</f>
        <v>376.20307998400011</v>
      </c>
    </row>
    <row r="136" spans="1:726">
      <c r="A136">
        <v>214</v>
      </c>
      <c r="B136">
        <v>0</v>
      </c>
      <c r="C136">
        <v>0</v>
      </c>
      <c r="D136">
        <v>61.291666669999998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61.291666669999998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21.166666670000001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0.111111111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0.16666666699999999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0.111111111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0.16666666699999999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10.812013329999999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0.111111111</v>
      </c>
      <c r="GH136">
        <v>0</v>
      </c>
      <c r="GI136">
        <v>10.812013329999999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30.03833333</v>
      </c>
      <c r="GW136">
        <v>0</v>
      </c>
      <c r="GX136">
        <v>30.03833333</v>
      </c>
      <c r="GY136">
        <v>0</v>
      </c>
      <c r="GZ136">
        <v>0</v>
      </c>
      <c r="HA136">
        <v>0</v>
      </c>
      <c r="HB136">
        <v>0</v>
      </c>
      <c r="HC136">
        <v>18.921023330000001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8.1090099999999996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8.1090099999999996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8.1090099999999996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18.62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18.62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22.83666667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11.418333329999999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11.418333329999999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0.5</v>
      </c>
      <c r="SX136">
        <v>0.5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10.58333333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0.5</v>
      </c>
      <c r="TU136">
        <v>0.5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10.58333333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0.212166667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0.212166667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0.33333333300000001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f>SUM(B136:AAW136)</f>
        <v>376.20307998400011</v>
      </c>
    </row>
    <row r="137" spans="1:726">
      <c r="A137">
        <v>565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16.054651669999998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16.054651669999998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16.054651669999998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12.04098875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12.04098875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12.04098875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12.04098875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45.987499999999997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53.39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45.987499999999997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0.75</v>
      </c>
      <c r="SX137">
        <v>0.75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0.75</v>
      </c>
      <c r="TU137">
        <v>0.75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41.3825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22.465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22.465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14.97666667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14.97666667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14.97666667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f>SUM(B137:AAW137)</f>
        <v>375.93541001999989</v>
      </c>
    </row>
    <row r="138" spans="1:726">
      <c r="A138">
        <v>405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9.76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8.1983333330000008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9.76</v>
      </c>
      <c r="KZ138">
        <v>0</v>
      </c>
      <c r="LA138">
        <v>0</v>
      </c>
      <c r="LB138">
        <v>0.111111111</v>
      </c>
      <c r="LC138">
        <v>0</v>
      </c>
      <c r="LD138">
        <v>0</v>
      </c>
      <c r="LE138">
        <v>0</v>
      </c>
      <c r="LF138">
        <v>0</v>
      </c>
      <c r="LG138">
        <v>8.1983333330000008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0.111111111</v>
      </c>
      <c r="LP138">
        <v>8.1983333330000008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8.1983333330000008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0.111111111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12.652205560000001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12.652205560000001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12.652205560000001</v>
      </c>
      <c r="QX138">
        <v>0</v>
      </c>
      <c r="QY138">
        <v>0</v>
      </c>
      <c r="QZ138">
        <v>8.816232222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8.816232222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8.816232222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0.43222222199999999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19.399999999999999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0.43222222199999999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66.040000000000006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66.040000000000006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0.43222222199999999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66.040000000000006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39.119289999999999</v>
      </c>
      <c r="AAX138">
        <f>SUM(B138:AAW138)</f>
        <v>374.98793667699999</v>
      </c>
    </row>
    <row r="139" spans="1:726">
      <c r="A139">
        <v>420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9.76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8.1983333330000008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9.76</v>
      </c>
      <c r="KZ139">
        <v>0</v>
      </c>
      <c r="LA139">
        <v>0</v>
      </c>
      <c r="LB139">
        <v>0.111111111</v>
      </c>
      <c r="LC139">
        <v>0</v>
      </c>
      <c r="LD139">
        <v>0</v>
      </c>
      <c r="LE139">
        <v>0</v>
      </c>
      <c r="LF139">
        <v>0</v>
      </c>
      <c r="LG139">
        <v>8.1983333330000008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0.111111111</v>
      </c>
      <c r="LP139">
        <v>8.1983333330000008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8.1983333330000008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0.111111111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12.652205560000001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12.652205560000001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12.652205560000001</v>
      </c>
      <c r="QX139">
        <v>0</v>
      </c>
      <c r="QY139">
        <v>0</v>
      </c>
      <c r="QZ139">
        <v>8.816232222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8.816232222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8.816232222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0.43222222199999999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19.399999999999999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0.43222222199999999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66.040000000000006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66.040000000000006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0.43222222199999999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66.040000000000006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39.119289999999999</v>
      </c>
      <c r="AAX139">
        <f>SUM(B139:AAW139)</f>
        <v>374.98793667699999</v>
      </c>
    </row>
    <row r="140" spans="1:726">
      <c r="A140">
        <v>721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19.9925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19.9925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19.0027075</v>
      </c>
      <c r="GW140">
        <v>0</v>
      </c>
      <c r="GX140">
        <v>19.0027075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38.005414999999999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14.16333333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14.16333333</v>
      </c>
      <c r="SS140">
        <v>0</v>
      </c>
      <c r="ST140">
        <v>0</v>
      </c>
      <c r="SU140">
        <v>0</v>
      </c>
      <c r="SV140">
        <v>0</v>
      </c>
      <c r="SW140">
        <v>0.75</v>
      </c>
      <c r="SX140">
        <v>0.75</v>
      </c>
      <c r="SY140">
        <v>14.16333333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0.75</v>
      </c>
      <c r="TU140">
        <v>0.75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15.91666667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15.91666667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15.91666667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14.16333333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14.16333333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14.16333333</v>
      </c>
      <c r="XH140">
        <v>7.0583333330000002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7.0583333330000002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7.0583333330000002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0.5</v>
      </c>
      <c r="ZR140">
        <v>0</v>
      </c>
      <c r="ZS140">
        <v>0</v>
      </c>
      <c r="ZT140">
        <v>0</v>
      </c>
      <c r="ZU140">
        <v>0</v>
      </c>
      <c r="ZV140">
        <v>29.96</v>
      </c>
      <c r="ZW140">
        <v>0</v>
      </c>
      <c r="ZX140">
        <v>0</v>
      </c>
      <c r="ZY140">
        <v>0.5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21.245000000000001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18.585000000000001</v>
      </c>
      <c r="AAO140">
        <v>0</v>
      </c>
      <c r="AAP140">
        <v>0</v>
      </c>
      <c r="AAQ140">
        <v>0</v>
      </c>
      <c r="AAR140">
        <v>0</v>
      </c>
      <c r="AAS140">
        <v>27.27</v>
      </c>
      <c r="AAT140">
        <v>0</v>
      </c>
      <c r="AAU140">
        <v>0</v>
      </c>
      <c r="AAV140">
        <v>0</v>
      </c>
      <c r="AAW140">
        <v>0</v>
      </c>
      <c r="AAX140">
        <f>SUM(B140:AAW140)</f>
        <v>370.96082998899999</v>
      </c>
    </row>
    <row r="141" spans="1:726">
      <c r="A141">
        <v>234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7.73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7.73</v>
      </c>
      <c r="BO141">
        <v>0</v>
      </c>
      <c r="BP141">
        <v>0</v>
      </c>
      <c r="BQ141">
        <v>10.1425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10.1425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12.89631889</v>
      </c>
      <c r="DD141">
        <v>0</v>
      </c>
      <c r="DE141">
        <v>0</v>
      </c>
      <c r="DF141">
        <v>0</v>
      </c>
      <c r="DG141">
        <v>8.5511111110000009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0.16666666699999999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0.16666666699999999</v>
      </c>
      <c r="EP141">
        <v>0</v>
      </c>
      <c r="EQ141">
        <v>0</v>
      </c>
      <c r="ER141">
        <v>0</v>
      </c>
      <c r="ES141">
        <v>0</v>
      </c>
      <c r="ET141">
        <v>8.5511111110000009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12.89631889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8.5511111110000009</v>
      </c>
      <c r="GD141">
        <v>0</v>
      </c>
      <c r="GE141">
        <v>0</v>
      </c>
      <c r="GF141">
        <v>18.547499999999999</v>
      </c>
      <c r="GG141">
        <v>12.89631889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28.895</v>
      </c>
      <c r="GW141">
        <v>0</v>
      </c>
      <c r="GX141">
        <v>28.895</v>
      </c>
      <c r="GY141">
        <v>18.547499999999999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0.222222222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0.222222222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8.6750000000000007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8.6750000000000007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16.687777780000001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16.687777780000001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16.687777780000001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5.25</v>
      </c>
      <c r="SX141">
        <v>5.25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5.25</v>
      </c>
      <c r="TU141">
        <v>5.25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9.6466666669999999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9.6466666669999999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9.6466666669999999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15.866666670000001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15.866666670000001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15.866666670000001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f>SUM(B141:AAW141)</f>
        <v>360.70340113199984</v>
      </c>
    </row>
    <row r="142" spans="1:726">
      <c r="A142">
        <v>464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22.561666670000001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22.561666670000001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22.561666670000001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87.779714999999996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87.779714999999996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17.22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17.22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12.652205560000001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12.652205560000001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12.652205560000001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10.106666669999999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10.106666669999999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0.25</v>
      </c>
      <c r="WA142">
        <v>0.25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0.16666666699999999</v>
      </c>
      <c r="WU142">
        <v>0</v>
      </c>
      <c r="WV142">
        <v>0.16666666699999999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0.16666666699999999</v>
      </c>
      <c r="XG142">
        <v>0</v>
      </c>
      <c r="XH142">
        <v>6.6433333330000002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6.6433333330000002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6.6433333330000002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f>SUM(B142:AAW142)</f>
        <v>356.78438003000008</v>
      </c>
    </row>
    <row r="143" spans="1:726">
      <c r="A143">
        <v>681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44.884999999999998</v>
      </c>
      <c r="GW143">
        <v>0</v>
      </c>
      <c r="GX143">
        <v>44.884999999999998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10.5</v>
      </c>
      <c r="SX143">
        <v>10.5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10.5</v>
      </c>
      <c r="TU143">
        <v>10.5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0.33333333300000001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86.87</v>
      </c>
      <c r="XD143">
        <v>0</v>
      </c>
      <c r="XE143">
        <v>0</v>
      </c>
      <c r="XF143">
        <v>0</v>
      </c>
      <c r="XG143">
        <v>0.33333333300000001</v>
      </c>
      <c r="XH143">
        <v>0</v>
      </c>
      <c r="XI143">
        <v>0</v>
      </c>
      <c r="XJ143">
        <v>0</v>
      </c>
      <c r="XK143">
        <v>0</v>
      </c>
      <c r="XL143">
        <v>0.33333333300000001</v>
      </c>
      <c r="XM143">
        <v>0</v>
      </c>
      <c r="XN143">
        <v>0</v>
      </c>
      <c r="XO143">
        <v>37.984999999999999</v>
      </c>
      <c r="XP143">
        <v>0</v>
      </c>
      <c r="XQ143">
        <v>0</v>
      </c>
      <c r="XR143">
        <v>0</v>
      </c>
      <c r="XS143">
        <v>37.984999999999999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14.913195</v>
      </c>
      <c r="ZX143">
        <v>0</v>
      </c>
      <c r="ZY143">
        <v>0</v>
      </c>
      <c r="ZZ143">
        <v>14.913195</v>
      </c>
      <c r="AAA143">
        <v>0</v>
      </c>
      <c r="AAB143">
        <v>0</v>
      </c>
      <c r="AAC143">
        <v>0</v>
      </c>
      <c r="AAD143">
        <v>14.913195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14.913195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f>SUM(B143:AAW143)</f>
        <v>355.26277999899992</v>
      </c>
    </row>
    <row r="144" spans="1:726">
      <c r="A144">
        <v>714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24.537075000000002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10.457694999999999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10.457694999999999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10.457694999999999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3.4350000000000001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6.8283333329999998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6.8283333329999998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6.8283333329999998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3.375</v>
      </c>
      <c r="SX144">
        <v>3.375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15.974517499999999</v>
      </c>
      <c r="TU144">
        <v>3.375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12.599517499999999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24.327030000000001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24.327030000000001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6.5983333330000002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6.5983333330000002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6.5983333330000002</v>
      </c>
      <c r="XH144">
        <v>6.1082783330000003</v>
      </c>
      <c r="XI144">
        <v>0</v>
      </c>
      <c r="XJ144">
        <v>0</v>
      </c>
      <c r="XK144">
        <v>0</v>
      </c>
      <c r="XL144">
        <v>0</v>
      </c>
      <c r="XM144">
        <v>8.66</v>
      </c>
      <c r="XN144">
        <v>6.1082783330000003</v>
      </c>
      <c r="XO144">
        <v>11.73</v>
      </c>
      <c r="XP144">
        <v>12.39</v>
      </c>
      <c r="XQ144">
        <v>0</v>
      </c>
      <c r="XR144">
        <v>0</v>
      </c>
      <c r="XS144">
        <v>11.73</v>
      </c>
      <c r="XT144">
        <v>0</v>
      </c>
      <c r="XU144">
        <v>6.1082783330000003</v>
      </c>
      <c r="XV144">
        <v>8.3333332999999996E-2</v>
      </c>
      <c r="XW144">
        <v>0</v>
      </c>
      <c r="XX144">
        <v>0</v>
      </c>
      <c r="XY144">
        <v>8.66</v>
      </c>
      <c r="XZ144">
        <v>12.39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27.695</v>
      </c>
      <c r="YG144">
        <v>0</v>
      </c>
      <c r="YH144">
        <v>0</v>
      </c>
      <c r="YI144">
        <v>8.3333332999999996E-2</v>
      </c>
      <c r="YJ144">
        <v>12.39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7.1974999999999998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7.1974999999999998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9.6374999999999993</v>
      </c>
      <c r="AAQ144">
        <v>9.8975000000000009</v>
      </c>
      <c r="AAR144">
        <v>0</v>
      </c>
      <c r="AAS144">
        <v>9.6374999999999993</v>
      </c>
      <c r="AAT144">
        <v>0</v>
      </c>
      <c r="AAU144">
        <v>0</v>
      </c>
      <c r="AAV144">
        <v>0</v>
      </c>
      <c r="AAW144">
        <v>0</v>
      </c>
      <c r="AAX144">
        <f>SUM(B144:AAW144)</f>
        <v>354.68225666299992</v>
      </c>
    </row>
    <row r="145" spans="1:726">
      <c r="A145">
        <v>718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24.537075000000002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10.457694999999999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10.457694999999999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10.457694999999999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3.4350000000000001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6.8283333329999998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6.8283333329999998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6.8283333329999998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3.375</v>
      </c>
      <c r="SX145">
        <v>3.375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15.974517499999999</v>
      </c>
      <c r="TU145">
        <v>3.375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12.599517499999999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24.327030000000001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24.327030000000001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6.5983333330000002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6.5983333330000002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6.5983333330000002</v>
      </c>
      <c r="XH145">
        <v>6.1082783330000003</v>
      </c>
      <c r="XI145">
        <v>0</v>
      </c>
      <c r="XJ145">
        <v>0</v>
      </c>
      <c r="XK145">
        <v>0</v>
      </c>
      <c r="XL145">
        <v>0</v>
      </c>
      <c r="XM145">
        <v>8.66</v>
      </c>
      <c r="XN145">
        <v>6.1082783330000003</v>
      </c>
      <c r="XO145">
        <v>11.73</v>
      </c>
      <c r="XP145">
        <v>12.39</v>
      </c>
      <c r="XQ145">
        <v>0</v>
      </c>
      <c r="XR145">
        <v>0</v>
      </c>
      <c r="XS145">
        <v>11.73</v>
      </c>
      <c r="XT145">
        <v>0</v>
      </c>
      <c r="XU145">
        <v>6.1082783330000003</v>
      </c>
      <c r="XV145">
        <v>8.3333332999999996E-2</v>
      </c>
      <c r="XW145">
        <v>0</v>
      </c>
      <c r="XX145">
        <v>0</v>
      </c>
      <c r="XY145">
        <v>8.66</v>
      </c>
      <c r="XZ145">
        <v>12.39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27.695</v>
      </c>
      <c r="YG145">
        <v>0</v>
      </c>
      <c r="YH145">
        <v>0</v>
      </c>
      <c r="YI145">
        <v>8.3333332999999996E-2</v>
      </c>
      <c r="YJ145">
        <v>12.39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7.1974999999999998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7.1974999999999998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9.8975000000000009</v>
      </c>
      <c r="AAN145">
        <v>0</v>
      </c>
      <c r="AAO145">
        <v>0</v>
      </c>
      <c r="AAP145">
        <v>9.6374999999999993</v>
      </c>
      <c r="AAQ145">
        <v>0</v>
      </c>
      <c r="AAR145">
        <v>0</v>
      </c>
      <c r="AAS145">
        <v>9.6374999999999993</v>
      </c>
      <c r="AAT145">
        <v>0</v>
      </c>
      <c r="AAU145">
        <v>0</v>
      </c>
      <c r="AAV145">
        <v>0</v>
      </c>
      <c r="AAW145">
        <v>0</v>
      </c>
      <c r="AAX145">
        <f>SUM(B145:AAW145)</f>
        <v>354.68225666299992</v>
      </c>
    </row>
    <row r="146" spans="1:726">
      <c r="A146">
        <v>23</v>
      </c>
      <c r="B146">
        <v>0.16666666699999999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0.16666666699999999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11.04681111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21.401666670000001</v>
      </c>
      <c r="AI146">
        <v>0</v>
      </c>
      <c r="AJ146">
        <v>11.04681111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21.401666670000001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14.588333329999999</v>
      </c>
      <c r="GW146">
        <v>0</v>
      </c>
      <c r="GX146">
        <v>14.588333329999999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44.473333330000003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14.588333329999999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14.588333329999999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16.570216670000001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22.236666670000002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16.570216670000001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24.30833333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24.30833333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8.0924999999999994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8.0924999999999994</v>
      </c>
      <c r="SV146">
        <v>0</v>
      </c>
      <c r="SW146">
        <v>0.5</v>
      </c>
      <c r="SX146">
        <v>0.5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8.0924999999999994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0.5</v>
      </c>
      <c r="TU146">
        <v>0.5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4.9260000000000002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7.6577777779999998</v>
      </c>
      <c r="VE146">
        <v>4.9260000000000002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8.0924999999999994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4.9260000000000002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7.6577777779999998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4.9260000000000002</v>
      </c>
      <c r="WX146">
        <v>0</v>
      </c>
      <c r="WY146">
        <v>0</v>
      </c>
      <c r="WZ146">
        <v>0</v>
      </c>
      <c r="XA146">
        <v>0</v>
      </c>
      <c r="XB146">
        <v>4.9260000000000002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7.6577777779999998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f>SUM(B146:AAW146)</f>
        <v>354.02405554799992</v>
      </c>
    </row>
    <row r="147" spans="1:726">
      <c r="A147">
        <v>27</v>
      </c>
      <c r="B147">
        <v>0.16666666699999999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0.16666666699999999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11.04681111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21.401666670000001</v>
      </c>
      <c r="AI147">
        <v>0</v>
      </c>
      <c r="AJ147">
        <v>11.04681111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21.401666670000001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14.588333329999999</v>
      </c>
      <c r="GW147">
        <v>0</v>
      </c>
      <c r="GX147">
        <v>14.588333329999999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44.473333330000003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14.588333329999999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14.588333329999999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16.570216670000001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22.236666670000002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16.570216670000001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24.30833333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24.30833333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8.0924999999999994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8.0924999999999994</v>
      </c>
      <c r="SV147">
        <v>0</v>
      </c>
      <c r="SW147">
        <v>0.5</v>
      </c>
      <c r="SX147">
        <v>0.5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8.0924999999999994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0.5</v>
      </c>
      <c r="TU147">
        <v>0.5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4.9260000000000002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7.6577777779999998</v>
      </c>
      <c r="VE147">
        <v>4.9260000000000002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8.0924999999999994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4.9260000000000002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7.6577777779999998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4.9260000000000002</v>
      </c>
      <c r="WX147">
        <v>0</v>
      </c>
      <c r="WY147">
        <v>0</v>
      </c>
      <c r="WZ147">
        <v>0</v>
      </c>
      <c r="XA147">
        <v>0</v>
      </c>
      <c r="XB147">
        <v>4.9260000000000002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7.6577777779999998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f>SUM(B147:AAW147)</f>
        <v>354.02405554799992</v>
      </c>
    </row>
    <row r="148" spans="1:726">
      <c r="A148">
        <v>35</v>
      </c>
      <c r="B148">
        <v>0.16666666699999999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0.16666666699999999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11.04681111</v>
      </c>
      <c r="Y148">
        <v>0</v>
      </c>
      <c r="Z148">
        <v>0</v>
      </c>
      <c r="AA148">
        <v>0</v>
      </c>
      <c r="AB148">
        <v>11.04681111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21.401666670000001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21.401666670000001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14.588333329999999</v>
      </c>
      <c r="GW148">
        <v>0</v>
      </c>
      <c r="GX148">
        <v>14.588333329999999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44.473333330000003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14.588333329999999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14.588333329999999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16.570216670000001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22.236666670000002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16.570216670000001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24.30833333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24.30833333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8.0924999999999994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8.0924999999999994</v>
      </c>
      <c r="SV148">
        <v>0</v>
      </c>
      <c r="SW148">
        <v>0.5</v>
      </c>
      <c r="SX148">
        <v>0.5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8.0924999999999994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0.5</v>
      </c>
      <c r="TU148">
        <v>0.5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4.9260000000000002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7.6577777779999998</v>
      </c>
      <c r="VE148">
        <v>4.9260000000000002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8.0924999999999994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4.9260000000000002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7.6577777779999998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4.9260000000000002</v>
      </c>
      <c r="WX148">
        <v>0</v>
      </c>
      <c r="WY148">
        <v>0</v>
      </c>
      <c r="WZ148">
        <v>0</v>
      </c>
      <c r="XA148">
        <v>0</v>
      </c>
      <c r="XB148">
        <v>4.9260000000000002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7.6577777779999998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f>SUM(B148:AAW148)</f>
        <v>354.02405554799992</v>
      </c>
    </row>
    <row r="149" spans="1:726">
      <c r="A149">
        <v>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22.18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13.96481</v>
      </c>
      <c r="GW149">
        <v>0</v>
      </c>
      <c r="GX149">
        <v>13.96481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16.687777780000001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16.687777780000001</v>
      </c>
      <c r="IA149">
        <v>16.687777780000001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19.179866669999999</v>
      </c>
      <c r="LB149">
        <v>0</v>
      </c>
      <c r="LC149">
        <v>0</v>
      </c>
      <c r="LD149">
        <v>0</v>
      </c>
      <c r="LE149">
        <v>0</v>
      </c>
      <c r="LF149">
        <v>24.07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19.179866669999999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19.179866669999999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5.1508333329999996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9.812284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5.1508333329999996</v>
      </c>
      <c r="RI149">
        <v>0</v>
      </c>
      <c r="RJ149">
        <v>0</v>
      </c>
      <c r="RK149">
        <v>9.812284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5.1508333329999996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5.1508333329999996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9.812284</v>
      </c>
      <c r="SM149">
        <v>9.812284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9.812284</v>
      </c>
      <c r="SW149">
        <v>0.5</v>
      </c>
      <c r="SX149">
        <v>0.5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0.5</v>
      </c>
      <c r="TU149">
        <v>0.5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18.265000000000001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17.900501670000001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18.265000000000001</v>
      </c>
      <c r="XJ149">
        <v>17.900501670000001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6.8283333329999998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6.8283333329999998</v>
      </c>
      <c r="AAJ149">
        <v>0</v>
      </c>
      <c r="AAK149">
        <v>0</v>
      </c>
      <c r="AAL149">
        <v>0</v>
      </c>
      <c r="AAM149">
        <v>6.8283333329999998</v>
      </c>
      <c r="AAN149">
        <v>0</v>
      </c>
      <c r="AAO149">
        <v>0</v>
      </c>
      <c r="AAP149">
        <v>0</v>
      </c>
      <c r="AAQ149">
        <v>6.8283333329999998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f>SUM(B149:AAW149)</f>
        <v>353.09164335399998</v>
      </c>
    </row>
    <row r="150" spans="1:726">
      <c r="A150">
        <v>469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22.18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13.96481</v>
      </c>
      <c r="GW150">
        <v>0</v>
      </c>
      <c r="GX150">
        <v>13.96481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16.687777780000001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16.687777780000001</v>
      </c>
      <c r="IA150">
        <v>16.687777780000001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19.179866669999999</v>
      </c>
      <c r="LB150">
        <v>0</v>
      </c>
      <c r="LC150">
        <v>0</v>
      </c>
      <c r="LD150">
        <v>0</v>
      </c>
      <c r="LE150">
        <v>0</v>
      </c>
      <c r="LF150">
        <v>24.07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19.179866669999999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19.179866669999999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5.1508333329999996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9.812284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5.1508333329999996</v>
      </c>
      <c r="RI150">
        <v>0</v>
      </c>
      <c r="RJ150">
        <v>0</v>
      </c>
      <c r="RK150">
        <v>9.812284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5.1508333329999996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5.1508333329999996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9.812284</v>
      </c>
      <c r="SM150">
        <v>9.812284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9.812284</v>
      </c>
      <c r="SW150">
        <v>0.5</v>
      </c>
      <c r="SX150">
        <v>0.5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0.5</v>
      </c>
      <c r="TU150">
        <v>0.5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18.265000000000001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17.900501670000001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18.265000000000001</v>
      </c>
      <c r="XJ150">
        <v>17.900501670000001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6.8283333329999998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6.8283333329999998</v>
      </c>
      <c r="AAJ150">
        <v>0</v>
      </c>
      <c r="AAK150">
        <v>0</v>
      </c>
      <c r="AAL150">
        <v>0</v>
      </c>
      <c r="AAM150">
        <v>6.8283333329999998</v>
      </c>
      <c r="AAN150">
        <v>0</v>
      </c>
      <c r="AAO150">
        <v>0</v>
      </c>
      <c r="AAP150">
        <v>0</v>
      </c>
      <c r="AAQ150">
        <v>6.8283333329999998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f>SUM(B150:AAW150)</f>
        <v>353.09164335399998</v>
      </c>
    </row>
    <row r="151" spans="1:726">
      <c r="A151">
        <v>695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15.005000000000001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18.625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29.787500000000001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18.625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29.787500000000001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12.41666667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12.41666667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12.41666667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13.2075</v>
      </c>
      <c r="UJ151">
        <v>0</v>
      </c>
      <c r="UK151">
        <v>19.858333330000001</v>
      </c>
      <c r="UL151">
        <v>0</v>
      </c>
      <c r="UM151">
        <v>13.2075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19.858333330000001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19.858333330000001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8.8049999999999997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8.8049999999999997</v>
      </c>
      <c r="WV151">
        <v>0</v>
      </c>
      <c r="WW151">
        <v>0</v>
      </c>
      <c r="WX151">
        <v>0</v>
      </c>
      <c r="WY151">
        <v>8.8049999999999997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8.8049999999999997</v>
      </c>
      <c r="XH151">
        <v>0</v>
      </c>
      <c r="XI151">
        <v>0</v>
      </c>
      <c r="XJ151">
        <v>0</v>
      </c>
      <c r="XK151">
        <v>0</v>
      </c>
      <c r="XL151">
        <v>8.8049999999999997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8.8049999999999997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31.748619999999999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31.748619999999999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f>SUM(B151:AAW151)</f>
        <v>351.39724000000007</v>
      </c>
    </row>
    <row r="152" spans="1:726">
      <c r="A152">
        <v>625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4.9260000000000002</v>
      </c>
      <c r="Y152">
        <v>0</v>
      </c>
      <c r="Z152">
        <v>0</v>
      </c>
      <c r="AA152">
        <v>0</v>
      </c>
      <c r="AB152">
        <v>4.9260000000000002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4.9260000000000002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18.812394000000001</v>
      </c>
      <c r="GW152">
        <v>0</v>
      </c>
      <c r="GX152">
        <v>18.812394000000001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8.5359999999999996</v>
      </c>
      <c r="KY152">
        <v>0</v>
      </c>
      <c r="KZ152">
        <v>0</v>
      </c>
      <c r="LA152">
        <v>0</v>
      </c>
      <c r="LB152">
        <v>0</v>
      </c>
      <c r="LC152">
        <v>8.5359999999999996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40.82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3.6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3.6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3.6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3.6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3.6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17.900501670000001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7.5824999999999996</v>
      </c>
      <c r="QM152">
        <v>17.900501670000001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3.6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17.900501670000001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15.29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7.5824999999999996</v>
      </c>
      <c r="RT152">
        <v>0</v>
      </c>
      <c r="RU152">
        <v>0</v>
      </c>
      <c r="RV152">
        <v>6.2707980000000001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15.29</v>
      </c>
      <c r="SD152">
        <v>0</v>
      </c>
      <c r="SE152">
        <v>7.7074999999999996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7.7074999999999996</v>
      </c>
      <c r="SR152">
        <v>6.2707980000000001</v>
      </c>
      <c r="SS152">
        <v>0</v>
      </c>
      <c r="ST152">
        <v>0</v>
      </c>
      <c r="SU152">
        <v>0</v>
      </c>
      <c r="SV152">
        <v>0</v>
      </c>
      <c r="SW152">
        <v>2.25</v>
      </c>
      <c r="SX152">
        <v>2.25</v>
      </c>
      <c r="SY152">
        <v>6.2707980000000001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2.25</v>
      </c>
      <c r="TU152">
        <v>2.25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3.6945000000000001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5.3120000000000003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3.6945000000000001</v>
      </c>
      <c r="VA152">
        <v>3.6945000000000001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3.6945000000000001</v>
      </c>
      <c r="VN152">
        <v>0</v>
      </c>
      <c r="VO152">
        <v>0</v>
      </c>
      <c r="VP152">
        <v>0</v>
      </c>
      <c r="VQ152">
        <v>0</v>
      </c>
      <c r="VR152">
        <v>5.3120000000000003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14.731156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14.731156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0.25459999999999999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10.542999999999999</v>
      </c>
      <c r="AAQ152">
        <v>0</v>
      </c>
      <c r="AAR152">
        <v>0</v>
      </c>
      <c r="AAS152">
        <v>10.542999999999999</v>
      </c>
      <c r="AAT152">
        <v>0</v>
      </c>
      <c r="AAU152">
        <v>0</v>
      </c>
      <c r="AAV152">
        <v>0</v>
      </c>
      <c r="AAW152">
        <v>0</v>
      </c>
      <c r="AAX152">
        <f>SUM(B152:AAW152)</f>
        <v>350.77359901000011</v>
      </c>
    </row>
    <row r="153" spans="1:726">
      <c r="A153">
        <v>471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0.31824999999999998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0.31824999999999998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12.882759999999999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12.882759999999999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0.25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0.25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2.665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6.5483333330000004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17.62166667</v>
      </c>
      <c r="RT153">
        <v>0</v>
      </c>
      <c r="RU153">
        <v>7.9366666669999999</v>
      </c>
      <c r="RV153">
        <v>30.010833330000001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17.62166667</v>
      </c>
      <c r="SD153">
        <v>6.5483333330000004</v>
      </c>
      <c r="SE153">
        <v>0</v>
      </c>
      <c r="SF153">
        <v>0</v>
      </c>
      <c r="SG153">
        <v>6.5483333330000004</v>
      </c>
      <c r="SH153">
        <v>7.9366666669999999</v>
      </c>
      <c r="SI153">
        <v>7.9366666669999999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6.5483333330000004</v>
      </c>
      <c r="SQ153">
        <v>0</v>
      </c>
      <c r="SR153">
        <v>9.3733333329999997</v>
      </c>
      <c r="SS153">
        <v>7.9366666669999999</v>
      </c>
      <c r="ST153">
        <v>17.62166667</v>
      </c>
      <c r="SU153">
        <v>0</v>
      </c>
      <c r="SV153">
        <v>0</v>
      </c>
      <c r="SW153">
        <v>4.5</v>
      </c>
      <c r="SX153">
        <v>4.5</v>
      </c>
      <c r="SY153">
        <v>9.3733333329999997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4.5</v>
      </c>
      <c r="TU153">
        <v>4.5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7.0920244439999998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45.987499999999997</v>
      </c>
      <c r="UU153">
        <v>7.0920244439999998</v>
      </c>
      <c r="UV153">
        <v>0</v>
      </c>
      <c r="UW153">
        <v>45.987499999999997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8.7311111110000006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7.0920244439999998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8.7311111110000006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8.7311111110000006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f>SUM(B153:AAW153)</f>
        <v>346.57392667100004</v>
      </c>
    </row>
    <row r="154" spans="1:726">
      <c r="A154">
        <v>277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12.852499999999999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12.852499999999999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44.24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7.5049999999999999</v>
      </c>
      <c r="HZ154">
        <v>0</v>
      </c>
      <c r="IA154">
        <v>0</v>
      </c>
      <c r="IB154">
        <v>0</v>
      </c>
      <c r="IC154">
        <v>8.4283333329999994</v>
      </c>
      <c r="ID154">
        <v>0</v>
      </c>
      <c r="IE154">
        <v>0</v>
      </c>
      <c r="IF154">
        <v>0</v>
      </c>
      <c r="IG154">
        <v>8.4283333329999994</v>
      </c>
      <c r="IH154">
        <v>0</v>
      </c>
      <c r="II154">
        <v>0</v>
      </c>
      <c r="IJ154">
        <v>7.5049999999999999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8.4283333329999994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7.5049999999999999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13.346666669999999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13.346666669999999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13.346666669999999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0.64833333299999996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11.31833333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11.31833333</v>
      </c>
      <c r="WM154">
        <v>0</v>
      </c>
      <c r="WN154">
        <v>0</v>
      </c>
      <c r="WO154">
        <v>0</v>
      </c>
      <c r="WP154">
        <v>0</v>
      </c>
      <c r="WQ154">
        <v>0.64833333299999996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11.31833333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0.64833333299999996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17.561035</v>
      </c>
      <c r="YU154">
        <v>0</v>
      </c>
      <c r="YV154">
        <v>17.561035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17.561035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33.36533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33.36533</v>
      </c>
      <c r="AAQ154">
        <v>0</v>
      </c>
      <c r="AAR154">
        <v>16.04</v>
      </c>
      <c r="AAS154">
        <v>0</v>
      </c>
      <c r="AAT154">
        <v>0</v>
      </c>
      <c r="AAU154">
        <v>16.04</v>
      </c>
      <c r="AAV154">
        <v>0</v>
      </c>
      <c r="AAW154">
        <v>0</v>
      </c>
      <c r="AAX154">
        <f>SUM(B154:AAW154)</f>
        <v>345.17876499800002</v>
      </c>
    </row>
    <row r="155" spans="1:726">
      <c r="A155">
        <v>303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12.852499999999999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12.852499999999999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44.24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7.5049999999999999</v>
      </c>
      <c r="HZ155">
        <v>0</v>
      </c>
      <c r="IA155">
        <v>0</v>
      </c>
      <c r="IB155">
        <v>0</v>
      </c>
      <c r="IC155">
        <v>8.4283333329999994</v>
      </c>
      <c r="ID155">
        <v>0</v>
      </c>
      <c r="IE155">
        <v>0</v>
      </c>
      <c r="IF155">
        <v>0</v>
      </c>
      <c r="IG155">
        <v>8.4283333329999994</v>
      </c>
      <c r="IH155">
        <v>0</v>
      </c>
      <c r="II155">
        <v>0</v>
      </c>
      <c r="IJ155">
        <v>7.5049999999999999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8.4283333329999994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7.5049999999999999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13.346666669999999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13.346666669999999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13.346666669999999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0.64833333299999996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11.31833333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11.31833333</v>
      </c>
      <c r="WM155">
        <v>0</v>
      </c>
      <c r="WN155">
        <v>0</v>
      </c>
      <c r="WO155">
        <v>0</v>
      </c>
      <c r="WP155">
        <v>0</v>
      </c>
      <c r="WQ155">
        <v>0.64833333299999996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11.31833333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0.64833333299999996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17.561035</v>
      </c>
      <c r="YU155">
        <v>0</v>
      </c>
      <c r="YV155">
        <v>17.561035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17.561035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33.36533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33.36533</v>
      </c>
      <c r="AAQ155">
        <v>0</v>
      </c>
      <c r="AAR155">
        <v>16.04</v>
      </c>
      <c r="AAS155">
        <v>0</v>
      </c>
      <c r="AAT155">
        <v>0</v>
      </c>
      <c r="AAU155">
        <v>16.04</v>
      </c>
      <c r="AAV155">
        <v>0</v>
      </c>
      <c r="AAW155">
        <v>0</v>
      </c>
      <c r="AAX155">
        <f>SUM(B155:AAW155)</f>
        <v>345.17876499800002</v>
      </c>
    </row>
    <row r="156" spans="1:726">
      <c r="A156">
        <v>232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6.369243333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6.369243333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4.7233333330000002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8.1090099999999996</v>
      </c>
      <c r="GC156">
        <v>6.369243333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4.7233333330000002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7.5049999999999999</v>
      </c>
      <c r="GW156">
        <v>0</v>
      </c>
      <c r="GX156">
        <v>7.5049999999999999</v>
      </c>
      <c r="GY156">
        <v>0</v>
      </c>
      <c r="GZ156">
        <v>8.1090099999999996</v>
      </c>
      <c r="HA156">
        <v>0</v>
      </c>
      <c r="HB156">
        <v>0</v>
      </c>
      <c r="HC156">
        <v>4.7233333330000002</v>
      </c>
      <c r="HD156">
        <v>0</v>
      </c>
      <c r="HE156">
        <v>0</v>
      </c>
      <c r="HF156">
        <v>0</v>
      </c>
      <c r="HG156">
        <v>8.1090099999999996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5.0033333329999996</v>
      </c>
      <c r="IK156">
        <v>28.75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8.8022222219999993</v>
      </c>
      <c r="JC156">
        <v>7.5049999999999999</v>
      </c>
      <c r="JD156">
        <v>0</v>
      </c>
      <c r="JE156">
        <v>5.0033333329999996</v>
      </c>
      <c r="JF156">
        <v>8.8022222219999993</v>
      </c>
      <c r="JG156">
        <v>0</v>
      </c>
      <c r="JH156">
        <v>0</v>
      </c>
      <c r="JI156">
        <v>0</v>
      </c>
      <c r="JJ156">
        <v>5.0033333329999996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7.5049999999999999</v>
      </c>
      <c r="JR156">
        <v>7.5049999999999999</v>
      </c>
      <c r="JS156">
        <v>0</v>
      </c>
      <c r="JT156">
        <v>0</v>
      </c>
      <c r="JU156">
        <v>8.8022222219999993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5.0033333329999996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7.5049999999999999</v>
      </c>
      <c r="KS156">
        <v>5.0033333329999996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15.01</v>
      </c>
      <c r="OA156">
        <v>0</v>
      </c>
      <c r="OB156">
        <v>0</v>
      </c>
      <c r="OC156">
        <v>13.20333333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6.0128033329999999</v>
      </c>
      <c r="ON156">
        <v>6.0128033329999999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13.20333333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7.3324800000000003</v>
      </c>
      <c r="PN156">
        <v>0</v>
      </c>
      <c r="PO156">
        <v>0</v>
      </c>
      <c r="PP156">
        <v>0</v>
      </c>
      <c r="PQ156">
        <v>6.0128033329999999</v>
      </c>
      <c r="PR156">
        <v>17.057500000000001</v>
      </c>
      <c r="PS156">
        <v>0</v>
      </c>
      <c r="PT156">
        <v>0</v>
      </c>
      <c r="PU156">
        <v>7.3324800000000003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0.212166667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5.397777778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7.3324800000000003</v>
      </c>
      <c r="RU156">
        <v>0</v>
      </c>
      <c r="RV156">
        <v>0</v>
      </c>
      <c r="RW156">
        <v>0</v>
      </c>
      <c r="RX156">
        <v>5.397777778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5.397777778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1</v>
      </c>
      <c r="SX156">
        <v>1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1</v>
      </c>
      <c r="TU156">
        <v>1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7.9625000000000004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7.9625000000000004</v>
      </c>
      <c r="WJ156">
        <v>7.9625000000000004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7.9625000000000004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9.2928999999999995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f>SUM(B156:AAW156)</f>
        <v>342.86650998899972</v>
      </c>
    </row>
    <row r="157" spans="1:726">
      <c r="A157">
        <v>447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17.627500000000001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17.627500000000001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0.212166667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0.212166667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0.212166667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14.842499999999999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0.16666666699999999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0.16666666699999999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95.839926669999997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0.16666666699999999</v>
      </c>
      <c r="RU157">
        <v>0</v>
      </c>
      <c r="RV157">
        <v>0</v>
      </c>
      <c r="RW157">
        <v>0</v>
      </c>
      <c r="RX157">
        <v>95.839926669999997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95.839926669999997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0.75</v>
      </c>
      <c r="SX157">
        <v>0.75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0.75</v>
      </c>
      <c r="TU157">
        <v>0.75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f>SUM(B157:AAW157)</f>
        <v>341.75378001199999</v>
      </c>
    </row>
    <row r="158" spans="1:726">
      <c r="A158">
        <v>296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14.995939999999999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6.9887499999999996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6.9887499999999996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9.7675000000000001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9.7675000000000001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9.1019500000000004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16.712232499999999</v>
      </c>
      <c r="GW158">
        <v>0</v>
      </c>
      <c r="GX158">
        <v>16.712232499999999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10.199999999999999</v>
      </c>
      <c r="IC158">
        <v>0</v>
      </c>
      <c r="ID158">
        <v>0</v>
      </c>
      <c r="IE158">
        <v>0</v>
      </c>
      <c r="IF158">
        <v>10.199999999999999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8.0050000000000008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12.31625</v>
      </c>
      <c r="JE158">
        <v>0</v>
      </c>
      <c r="JF158">
        <v>0</v>
      </c>
      <c r="JG158">
        <v>0</v>
      </c>
      <c r="JH158">
        <v>0</v>
      </c>
      <c r="JI158">
        <v>8.0050000000000008</v>
      </c>
      <c r="JJ158">
        <v>0</v>
      </c>
      <c r="JK158">
        <v>0</v>
      </c>
      <c r="JL158">
        <v>0</v>
      </c>
      <c r="JM158">
        <v>12.31625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19.518750000000001</v>
      </c>
      <c r="LC158">
        <v>0</v>
      </c>
      <c r="LD158">
        <v>0</v>
      </c>
      <c r="LE158">
        <v>0</v>
      </c>
      <c r="LF158">
        <v>0</v>
      </c>
      <c r="LG158">
        <v>2.7875000000000001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2.7875000000000001</v>
      </c>
      <c r="LQ158">
        <v>0</v>
      </c>
      <c r="LR158">
        <v>19.518750000000001</v>
      </c>
      <c r="LS158">
        <v>0</v>
      </c>
      <c r="LT158">
        <v>0</v>
      </c>
      <c r="LU158">
        <v>0</v>
      </c>
      <c r="LV158">
        <v>0</v>
      </c>
      <c r="LW158">
        <v>2.7875000000000001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22.2734825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8.1983333330000008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22.2734825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8.1983333330000008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8.1983333330000008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1.5</v>
      </c>
      <c r="SX158">
        <v>1.5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4.8501300000000001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1.5</v>
      </c>
      <c r="TU158">
        <v>1.5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4.8501300000000001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12.04098875</v>
      </c>
      <c r="UU158">
        <v>0</v>
      </c>
      <c r="UV158">
        <v>4.8501300000000001</v>
      </c>
      <c r="UW158">
        <v>12.04098875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3.7075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3.7075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3.7075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3.2290000000000001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3.2290000000000001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3.2290000000000001</v>
      </c>
      <c r="AAF158">
        <v>0</v>
      </c>
      <c r="AAG158">
        <v>0</v>
      </c>
      <c r="AAH158">
        <v>0</v>
      </c>
      <c r="AAI158">
        <v>0</v>
      </c>
      <c r="AAJ158">
        <v>3.2290000000000001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3.2290000000000001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f>SUM(B158:AAW158)</f>
        <v>340.51918749899977</v>
      </c>
    </row>
    <row r="159" spans="1:726">
      <c r="A159">
        <v>318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14.995939999999999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6.9887499999999996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6.9887499999999996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9.7675000000000001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9.7675000000000001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9.1019500000000004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16.712232499999999</v>
      </c>
      <c r="GW159">
        <v>0</v>
      </c>
      <c r="GX159">
        <v>16.712232499999999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10.199999999999999</v>
      </c>
      <c r="IC159">
        <v>0</v>
      </c>
      <c r="ID159">
        <v>0</v>
      </c>
      <c r="IE159">
        <v>0</v>
      </c>
      <c r="IF159">
        <v>10.199999999999999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8.0050000000000008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12.31625</v>
      </c>
      <c r="JE159">
        <v>0</v>
      </c>
      <c r="JF159">
        <v>0</v>
      </c>
      <c r="JG159">
        <v>0</v>
      </c>
      <c r="JH159">
        <v>0</v>
      </c>
      <c r="JI159">
        <v>8.0050000000000008</v>
      </c>
      <c r="JJ159">
        <v>0</v>
      </c>
      <c r="JK159">
        <v>0</v>
      </c>
      <c r="JL159">
        <v>0</v>
      </c>
      <c r="JM159">
        <v>12.31625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2.7875000000000001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19.518750000000001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2.7875000000000001</v>
      </c>
      <c r="LQ159">
        <v>0</v>
      </c>
      <c r="LR159">
        <v>19.518750000000001</v>
      </c>
      <c r="LS159">
        <v>0</v>
      </c>
      <c r="LT159">
        <v>0</v>
      </c>
      <c r="LU159">
        <v>0</v>
      </c>
      <c r="LV159">
        <v>0</v>
      </c>
      <c r="LW159">
        <v>2.7875000000000001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22.2734825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8.1983333330000008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22.2734825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8.1983333330000008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8.1983333330000008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1.5</v>
      </c>
      <c r="SX159">
        <v>1.5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4.8501300000000001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1.5</v>
      </c>
      <c r="TU159">
        <v>1.5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4.8501300000000001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12.04098875</v>
      </c>
      <c r="UU159">
        <v>0</v>
      </c>
      <c r="UV159">
        <v>4.8501300000000001</v>
      </c>
      <c r="UW159">
        <v>12.04098875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3.7075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3.7075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3.7075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3.2290000000000001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3.2290000000000001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3.2290000000000001</v>
      </c>
      <c r="AAF159">
        <v>0</v>
      </c>
      <c r="AAG159">
        <v>0</v>
      </c>
      <c r="AAH159">
        <v>0</v>
      </c>
      <c r="AAI159">
        <v>0</v>
      </c>
      <c r="AAJ159">
        <v>3.2290000000000001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3.2290000000000001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f>SUM(B159:AAW159)</f>
        <v>340.51918749899977</v>
      </c>
    </row>
    <row r="160" spans="1:726">
      <c r="A160">
        <v>327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14.995939999999999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6.9887499999999996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6.9887499999999996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9.7675000000000001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9.7675000000000001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9.1019500000000004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16.712232499999999</v>
      </c>
      <c r="GW160">
        <v>0</v>
      </c>
      <c r="GX160">
        <v>16.712232499999999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10.199999999999999</v>
      </c>
      <c r="IC160">
        <v>0</v>
      </c>
      <c r="ID160">
        <v>0</v>
      </c>
      <c r="IE160">
        <v>0</v>
      </c>
      <c r="IF160">
        <v>10.199999999999999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8.0050000000000008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12.31625</v>
      </c>
      <c r="JE160">
        <v>0</v>
      </c>
      <c r="JF160">
        <v>0</v>
      </c>
      <c r="JG160">
        <v>0</v>
      </c>
      <c r="JH160">
        <v>0</v>
      </c>
      <c r="JI160">
        <v>8.0050000000000008</v>
      </c>
      <c r="JJ160">
        <v>0</v>
      </c>
      <c r="JK160">
        <v>0</v>
      </c>
      <c r="JL160">
        <v>0</v>
      </c>
      <c r="JM160">
        <v>12.31625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2.7875000000000001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19.518750000000001</v>
      </c>
      <c r="LC160">
        <v>0</v>
      </c>
      <c r="LD160">
        <v>0</v>
      </c>
      <c r="LE160">
        <v>0</v>
      </c>
      <c r="LF160">
        <v>0</v>
      </c>
      <c r="LG160">
        <v>2.7875000000000001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19.518750000000001</v>
      </c>
      <c r="LS160">
        <v>0</v>
      </c>
      <c r="LT160">
        <v>0</v>
      </c>
      <c r="LU160">
        <v>0</v>
      </c>
      <c r="LV160">
        <v>0</v>
      </c>
      <c r="LW160">
        <v>2.7875000000000001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22.2734825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8.1983333330000008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22.2734825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8.1983333330000008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8.1983333330000008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1.5</v>
      </c>
      <c r="SX160">
        <v>1.5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4.8501300000000001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1.5</v>
      </c>
      <c r="TU160">
        <v>1.5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4.8501300000000001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12.04098875</v>
      </c>
      <c r="UU160">
        <v>0</v>
      </c>
      <c r="UV160">
        <v>4.8501300000000001</v>
      </c>
      <c r="UW160">
        <v>12.04098875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3.7075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3.7075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3.7075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3.2290000000000001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3.2290000000000001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3.2290000000000001</v>
      </c>
      <c r="AAF160">
        <v>0</v>
      </c>
      <c r="AAG160">
        <v>0</v>
      </c>
      <c r="AAH160">
        <v>0</v>
      </c>
      <c r="AAI160">
        <v>0</v>
      </c>
      <c r="AAJ160">
        <v>3.2290000000000001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3.2290000000000001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f>SUM(B160:AAW160)</f>
        <v>340.51918749899977</v>
      </c>
    </row>
    <row r="161" spans="1:726">
      <c r="A161">
        <v>334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14.995939999999999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6.9887499999999996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6.9887499999999996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9.7675000000000001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9.7675000000000001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9.1019500000000004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16.712232499999999</v>
      </c>
      <c r="GW161">
        <v>0</v>
      </c>
      <c r="GX161">
        <v>16.712232499999999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10.199999999999999</v>
      </c>
      <c r="IC161">
        <v>0</v>
      </c>
      <c r="ID161">
        <v>0</v>
      </c>
      <c r="IE161">
        <v>0</v>
      </c>
      <c r="IF161">
        <v>10.199999999999999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8.0050000000000008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12.31625</v>
      </c>
      <c r="JE161">
        <v>0</v>
      </c>
      <c r="JF161">
        <v>0</v>
      </c>
      <c r="JG161">
        <v>0</v>
      </c>
      <c r="JH161">
        <v>0</v>
      </c>
      <c r="JI161">
        <v>8.0050000000000008</v>
      </c>
      <c r="JJ161">
        <v>0</v>
      </c>
      <c r="JK161">
        <v>0</v>
      </c>
      <c r="JL161">
        <v>0</v>
      </c>
      <c r="JM161">
        <v>12.31625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2.7875000000000001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19.518750000000001</v>
      </c>
      <c r="LC161">
        <v>0</v>
      </c>
      <c r="LD161">
        <v>0</v>
      </c>
      <c r="LE161">
        <v>0</v>
      </c>
      <c r="LF161">
        <v>0</v>
      </c>
      <c r="LG161">
        <v>2.7875000000000001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2.7875000000000001</v>
      </c>
      <c r="LQ161">
        <v>0</v>
      </c>
      <c r="LR161">
        <v>19.518750000000001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22.2734825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8.1983333330000008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22.2734825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8.1983333330000008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8.1983333330000008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1.5</v>
      </c>
      <c r="SX161">
        <v>1.5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4.8501300000000001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1.5</v>
      </c>
      <c r="TU161">
        <v>1.5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4.8501300000000001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12.04098875</v>
      </c>
      <c r="UU161">
        <v>0</v>
      </c>
      <c r="UV161">
        <v>4.8501300000000001</v>
      </c>
      <c r="UW161">
        <v>12.04098875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3.7075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3.7075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3.7075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3.2290000000000001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3.2290000000000001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3.2290000000000001</v>
      </c>
      <c r="AAF161">
        <v>0</v>
      </c>
      <c r="AAG161">
        <v>0</v>
      </c>
      <c r="AAH161">
        <v>0</v>
      </c>
      <c r="AAI161">
        <v>0</v>
      </c>
      <c r="AAJ161">
        <v>3.2290000000000001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3.2290000000000001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f>SUM(B161:AAW161)</f>
        <v>340.51918749899977</v>
      </c>
    </row>
    <row r="162" spans="1:726">
      <c r="A162">
        <v>505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2.7614999999999998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2.7614999999999998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2.7614999999999998</v>
      </c>
      <c r="X162">
        <v>8.0924999999999994</v>
      </c>
      <c r="Y162">
        <v>0</v>
      </c>
      <c r="Z162">
        <v>0</v>
      </c>
      <c r="AA162">
        <v>0</v>
      </c>
      <c r="AB162">
        <v>8.0924999999999994</v>
      </c>
      <c r="AC162">
        <v>2.7614999999999998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8.0924999999999994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15.9475075</v>
      </c>
      <c r="GW162">
        <v>0</v>
      </c>
      <c r="GX162">
        <v>15.9475075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7.7809999999999997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7.7809999999999997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9.812284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9.812284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9.812284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9.812284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7.5976883329999998</v>
      </c>
      <c r="RA162">
        <v>6.3649999999999998E-2</v>
      </c>
      <c r="RB162">
        <v>9.812284</v>
      </c>
      <c r="RC162">
        <v>0</v>
      </c>
      <c r="RD162">
        <v>0</v>
      </c>
      <c r="RE162">
        <v>0</v>
      </c>
      <c r="RF162">
        <v>0</v>
      </c>
      <c r="RG162">
        <v>7.5976883329999998</v>
      </c>
      <c r="RH162">
        <v>0</v>
      </c>
      <c r="RI162">
        <v>7.7263143750000003</v>
      </c>
      <c r="RJ162">
        <v>0</v>
      </c>
      <c r="RK162">
        <v>6.3649999999999998E-2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9.812284</v>
      </c>
      <c r="RU162">
        <v>10.071462500000001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7.7263143750000003</v>
      </c>
      <c r="SE162">
        <v>0</v>
      </c>
      <c r="SF162">
        <v>0</v>
      </c>
      <c r="SG162">
        <v>7.7263143750000003</v>
      </c>
      <c r="SH162">
        <v>10.071462500000001</v>
      </c>
      <c r="SI162">
        <v>10.071462500000001</v>
      </c>
      <c r="SJ162">
        <v>0</v>
      </c>
      <c r="SK162">
        <v>0</v>
      </c>
      <c r="SL162">
        <v>0</v>
      </c>
      <c r="SM162">
        <v>6.3649999999999998E-2</v>
      </c>
      <c r="SN162">
        <v>0</v>
      </c>
      <c r="SO162">
        <v>0</v>
      </c>
      <c r="SP162">
        <v>7.7263143750000003</v>
      </c>
      <c r="SQ162">
        <v>0</v>
      </c>
      <c r="SR162">
        <v>0</v>
      </c>
      <c r="SS162">
        <v>10.071462500000001</v>
      </c>
      <c r="ST162">
        <v>0</v>
      </c>
      <c r="SU162">
        <v>6.3649999999999998E-2</v>
      </c>
      <c r="SV162">
        <v>6.3649999999999998E-2</v>
      </c>
      <c r="SW162">
        <v>2.5499999999999998</v>
      </c>
      <c r="SX162">
        <v>2.5499999999999998</v>
      </c>
      <c r="SY162">
        <v>0</v>
      </c>
      <c r="SZ162">
        <v>11.250774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6.3649999999999998E-2</v>
      </c>
      <c r="TM162">
        <v>11.250774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2.5499999999999998</v>
      </c>
      <c r="TU162">
        <v>2.5499999999999998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11.561999999999999</v>
      </c>
      <c r="UJ162">
        <v>0</v>
      </c>
      <c r="UK162">
        <v>0</v>
      </c>
      <c r="UL162">
        <v>0</v>
      </c>
      <c r="UM162">
        <v>11.561999999999999</v>
      </c>
      <c r="UN162">
        <v>7.7809999999999997</v>
      </c>
      <c r="UO162">
        <v>0</v>
      </c>
      <c r="UP162">
        <v>0</v>
      </c>
      <c r="UQ162">
        <v>0</v>
      </c>
      <c r="UR162">
        <v>7.7809999999999997</v>
      </c>
      <c r="US162">
        <v>0</v>
      </c>
      <c r="UT162">
        <v>0</v>
      </c>
      <c r="UU162">
        <v>0</v>
      </c>
      <c r="UV162">
        <v>0</v>
      </c>
      <c r="UW162">
        <v>9.7308120000000002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6.3649999999999998E-2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9.7308120000000002</v>
      </c>
      <c r="VX162">
        <v>0</v>
      </c>
      <c r="VY162">
        <v>0</v>
      </c>
      <c r="VZ162">
        <v>7.7809999999999997</v>
      </c>
      <c r="WA162">
        <v>7.7809999999999997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f>SUM(B162:AAW162)</f>
        <v>334.89742516600006</v>
      </c>
    </row>
    <row r="163" spans="1:726">
      <c r="A163">
        <v>602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0.16666666699999999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0.16666666699999999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19.23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19.23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10.34736833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10.34736833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10.34736833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19.23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4.5</v>
      </c>
      <c r="SX163">
        <v>4.5</v>
      </c>
      <c r="SY163">
        <v>0</v>
      </c>
      <c r="SZ163">
        <v>12.741666670000001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19.23</v>
      </c>
      <c r="TK163">
        <v>0</v>
      </c>
      <c r="TL163">
        <v>0</v>
      </c>
      <c r="TM163">
        <v>12.741666670000001</v>
      </c>
      <c r="TN163">
        <v>11.026666669999999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4.5</v>
      </c>
      <c r="TU163">
        <v>4.5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11.026666669999999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22.4025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22.4025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44.847687499999999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0.25</v>
      </c>
      <c r="ZP163">
        <v>0</v>
      </c>
      <c r="ZQ163">
        <v>0</v>
      </c>
      <c r="ZR163">
        <v>0.25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17.857500000000002</v>
      </c>
      <c r="AAD163">
        <v>0</v>
      </c>
      <c r="AAE163">
        <v>0</v>
      </c>
      <c r="AAF163">
        <v>15.91666667</v>
      </c>
      <c r="AAG163">
        <v>0</v>
      </c>
      <c r="AAH163">
        <v>0</v>
      </c>
      <c r="AAI163">
        <v>0</v>
      </c>
      <c r="AAJ163">
        <v>0</v>
      </c>
      <c r="AAK163">
        <v>17.857500000000002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15.91666667</v>
      </c>
      <c r="AAU163">
        <v>0</v>
      </c>
      <c r="AAV163">
        <v>0</v>
      </c>
      <c r="AAW163">
        <v>0</v>
      </c>
      <c r="AAX163">
        <f>SUM(B163:AAW163)</f>
        <v>331.53312584399998</v>
      </c>
    </row>
    <row r="164" spans="1:726">
      <c r="A164">
        <v>683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0.42433333299999998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14.57555556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9.2755555560000005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9.2755555560000005</v>
      </c>
      <c r="ES164">
        <v>0</v>
      </c>
      <c r="ET164">
        <v>14.57555556</v>
      </c>
      <c r="EU164">
        <v>0</v>
      </c>
      <c r="EV164">
        <v>0</v>
      </c>
      <c r="EW164">
        <v>9.2755555560000005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14.57555556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0.111111111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0.111111111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8.8122222220000008</v>
      </c>
      <c r="RW164">
        <v>0</v>
      </c>
      <c r="RX164">
        <v>0</v>
      </c>
      <c r="RY164">
        <v>0</v>
      </c>
      <c r="RZ164">
        <v>0.111111111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8.8122222220000008</v>
      </c>
      <c r="SS164">
        <v>0</v>
      </c>
      <c r="ST164">
        <v>0</v>
      </c>
      <c r="SU164">
        <v>0</v>
      </c>
      <c r="SV164">
        <v>0</v>
      </c>
      <c r="SW164">
        <v>1.5</v>
      </c>
      <c r="SX164">
        <v>1.5</v>
      </c>
      <c r="SY164">
        <v>8.8122222220000008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1.5</v>
      </c>
      <c r="TU164">
        <v>1.5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18.55468222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18.55468222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18.55468222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17.579999999999998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17.579999999999998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17.579999999999998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13.91333333</v>
      </c>
      <c r="XP164">
        <v>0</v>
      </c>
      <c r="XQ164">
        <v>0</v>
      </c>
      <c r="XR164">
        <v>0</v>
      </c>
      <c r="XS164">
        <v>13.91333333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0.42433333299999998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0.42433333299999998</v>
      </c>
      <c r="ZO164">
        <v>0</v>
      </c>
      <c r="ZP164">
        <v>0</v>
      </c>
      <c r="ZQ164">
        <v>0</v>
      </c>
      <c r="ZR164">
        <v>0</v>
      </c>
      <c r="ZS164">
        <v>13.91333333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9.9822222220000008</v>
      </c>
      <c r="AAA164">
        <v>13.91333333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25.880555560000001</v>
      </c>
      <c r="AAH164">
        <v>0</v>
      </c>
      <c r="AAI164">
        <v>0</v>
      </c>
      <c r="AAJ164">
        <v>0</v>
      </c>
      <c r="AAK164">
        <v>0</v>
      </c>
      <c r="AAL164">
        <v>9.9822222220000008</v>
      </c>
      <c r="AAM164">
        <v>0</v>
      </c>
      <c r="AAN164">
        <v>0</v>
      </c>
      <c r="AAO164">
        <v>0</v>
      </c>
      <c r="AAP164">
        <v>15.565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f>SUM(B164:AAW164)</f>
        <v>331.06371332999998</v>
      </c>
    </row>
    <row r="165" spans="1:726">
      <c r="A165">
        <v>488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10.51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10.647500000000001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10.647500000000001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8.816232222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8.816232222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0.111111111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0.111111111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7.9366666669999999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7.9577777779999996</v>
      </c>
      <c r="RA165">
        <v>10.008962500000001</v>
      </c>
      <c r="RB165">
        <v>0</v>
      </c>
      <c r="RC165">
        <v>8.816232222</v>
      </c>
      <c r="RD165">
        <v>7.9366666669999999</v>
      </c>
      <c r="RE165">
        <v>0</v>
      </c>
      <c r="RF165">
        <v>0</v>
      </c>
      <c r="RG165">
        <v>7.9577777779999996</v>
      </c>
      <c r="RH165">
        <v>0</v>
      </c>
      <c r="RI165">
        <v>17.448586670000001</v>
      </c>
      <c r="RJ165">
        <v>0</v>
      </c>
      <c r="RK165">
        <v>10.008962500000001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0.111111111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17.448586670000001</v>
      </c>
      <c r="SE165">
        <v>0</v>
      </c>
      <c r="SF165">
        <v>7.9366666669999999</v>
      </c>
      <c r="SG165">
        <v>17.448586670000001</v>
      </c>
      <c r="SH165">
        <v>0</v>
      </c>
      <c r="SI165">
        <v>0</v>
      </c>
      <c r="SJ165">
        <v>0</v>
      </c>
      <c r="SK165">
        <v>0</v>
      </c>
      <c r="SL165">
        <v>10.071462500000001</v>
      </c>
      <c r="SM165">
        <v>10.008962500000001</v>
      </c>
      <c r="SN165">
        <v>0</v>
      </c>
      <c r="SO165">
        <v>0</v>
      </c>
      <c r="SP165">
        <v>17.448586670000001</v>
      </c>
      <c r="SQ165">
        <v>0</v>
      </c>
      <c r="SR165">
        <v>0</v>
      </c>
      <c r="SS165">
        <v>0</v>
      </c>
      <c r="ST165">
        <v>0</v>
      </c>
      <c r="SU165">
        <v>7.5976883329999998</v>
      </c>
      <c r="SV165">
        <v>10.008962500000001</v>
      </c>
      <c r="SW165">
        <v>0.5</v>
      </c>
      <c r="SX165">
        <v>0.5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7.5976883329999998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0.5</v>
      </c>
      <c r="TU165">
        <v>0.5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7.5976883329999998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7.204119167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7.204119167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7.204119167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31.471666670000001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31.471666670000001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f>SUM(B165:AAW165)</f>
        <v>327.56300057599992</v>
      </c>
    </row>
    <row r="166" spans="1:726">
      <c r="A166">
        <v>262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9.0500000000000007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9.0500000000000007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0.31824999999999998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16.875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16.875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0.31824999999999998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7.5049999999999999</v>
      </c>
      <c r="HZ166">
        <v>0</v>
      </c>
      <c r="IA166">
        <v>0</v>
      </c>
      <c r="IB166">
        <v>98.668019999999999</v>
      </c>
      <c r="IC166">
        <v>0</v>
      </c>
      <c r="ID166">
        <v>0</v>
      </c>
      <c r="IE166">
        <v>0</v>
      </c>
      <c r="IF166">
        <v>98.668019999999999</v>
      </c>
      <c r="IG166">
        <v>0</v>
      </c>
      <c r="IH166">
        <v>0</v>
      </c>
      <c r="II166">
        <v>0</v>
      </c>
      <c r="IJ166">
        <v>7.5049999999999999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7.5049999999999999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0.25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0.25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17.22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17.22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1.5</v>
      </c>
      <c r="SX166">
        <v>1.5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1.5</v>
      </c>
      <c r="TU166">
        <v>1.5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11.385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f>SUM(B166:AAW166)</f>
        <v>324.66254000000004</v>
      </c>
    </row>
    <row r="167" spans="1:726">
      <c r="A167">
        <v>276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9.0500000000000007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9.0500000000000007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0.31824999999999998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16.875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16.875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0.31824999999999998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7.5049999999999999</v>
      </c>
      <c r="HZ167">
        <v>0</v>
      </c>
      <c r="IA167">
        <v>0</v>
      </c>
      <c r="IB167">
        <v>98.668019999999999</v>
      </c>
      <c r="IC167">
        <v>0</v>
      </c>
      <c r="ID167">
        <v>0</v>
      </c>
      <c r="IE167">
        <v>0</v>
      </c>
      <c r="IF167">
        <v>98.668019999999999</v>
      </c>
      <c r="IG167">
        <v>0</v>
      </c>
      <c r="IH167">
        <v>0</v>
      </c>
      <c r="II167">
        <v>0</v>
      </c>
      <c r="IJ167">
        <v>7.5049999999999999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7.5049999999999999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0.25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0.25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17.22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17.22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1.5</v>
      </c>
      <c r="SX167">
        <v>1.5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1.5</v>
      </c>
      <c r="TU167">
        <v>1.5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11.385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f>SUM(B167:AAW167)</f>
        <v>324.66254000000004</v>
      </c>
    </row>
    <row r="168" spans="1:726">
      <c r="A168">
        <v>421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55.81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55.81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20.420000000000002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20.420000000000002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20.420000000000002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21.62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21.62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13.8</v>
      </c>
      <c r="SC168">
        <v>0</v>
      </c>
      <c r="SD168">
        <v>0</v>
      </c>
      <c r="SE168">
        <v>0</v>
      </c>
      <c r="SF168">
        <v>0</v>
      </c>
      <c r="SG168">
        <v>13.8</v>
      </c>
      <c r="SH168">
        <v>0</v>
      </c>
      <c r="SI168">
        <v>0</v>
      </c>
      <c r="SJ168">
        <v>0</v>
      </c>
      <c r="SK168">
        <v>13.8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3</v>
      </c>
      <c r="SX168">
        <v>3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3</v>
      </c>
      <c r="TU168">
        <v>3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26.351099999999999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26.351099999999999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f>SUM(B168:AAW168)</f>
        <v>322.22220000000004</v>
      </c>
    </row>
    <row r="169" spans="1:726">
      <c r="A169">
        <v>263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9.5449999999999999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53.125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9.5449999999999999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53.125</v>
      </c>
      <c r="ES169">
        <v>0</v>
      </c>
      <c r="ET169">
        <v>0</v>
      </c>
      <c r="EU169">
        <v>0</v>
      </c>
      <c r="EV169">
        <v>0</v>
      </c>
      <c r="EW169">
        <v>53.125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21.74</v>
      </c>
      <c r="FK169">
        <v>0</v>
      </c>
      <c r="FL169">
        <v>0</v>
      </c>
      <c r="FM169">
        <v>0</v>
      </c>
      <c r="FN169">
        <v>9.76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12.904999999999999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12.904999999999999</v>
      </c>
      <c r="HK169">
        <v>0</v>
      </c>
      <c r="HL169">
        <v>0</v>
      </c>
      <c r="HM169">
        <v>0</v>
      </c>
      <c r="HN169">
        <v>0</v>
      </c>
      <c r="HO169">
        <v>9.76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12.31625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12.31625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12.31625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12.31625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6.3112500000000002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6.3112500000000002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6.3112500000000002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6.3112500000000002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f>SUM(B169:AAW169)</f>
        <v>320.04499999999996</v>
      </c>
    </row>
    <row r="170" spans="1:726">
      <c r="A170">
        <v>272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9.5449999999999999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53.125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9.5449999999999999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53.125</v>
      </c>
      <c r="ES170">
        <v>0</v>
      </c>
      <c r="ET170">
        <v>0</v>
      </c>
      <c r="EU170">
        <v>0</v>
      </c>
      <c r="EV170">
        <v>0</v>
      </c>
      <c r="EW170">
        <v>53.125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21.74</v>
      </c>
      <c r="FK170">
        <v>0</v>
      </c>
      <c r="FL170">
        <v>0</v>
      </c>
      <c r="FM170">
        <v>0</v>
      </c>
      <c r="FN170">
        <v>9.76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12.904999999999999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12.904999999999999</v>
      </c>
      <c r="HK170">
        <v>0</v>
      </c>
      <c r="HL170">
        <v>0</v>
      </c>
      <c r="HM170">
        <v>0</v>
      </c>
      <c r="HN170">
        <v>0</v>
      </c>
      <c r="HO170">
        <v>9.76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12.31625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12.31625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12.31625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12.31625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6.3112500000000002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6.3112500000000002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6.3112500000000002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6.3112500000000002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f>SUM(B170:AAW170)</f>
        <v>320.04499999999996</v>
      </c>
    </row>
    <row r="171" spans="1:726">
      <c r="A171">
        <v>151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24.664999999999999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24.664999999999999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18.89132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10.63166667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10.63166667</v>
      </c>
      <c r="ES171">
        <v>0</v>
      </c>
      <c r="ET171">
        <v>18.89132</v>
      </c>
      <c r="EU171">
        <v>0</v>
      </c>
      <c r="EV171">
        <v>0</v>
      </c>
      <c r="EW171">
        <v>10.63166667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18.89132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21.19120667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21.19120667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21.19120667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16.39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16.39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2.25</v>
      </c>
      <c r="SX171">
        <v>2.25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11.67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2.25</v>
      </c>
      <c r="TU171">
        <v>2.25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11.67</v>
      </c>
      <c r="UL171">
        <v>0</v>
      </c>
      <c r="UM171">
        <v>0</v>
      </c>
      <c r="UN171">
        <v>3.6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11.67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18.625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18.625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f>SUM(B171:AAW171)</f>
        <v>319.11258001999994</v>
      </c>
    </row>
    <row r="172" spans="1:726">
      <c r="A172">
        <v>699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4.6159999999999997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4.6159999999999997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3.2290000000000001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3.2290000000000001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3.2290000000000001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3.2290000000000001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5.7469999999999999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5.7469999999999999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12.645663750000001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12.645663750000001</v>
      </c>
      <c r="SD172">
        <v>0</v>
      </c>
      <c r="SE172">
        <v>12.645663750000001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12.916</v>
      </c>
      <c r="SQ172">
        <v>12.645663750000001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2.85</v>
      </c>
      <c r="SX172">
        <v>2.85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12.916</v>
      </c>
      <c r="TK172">
        <v>2.6926666670000001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2.85</v>
      </c>
      <c r="TU172">
        <v>2.85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4.6159999999999997</v>
      </c>
      <c r="UJ172">
        <v>0</v>
      </c>
      <c r="UK172">
        <v>5.77</v>
      </c>
      <c r="UL172">
        <v>0</v>
      </c>
      <c r="UM172">
        <v>4.6159999999999997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2.6926666670000001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3.0773333329999999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3.0773333329999999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8.5766666669999996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2.6926666670000001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8.5766666669999996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8.5766666669999996</v>
      </c>
      <c r="WU172">
        <v>0</v>
      </c>
      <c r="WV172">
        <v>8.5766666669999996</v>
      </c>
      <c r="WW172">
        <v>0</v>
      </c>
      <c r="WX172">
        <v>0</v>
      </c>
      <c r="WY172">
        <v>2.6926666670000001</v>
      </c>
      <c r="WZ172">
        <v>0</v>
      </c>
      <c r="XA172">
        <v>8.5766666669999996</v>
      </c>
      <c r="XB172">
        <v>0</v>
      </c>
      <c r="XC172">
        <v>0</v>
      </c>
      <c r="XD172">
        <v>0</v>
      </c>
      <c r="XE172">
        <v>0</v>
      </c>
      <c r="XF172">
        <v>8.5766666669999996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2.6926666670000001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4.649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11.2418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29.332999999999998</v>
      </c>
      <c r="AAD172">
        <v>0</v>
      </c>
      <c r="AAE172">
        <v>11.2418</v>
      </c>
      <c r="AAF172">
        <v>0</v>
      </c>
      <c r="AAG172">
        <v>0</v>
      </c>
      <c r="AAH172">
        <v>0</v>
      </c>
      <c r="AAI172">
        <v>0</v>
      </c>
      <c r="AAJ172">
        <v>11.2418</v>
      </c>
      <c r="AAK172">
        <v>29.332999999999998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11.2418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f>SUM(B172:AAW172)</f>
        <v>315.81885500300007</v>
      </c>
    </row>
    <row r="173" spans="1:726">
      <c r="A173">
        <v>596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15.973333330000001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15.973333330000001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15.973333330000001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9.1862499999999994</v>
      </c>
      <c r="GW173">
        <v>0</v>
      </c>
      <c r="GX173">
        <v>9.1862499999999994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56.625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18.265000000000001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56.625</v>
      </c>
      <c r="QM173">
        <v>18.265000000000001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7.7960641669999999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18.265000000000001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7.7960641669999999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18.431666669999998</v>
      </c>
      <c r="RW173">
        <v>0</v>
      </c>
      <c r="RX173">
        <v>0</v>
      </c>
      <c r="RY173">
        <v>0</v>
      </c>
      <c r="RZ173">
        <v>7.7960641669999999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18.431666669999998</v>
      </c>
      <c r="SS173">
        <v>0</v>
      </c>
      <c r="ST173">
        <v>0</v>
      </c>
      <c r="SU173">
        <v>0</v>
      </c>
      <c r="SV173">
        <v>0</v>
      </c>
      <c r="SW173">
        <v>0.375</v>
      </c>
      <c r="SX173">
        <v>0.375</v>
      </c>
      <c r="SY173">
        <v>18.431666669999998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0.375</v>
      </c>
      <c r="TU173">
        <v>0.375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f>SUM(B173:AAW173)</f>
        <v>314.52069250099998</v>
      </c>
    </row>
    <row r="174" spans="1:726">
      <c r="A174">
        <v>135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45.814999999999998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14.4575</v>
      </c>
      <c r="BZ174">
        <v>0</v>
      </c>
      <c r="CA174">
        <v>0</v>
      </c>
      <c r="CB174">
        <v>0</v>
      </c>
      <c r="CC174">
        <v>9.01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14.4575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9.01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9.01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25.754999999999999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9.01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9.01</v>
      </c>
      <c r="FO174">
        <v>0</v>
      </c>
      <c r="FP174">
        <v>0</v>
      </c>
      <c r="FQ174">
        <v>25.754999999999999</v>
      </c>
      <c r="FR174">
        <v>0</v>
      </c>
      <c r="FS174">
        <v>0</v>
      </c>
      <c r="FT174">
        <v>0</v>
      </c>
      <c r="FU174">
        <v>13.65315333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0.16666666699999999</v>
      </c>
      <c r="GC174">
        <v>0</v>
      </c>
      <c r="GD174">
        <v>0</v>
      </c>
      <c r="GE174">
        <v>0</v>
      </c>
      <c r="GF174">
        <v>0</v>
      </c>
      <c r="GG174">
        <v>15.4125</v>
      </c>
      <c r="GH174">
        <v>0</v>
      </c>
      <c r="GI174">
        <v>13.65315333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20.47973</v>
      </c>
      <c r="GW174">
        <v>0</v>
      </c>
      <c r="GX174">
        <v>20.47973</v>
      </c>
      <c r="GY174">
        <v>0</v>
      </c>
      <c r="GZ174">
        <v>0.16666666699999999</v>
      </c>
      <c r="HA174">
        <v>0</v>
      </c>
      <c r="HB174">
        <v>0</v>
      </c>
      <c r="HC174">
        <v>13.65315333</v>
      </c>
      <c r="HD174">
        <v>0</v>
      </c>
      <c r="HE174">
        <v>15.4125</v>
      </c>
      <c r="HF174">
        <v>0</v>
      </c>
      <c r="HG174">
        <v>0.16666666699999999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9.01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4.2249999999999996</v>
      </c>
      <c r="SA174">
        <v>4.2249999999999996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4.2249999999999996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4.2249999999999996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f>SUM(B174:AAW174)</f>
        <v>310.44391999100009</v>
      </c>
    </row>
    <row r="175" spans="1:726">
      <c r="A175">
        <v>164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45.814999999999998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14.4575</v>
      </c>
      <c r="BZ175">
        <v>0</v>
      </c>
      <c r="CA175">
        <v>0</v>
      </c>
      <c r="CB175">
        <v>0</v>
      </c>
      <c r="CC175">
        <v>9.01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14.4575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9.01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9.01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25.754999999999999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9.01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9.01</v>
      </c>
      <c r="FO175">
        <v>0</v>
      </c>
      <c r="FP175">
        <v>0</v>
      </c>
      <c r="FQ175">
        <v>25.754999999999999</v>
      </c>
      <c r="FR175">
        <v>0</v>
      </c>
      <c r="FS175">
        <v>0</v>
      </c>
      <c r="FT175">
        <v>0</v>
      </c>
      <c r="FU175">
        <v>13.65315333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0.16666666699999999</v>
      </c>
      <c r="GC175">
        <v>0</v>
      </c>
      <c r="GD175">
        <v>0</v>
      </c>
      <c r="GE175">
        <v>0</v>
      </c>
      <c r="GF175">
        <v>0</v>
      </c>
      <c r="GG175">
        <v>15.4125</v>
      </c>
      <c r="GH175">
        <v>0</v>
      </c>
      <c r="GI175">
        <v>13.65315333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20.47973</v>
      </c>
      <c r="GW175">
        <v>0</v>
      </c>
      <c r="GX175">
        <v>20.47973</v>
      </c>
      <c r="GY175">
        <v>0</v>
      </c>
      <c r="GZ175">
        <v>0.16666666699999999</v>
      </c>
      <c r="HA175">
        <v>0</v>
      </c>
      <c r="HB175">
        <v>0</v>
      </c>
      <c r="HC175">
        <v>13.65315333</v>
      </c>
      <c r="HD175">
        <v>0</v>
      </c>
      <c r="HE175">
        <v>15.4125</v>
      </c>
      <c r="HF175">
        <v>0</v>
      </c>
      <c r="HG175">
        <v>0.16666666699999999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9.01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4.2249999999999996</v>
      </c>
      <c r="SA175">
        <v>4.2249999999999996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4.2249999999999996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4.2249999999999996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f>SUM(B175:AAW175)</f>
        <v>310.44391999100009</v>
      </c>
    </row>
    <row r="176" spans="1:726">
      <c r="A176">
        <v>499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6.32681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33.9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6.32681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6.32681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11.50314625</v>
      </c>
      <c r="GW176">
        <v>0</v>
      </c>
      <c r="GX176">
        <v>11.50314625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0.125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0.125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6.5483333330000004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7.9366666669999999</v>
      </c>
      <c r="RV176">
        <v>9.3733333329999997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6.5483333330000004</v>
      </c>
      <c r="SE176">
        <v>0</v>
      </c>
      <c r="SF176">
        <v>0</v>
      </c>
      <c r="SG176">
        <v>6.5483333330000004</v>
      </c>
      <c r="SH176">
        <v>7.9366666669999999</v>
      </c>
      <c r="SI176">
        <v>7.9366666669999999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6.5483333330000004</v>
      </c>
      <c r="SQ176">
        <v>0</v>
      </c>
      <c r="SR176">
        <v>9.3733333329999997</v>
      </c>
      <c r="SS176">
        <v>7.9366666669999999</v>
      </c>
      <c r="ST176">
        <v>4.5549999999999997</v>
      </c>
      <c r="SU176">
        <v>0</v>
      </c>
      <c r="SV176">
        <v>0</v>
      </c>
      <c r="SW176">
        <v>2.5</v>
      </c>
      <c r="SX176">
        <v>2.5</v>
      </c>
      <c r="SY176">
        <v>9.3733333329999997</v>
      </c>
      <c r="SZ176">
        <v>0</v>
      </c>
      <c r="TA176">
        <v>0</v>
      </c>
      <c r="TB176">
        <v>4.5549999999999997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4.5549999999999997</v>
      </c>
      <c r="TP176">
        <v>0</v>
      </c>
      <c r="TQ176">
        <v>0</v>
      </c>
      <c r="TR176">
        <v>0</v>
      </c>
      <c r="TS176">
        <v>0</v>
      </c>
      <c r="TT176">
        <v>2.5</v>
      </c>
      <c r="TU176">
        <v>2.5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7.0920244439999998</v>
      </c>
      <c r="UI176">
        <v>0</v>
      </c>
      <c r="UJ176">
        <v>0</v>
      </c>
      <c r="UK176">
        <v>6.9633099999999999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7.0920244439999998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6.9633099999999999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6.9633099999999999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8.7311111110000006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7.0920244439999998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8.7311111110000006</v>
      </c>
      <c r="WZ176">
        <v>0</v>
      </c>
      <c r="XA176">
        <v>0</v>
      </c>
      <c r="XB176">
        <v>0</v>
      </c>
      <c r="XC176">
        <v>19.006666670000001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2.5184183330000001</v>
      </c>
      <c r="XQ176">
        <v>0</v>
      </c>
      <c r="XR176">
        <v>8.7311111110000006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2.5184183330000001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2.5184183330000001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9.2653183329999997</v>
      </c>
      <c r="YU176">
        <v>0</v>
      </c>
      <c r="YV176">
        <v>9.2653183329999997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9.2653183329999997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f>SUM(B176:AAW176)</f>
        <v>308.57893583200001</v>
      </c>
    </row>
    <row r="177" spans="1:726">
      <c r="A177">
        <v>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23.442499999999999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25.565000000000001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23.442499999999999</v>
      </c>
      <c r="BO177">
        <v>0</v>
      </c>
      <c r="BP177">
        <v>12.3325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14.157500000000001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12.3325</v>
      </c>
      <c r="CP177">
        <v>0</v>
      </c>
      <c r="CQ177">
        <v>12.994999999999999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9.7893699999999999</v>
      </c>
      <c r="DD177">
        <v>14.157500000000001</v>
      </c>
      <c r="DE177">
        <v>0</v>
      </c>
      <c r="DF177">
        <v>0</v>
      </c>
      <c r="DG177">
        <v>17.033333330000001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14.4575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17.033333330000001</v>
      </c>
      <c r="EU177">
        <v>0</v>
      </c>
      <c r="EV177">
        <v>24.664999999999999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9.7893699999999999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14.4575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17.033333330000001</v>
      </c>
      <c r="GD177">
        <v>0</v>
      </c>
      <c r="GE177">
        <v>0</v>
      </c>
      <c r="GF177">
        <v>0</v>
      </c>
      <c r="GG177">
        <v>9.7893699999999999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32.03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0.75</v>
      </c>
      <c r="SX177">
        <v>0.75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0.75</v>
      </c>
      <c r="TU177">
        <v>0.75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f>SUM(B177:AAW177)</f>
        <v>307.50310998999998</v>
      </c>
    </row>
    <row r="178" spans="1:726">
      <c r="A178">
        <v>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23.442499999999999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25.565000000000001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23.442499999999999</v>
      </c>
      <c r="BO178">
        <v>0</v>
      </c>
      <c r="BP178">
        <v>12.3325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12.994999999999999</v>
      </c>
      <c r="BZ178">
        <v>0</v>
      </c>
      <c r="CA178">
        <v>0</v>
      </c>
      <c r="CB178">
        <v>0</v>
      </c>
      <c r="CC178">
        <v>14.157500000000001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12.3325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9.7893699999999999</v>
      </c>
      <c r="DD178">
        <v>14.157500000000001</v>
      </c>
      <c r="DE178">
        <v>0</v>
      </c>
      <c r="DF178">
        <v>0</v>
      </c>
      <c r="DG178">
        <v>17.033333330000001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14.4575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17.033333330000001</v>
      </c>
      <c r="EU178">
        <v>0</v>
      </c>
      <c r="EV178">
        <v>24.664999999999999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9.7893699999999999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14.4575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17.033333330000001</v>
      </c>
      <c r="GD178">
        <v>0</v>
      </c>
      <c r="GE178">
        <v>0</v>
      </c>
      <c r="GF178">
        <v>0</v>
      </c>
      <c r="GG178">
        <v>9.7893699999999999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32.03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0.75</v>
      </c>
      <c r="SX178">
        <v>0.75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0.75</v>
      </c>
      <c r="TU178">
        <v>0.75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f>SUM(B178:AAW178)</f>
        <v>307.50310998999998</v>
      </c>
    </row>
    <row r="179" spans="1:726">
      <c r="A179">
        <v>610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0.5</v>
      </c>
      <c r="SX179">
        <v>0.5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0.5</v>
      </c>
      <c r="TU179">
        <v>0.5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14.97666667</v>
      </c>
      <c r="UU179">
        <v>0</v>
      </c>
      <c r="UV179">
        <v>0</v>
      </c>
      <c r="UW179">
        <v>14.97666667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2.6811111109999999</v>
      </c>
      <c r="XQ179">
        <v>0</v>
      </c>
      <c r="XR179">
        <v>0</v>
      </c>
      <c r="XS179">
        <v>12.79223556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2.6811111109999999</v>
      </c>
      <c r="YA179">
        <v>0</v>
      </c>
      <c r="YB179">
        <v>0</v>
      </c>
      <c r="YC179">
        <v>33.006666670000001</v>
      </c>
      <c r="YD179">
        <v>0</v>
      </c>
      <c r="YE179">
        <v>0</v>
      </c>
      <c r="YF179">
        <v>5.6054433330000002</v>
      </c>
      <c r="YG179">
        <v>12.79223556</v>
      </c>
      <c r="YH179">
        <v>0</v>
      </c>
      <c r="YI179">
        <v>0</v>
      </c>
      <c r="YJ179">
        <v>2.6811111109999999</v>
      </c>
      <c r="YK179">
        <v>0</v>
      </c>
      <c r="YL179">
        <v>12.79223556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17.579999999999998</v>
      </c>
      <c r="ZI179">
        <v>0</v>
      </c>
      <c r="ZJ179">
        <v>0</v>
      </c>
      <c r="ZK179">
        <v>33.006666670000001</v>
      </c>
      <c r="ZL179">
        <v>0</v>
      </c>
      <c r="ZM179">
        <v>0</v>
      </c>
      <c r="ZN179">
        <v>17.579999999999998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17.579999999999998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14.16333333</v>
      </c>
      <c r="AAG179">
        <v>43.77333333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6.5983333330000002</v>
      </c>
      <c r="AAN179">
        <v>0</v>
      </c>
      <c r="AAO179">
        <v>0</v>
      </c>
      <c r="AAP179">
        <v>19.313333329999999</v>
      </c>
      <c r="AAQ179">
        <v>6.5983333330000002</v>
      </c>
      <c r="AAR179">
        <v>0</v>
      </c>
      <c r="AAS179">
        <v>0</v>
      </c>
      <c r="AAT179">
        <v>14.16333333</v>
      </c>
      <c r="AAU179">
        <v>0</v>
      </c>
      <c r="AAV179">
        <v>0</v>
      </c>
      <c r="AAW179">
        <v>0</v>
      </c>
      <c r="AAX179">
        <f>SUM(B179:AAW179)</f>
        <v>307.34215001199999</v>
      </c>
    </row>
    <row r="180" spans="1:726">
      <c r="A180">
        <v>435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18.379998329999999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18.379998329999999</v>
      </c>
      <c r="ES180">
        <v>0</v>
      </c>
      <c r="ET180">
        <v>0</v>
      </c>
      <c r="EU180">
        <v>0</v>
      </c>
      <c r="EV180">
        <v>0</v>
      </c>
      <c r="EW180">
        <v>18.379998329999999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33.805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22.6180275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38.145000000000003</v>
      </c>
      <c r="RP180">
        <v>0</v>
      </c>
      <c r="RQ180">
        <v>0</v>
      </c>
      <c r="RR180">
        <v>0</v>
      </c>
      <c r="RS180">
        <v>9.5916666670000001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9.5916666670000001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9.5916666670000001</v>
      </c>
      <c r="SU180">
        <v>0</v>
      </c>
      <c r="SV180">
        <v>0</v>
      </c>
      <c r="SW180">
        <v>3</v>
      </c>
      <c r="SX180">
        <v>3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3</v>
      </c>
      <c r="TU180">
        <v>3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56.625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56.625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f>SUM(B180:AAW180)</f>
        <v>303.73302249099999</v>
      </c>
    </row>
    <row r="181" spans="1:726">
      <c r="A181">
        <v>433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17.057500000000001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17.057500000000001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17.057500000000001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17.057500000000001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38.78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21.247499999999999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21.247499999999999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21.247499999999999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21.247499999999999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1.5</v>
      </c>
      <c r="SX181">
        <v>1.5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1.5</v>
      </c>
      <c r="TU181">
        <v>1.5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16.48535</v>
      </c>
      <c r="ZX181">
        <v>0</v>
      </c>
      <c r="ZY181">
        <v>0</v>
      </c>
      <c r="ZZ181">
        <v>16.48535</v>
      </c>
      <c r="AAA181">
        <v>0</v>
      </c>
      <c r="AAB181">
        <v>0</v>
      </c>
      <c r="AAC181">
        <v>0</v>
      </c>
      <c r="AAD181">
        <v>16.48535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16.48535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19.149999999999999</v>
      </c>
      <c r="AAS181">
        <v>0</v>
      </c>
      <c r="AAT181">
        <v>0</v>
      </c>
      <c r="AAU181">
        <v>19.149999999999999</v>
      </c>
      <c r="AAV181">
        <v>0</v>
      </c>
      <c r="AAW181">
        <v>0</v>
      </c>
      <c r="AAX181">
        <f>SUM(B181:AAW181)</f>
        <v>302.2414</v>
      </c>
    </row>
    <row r="182" spans="1:726">
      <c r="A182">
        <v>501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10.51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4.2249999999999996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4.2249999999999996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7.32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7.32</v>
      </c>
      <c r="KZ182">
        <v>0</v>
      </c>
      <c r="LA182">
        <v>0</v>
      </c>
      <c r="LB182">
        <v>8.3333332999999996E-2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8.3333332999999996E-2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8.3333332999999996E-2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10.647500000000001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10.647500000000001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11.0400925</v>
      </c>
      <c r="PN182">
        <v>1.3325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11.0400925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7.9366666669999999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10.008962500000001</v>
      </c>
      <c r="RB182">
        <v>0</v>
      </c>
      <c r="RC182">
        <v>0</v>
      </c>
      <c r="RD182">
        <v>7.9366666669999999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10.008962500000001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11.0400925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7.9366666669999999</v>
      </c>
      <c r="SG182">
        <v>0</v>
      </c>
      <c r="SH182">
        <v>0</v>
      </c>
      <c r="SI182">
        <v>10.612046250000001</v>
      </c>
      <c r="SJ182">
        <v>0</v>
      </c>
      <c r="SK182">
        <v>0</v>
      </c>
      <c r="SL182">
        <v>10.071462500000001</v>
      </c>
      <c r="SM182">
        <v>10.008962500000001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6.25E-2</v>
      </c>
      <c r="SV182">
        <v>10.008962500000001</v>
      </c>
      <c r="SW182">
        <v>0.375</v>
      </c>
      <c r="SX182">
        <v>0.375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6.25E-2</v>
      </c>
      <c r="TM182">
        <v>0</v>
      </c>
      <c r="TN182">
        <v>10.871420000000001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0.375</v>
      </c>
      <c r="TU182">
        <v>0.375</v>
      </c>
      <c r="TV182">
        <v>0</v>
      </c>
      <c r="TW182">
        <v>0</v>
      </c>
      <c r="TX182">
        <v>10.612046250000001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10.871420000000001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5.7433333329999998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6.25E-2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7.204119167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7.204119167</v>
      </c>
      <c r="WM182">
        <v>0</v>
      </c>
      <c r="WN182">
        <v>0</v>
      </c>
      <c r="WO182">
        <v>0</v>
      </c>
      <c r="WP182">
        <v>0</v>
      </c>
      <c r="WQ182">
        <v>5.7433333329999998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7.204119167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5.7433333329999998</v>
      </c>
      <c r="YC182">
        <v>15.7565575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15.7565575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22.4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f>SUM(B182:AAW182)</f>
        <v>300.92499499999991</v>
      </c>
    </row>
    <row r="183" spans="1:726">
      <c r="A183">
        <v>600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20.87</v>
      </c>
      <c r="GW183">
        <v>0</v>
      </c>
      <c r="GX183">
        <v>20.87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63.064999999999998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63.064999999999998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1.5</v>
      </c>
      <c r="SX183">
        <v>1.5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1.5</v>
      </c>
      <c r="TU183">
        <v>1.5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126.13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f>SUM(B183:AAW183)</f>
        <v>300</v>
      </c>
    </row>
    <row r="184" spans="1:726">
      <c r="A184">
        <v>481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8.5466666670000002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8.5466666670000002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11.270293329999999</v>
      </c>
      <c r="GW184">
        <v>0</v>
      </c>
      <c r="GX184">
        <v>11.270293329999999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9.7366666669999997</v>
      </c>
      <c r="IC184">
        <v>0</v>
      </c>
      <c r="ID184">
        <v>0</v>
      </c>
      <c r="IE184">
        <v>0</v>
      </c>
      <c r="IF184">
        <v>9.7366666669999997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11.19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11.19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22.076666670000002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22.076666670000002</v>
      </c>
      <c r="PV184">
        <v>25.7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7.46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22.076666670000002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7.46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3.5</v>
      </c>
      <c r="SX184">
        <v>3.5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3.5</v>
      </c>
      <c r="TU184">
        <v>3.5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7.7960641669999999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7.7960641669999999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0.111111111</v>
      </c>
      <c r="VT184">
        <v>0</v>
      </c>
      <c r="VU184">
        <v>7.7960641669999999</v>
      </c>
      <c r="VV184">
        <v>0</v>
      </c>
      <c r="VW184">
        <v>0</v>
      </c>
      <c r="VX184">
        <v>0</v>
      </c>
      <c r="VY184">
        <v>7.7960641669999999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0.111111111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3.0339833330000001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0.111111111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3.0339833330000001</v>
      </c>
      <c r="XH184">
        <v>0</v>
      </c>
      <c r="XI184">
        <v>0</v>
      </c>
      <c r="XJ184">
        <v>0</v>
      </c>
      <c r="XK184">
        <v>0</v>
      </c>
      <c r="XL184">
        <v>3.0339833330000001</v>
      </c>
      <c r="XM184">
        <v>0</v>
      </c>
      <c r="XN184">
        <v>0</v>
      </c>
      <c r="XO184">
        <v>0</v>
      </c>
      <c r="XP184">
        <v>3.6688888890000002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3.6688888890000002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3.6688888890000002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0.111111111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0.111111111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0.111111111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11.838333329999999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11.838333329999999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10.03333333</v>
      </c>
      <c r="AAS184">
        <v>0</v>
      </c>
      <c r="AAT184">
        <v>0</v>
      </c>
      <c r="AAU184">
        <v>10.03333333</v>
      </c>
      <c r="AAV184">
        <v>0</v>
      </c>
      <c r="AAW184">
        <v>0</v>
      </c>
      <c r="AAX184">
        <f>SUM(B184:AAW184)</f>
        <v>298.04012665800013</v>
      </c>
    </row>
    <row r="185" spans="1:726">
      <c r="A185">
        <v>428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0.16666666699999999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0.16666666699999999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7.3324800000000003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7.3324800000000003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7.3324800000000003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10.51333333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10.51333333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10.51333333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0.16666666699999999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23.126666669999999</v>
      </c>
      <c r="PV185">
        <v>34.69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0.16666666699999999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22.076666670000002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0.111111111</v>
      </c>
      <c r="RA185">
        <v>9.812284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0.111111111</v>
      </c>
      <c r="RH185">
        <v>0</v>
      </c>
      <c r="RI185">
        <v>0</v>
      </c>
      <c r="RJ185">
        <v>0</v>
      </c>
      <c r="RK185">
        <v>9.812284</v>
      </c>
      <c r="RL185">
        <v>0</v>
      </c>
      <c r="RM185">
        <v>0</v>
      </c>
      <c r="RN185">
        <v>22.076666670000002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23.126666669999999</v>
      </c>
      <c r="RU185">
        <v>0.111111111</v>
      </c>
      <c r="RV185">
        <v>0</v>
      </c>
      <c r="RW185">
        <v>0</v>
      </c>
      <c r="RX185">
        <v>0</v>
      </c>
      <c r="RY185">
        <v>0</v>
      </c>
      <c r="RZ185">
        <v>33.116759170000002</v>
      </c>
      <c r="SA185">
        <v>11.0400925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11.0400925</v>
      </c>
      <c r="SI185">
        <v>0</v>
      </c>
      <c r="SJ185">
        <v>0</v>
      </c>
      <c r="SK185">
        <v>0</v>
      </c>
      <c r="SL185">
        <v>9.812284</v>
      </c>
      <c r="SM185">
        <v>9.812284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9.812284</v>
      </c>
      <c r="SW185">
        <v>0.5</v>
      </c>
      <c r="SX185">
        <v>0.5</v>
      </c>
      <c r="SY185">
        <v>0</v>
      </c>
      <c r="SZ185">
        <v>0</v>
      </c>
      <c r="TA185">
        <v>11.0400925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0.5</v>
      </c>
      <c r="TU185">
        <v>0.5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f>SUM(B185:AAW185)</f>
        <v>296.93256334099999</v>
      </c>
    </row>
    <row r="186" spans="1:726">
      <c r="A186">
        <v>436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0.16666666699999999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0.16666666699999999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7.3324800000000003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7.3324800000000003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7.3324800000000003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10.51333333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10.51333333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10.51333333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0.16666666699999999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23.126666669999999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34.69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0.16666666699999999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22.076666670000002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0.111111111</v>
      </c>
      <c r="RA186">
        <v>9.812284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0.111111111</v>
      </c>
      <c r="RH186">
        <v>0</v>
      </c>
      <c r="RI186">
        <v>0</v>
      </c>
      <c r="RJ186">
        <v>0</v>
      </c>
      <c r="RK186">
        <v>9.812284</v>
      </c>
      <c r="RL186">
        <v>0</v>
      </c>
      <c r="RM186">
        <v>0</v>
      </c>
      <c r="RN186">
        <v>22.076666670000002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23.126666669999999</v>
      </c>
      <c r="RU186">
        <v>0.111111111</v>
      </c>
      <c r="RV186">
        <v>0</v>
      </c>
      <c r="RW186">
        <v>0</v>
      </c>
      <c r="RX186">
        <v>0</v>
      </c>
      <c r="RY186">
        <v>0</v>
      </c>
      <c r="RZ186">
        <v>33.116759170000002</v>
      </c>
      <c r="SA186">
        <v>11.0400925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11.0400925</v>
      </c>
      <c r="SI186">
        <v>0</v>
      </c>
      <c r="SJ186">
        <v>0</v>
      </c>
      <c r="SK186">
        <v>0</v>
      </c>
      <c r="SL186">
        <v>9.812284</v>
      </c>
      <c r="SM186">
        <v>9.812284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9.812284</v>
      </c>
      <c r="SW186">
        <v>0.5</v>
      </c>
      <c r="SX186">
        <v>0.5</v>
      </c>
      <c r="SY186">
        <v>0</v>
      </c>
      <c r="SZ186">
        <v>0</v>
      </c>
      <c r="TA186">
        <v>11.0400925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0.5</v>
      </c>
      <c r="TU186">
        <v>0.5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f>SUM(B186:AAW186)</f>
        <v>296.93256334099999</v>
      </c>
    </row>
    <row r="187" spans="1:726">
      <c r="A187">
        <v>487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0.16666666699999999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0.16666666699999999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7.3324800000000003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7.3324800000000003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7.3324800000000003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10.51333333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10.51333333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10.51333333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0.16666666699999999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23.126666669999999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23.126666669999999</v>
      </c>
      <c r="PV187">
        <v>34.69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0.16666666699999999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22.076666670000002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0.111111111</v>
      </c>
      <c r="RA187">
        <v>9.812284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0.111111111</v>
      </c>
      <c r="RH187">
        <v>0</v>
      </c>
      <c r="RI187">
        <v>0</v>
      </c>
      <c r="RJ187">
        <v>0</v>
      </c>
      <c r="RK187">
        <v>9.812284</v>
      </c>
      <c r="RL187">
        <v>0</v>
      </c>
      <c r="RM187">
        <v>0</v>
      </c>
      <c r="RN187">
        <v>22.076666670000002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0.111111111</v>
      </c>
      <c r="RV187">
        <v>0</v>
      </c>
      <c r="RW187">
        <v>0</v>
      </c>
      <c r="RX187">
        <v>0</v>
      </c>
      <c r="RY187">
        <v>0</v>
      </c>
      <c r="RZ187">
        <v>33.116759170000002</v>
      </c>
      <c r="SA187">
        <v>11.0400925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11.0400925</v>
      </c>
      <c r="SI187">
        <v>0</v>
      </c>
      <c r="SJ187">
        <v>0</v>
      </c>
      <c r="SK187">
        <v>0</v>
      </c>
      <c r="SL187">
        <v>9.812284</v>
      </c>
      <c r="SM187">
        <v>9.812284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9.812284</v>
      </c>
      <c r="SW187">
        <v>0.5</v>
      </c>
      <c r="SX187">
        <v>0.5</v>
      </c>
      <c r="SY187">
        <v>0</v>
      </c>
      <c r="SZ187">
        <v>0</v>
      </c>
      <c r="TA187">
        <v>11.0400925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0.5</v>
      </c>
      <c r="TU187">
        <v>0.5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f>SUM(B187:AAW187)</f>
        <v>296.93256334099999</v>
      </c>
    </row>
    <row r="188" spans="1:726">
      <c r="A188">
        <v>576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4.9260000000000002</v>
      </c>
      <c r="Y188">
        <v>0</v>
      </c>
      <c r="Z188">
        <v>0</v>
      </c>
      <c r="AA188">
        <v>0</v>
      </c>
      <c r="AB188">
        <v>4.9260000000000002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4.9260000000000002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18.812394000000001</v>
      </c>
      <c r="GW188">
        <v>0</v>
      </c>
      <c r="GX188">
        <v>18.812394000000001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7.9625000000000004</v>
      </c>
      <c r="HZ188">
        <v>0</v>
      </c>
      <c r="IA188">
        <v>0</v>
      </c>
      <c r="IB188">
        <v>0</v>
      </c>
      <c r="IC188">
        <v>6.7383333329999999</v>
      </c>
      <c r="ID188">
        <v>0</v>
      </c>
      <c r="IE188">
        <v>0</v>
      </c>
      <c r="IF188">
        <v>0</v>
      </c>
      <c r="IG188">
        <v>6.7383333329999999</v>
      </c>
      <c r="IH188">
        <v>0</v>
      </c>
      <c r="II188">
        <v>0</v>
      </c>
      <c r="IJ188">
        <v>7.9625000000000004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6.7383333329999999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7.9625000000000004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8.5359999999999996</v>
      </c>
      <c r="KY188">
        <v>0</v>
      </c>
      <c r="KZ188">
        <v>0</v>
      </c>
      <c r="LA188">
        <v>0</v>
      </c>
      <c r="LB188">
        <v>0</v>
      </c>
      <c r="LC188">
        <v>8.5359999999999996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3.6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3.6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3.6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3.6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3.6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3.6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5.8191666670000002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6.2707980000000001</v>
      </c>
      <c r="RW188">
        <v>0</v>
      </c>
      <c r="RX188">
        <v>5.8191666670000002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5.8191666670000002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6.2707980000000001</v>
      </c>
      <c r="SS188">
        <v>0</v>
      </c>
      <c r="ST188">
        <v>0</v>
      </c>
      <c r="SU188">
        <v>0</v>
      </c>
      <c r="SV188">
        <v>0</v>
      </c>
      <c r="SW188">
        <v>2.25</v>
      </c>
      <c r="SX188">
        <v>2.25</v>
      </c>
      <c r="SY188">
        <v>6.2707980000000001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2.25</v>
      </c>
      <c r="TU188">
        <v>2.25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3.6945000000000001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14.040749999999999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3.6945000000000001</v>
      </c>
      <c r="VA188">
        <v>3.6945000000000001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3.6945000000000001</v>
      </c>
      <c r="VN188">
        <v>0</v>
      </c>
      <c r="VO188">
        <v>0</v>
      </c>
      <c r="VP188">
        <v>0</v>
      </c>
      <c r="VQ188">
        <v>0</v>
      </c>
      <c r="VR188">
        <v>14.040749999999999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7.6021968749999997</v>
      </c>
      <c r="WJ188">
        <v>7.6021968749999997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7.6021968749999997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14.731156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14.731156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0.25459999999999999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10.542999999999999</v>
      </c>
      <c r="AAQ188">
        <v>0</v>
      </c>
      <c r="AAR188">
        <v>0</v>
      </c>
      <c r="AAS188">
        <v>10.542999999999999</v>
      </c>
      <c r="AAT188">
        <v>0</v>
      </c>
      <c r="AAU188">
        <v>0</v>
      </c>
      <c r="AAV188">
        <v>0</v>
      </c>
      <c r="AAW188">
        <v>0</v>
      </c>
      <c r="AAX188">
        <f>SUM(B188:AAW188)</f>
        <v>296.91618462500003</v>
      </c>
    </row>
    <row r="189" spans="1:726">
      <c r="A189">
        <v>606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4.9260000000000002</v>
      </c>
      <c r="Y189">
        <v>0</v>
      </c>
      <c r="Z189">
        <v>0</v>
      </c>
      <c r="AA189">
        <v>0</v>
      </c>
      <c r="AB189">
        <v>4.9260000000000002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4.9260000000000002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18.812394000000001</v>
      </c>
      <c r="GW189">
        <v>0</v>
      </c>
      <c r="GX189">
        <v>18.812394000000001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7.9625000000000004</v>
      </c>
      <c r="HZ189">
        <v>0</v>
      </c>
      <c r="IA189">
        <v>0</v>
      </c>
      <c r="IB189">
        <v>0</v>
      </c>
      <c r="IC189">
        <v>6.7383333329999999</v>
      </c>
      <c r="ID189">
        <v>0</v>
      </c>
      <c r="IE189">
        <v>0</v>
      </c>
      <c r="IF189">
        <v>0</v>
      </c>
      <c r="IG189">
        <v>6.7383333329999999</v>
      </c>
      <c r="IH189">
        <v>0</v>
      </c>
      <c r="II189">
        <v>0</v>
      </c>
      <c r="IJ189">
        <v>7.9625000000000004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6.7383333329999999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7.9625000000000004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8.5359999999999996</v>
      </c>
      <c r="KY189">
        <v>0</v>
      </c>
      <c r="KZ189">
        <v>0</v>
      </c>
      <c r="LA189">
        <v>0</v>
      </c>
      <c r="LB189">
        <v>0</v>
      </c>
      <c r="LC189">
        <v>8.5359999999999996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3.6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3.6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3.6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3.6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3.6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3.6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5.8191666670000002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6.2707980000000001</v>
      </c>
      <c r="RW189">
        <v>0</v>
      </c>
      <c r="RX189">
        <v>5.8191666670000002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5.8191666670000002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6.2707980000000001</v>
      </c>
      <c r="SS189">
        <v>0</v>
      </c>
      <c r="ST189">
        <v>0</v>
      </c>
      <c r="SU189">
        <v>0</v>
      </c>
      <c r="SV189">
        <v>0</v>
      </c>
      <c r="SW189">
        <v>2.25</v>
      </c>
      <c r="SX189">
        <v>2.25</v>
      </c>
      <c r="SY189">
        <v>6.2707980000000001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2.25</v>
      </c>
      <c r="TU189">
        <v>2.25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3.6945000000000001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14.040749999999999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3.6945000000000001</v>
      </c>
      <c r="VA189">
        <v>3.6945000000000001</v>
      </c>
      <c r="VB189">
        <v>0</v>
      </c>
      <c r="VC189">
        <v>0</v>
      </c>
      <c r="VD189">
        <v>0</v>
      </c>
      <c r="VE189">
        <v>7.6021968749999997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3.6945000000000001</v>
      </c>
      <c r="VN189">
        <v>0</v>
      </c>
      <c r="VO189">
        <v>0</v>
      </c>
      <c r="VP189">
        <v>0</v>
      </c>
      <c r="VQ189">
        <v>0</v>
      </c>
      <c r="VR189">
        <v>14.040749999999999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7.6021968749999997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7.6021968749999997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14.731156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14.731156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0.25459999999999999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10.542999999999999</v>
      </c>
      <c r="AAQ189">
        <v>0</v>
      </c>
      <c r="AAR189">
        <v>0</v>
      </c>
      <c r="AAS189">
        <v>10.542999999999999</v>
      </c>
      <c r="AAT189">
        <v>0</v>
      </c>
      <c r="AAU189">
        <v>0</v>
      </c>
      <c r="AAV189">
        <v>0</v>
      </c>
      <c r="AAW189">
        <v>0</v>
      </c>
      <c r="AAX189">
        <f>SUM(B189:AAW189)</f>
        <v>296.91618462500003</v>
      </c>
    </row>
    <row r="190" spans="1:726">
      <c r="A190">
        <v>590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7.1528455559999999</v>
      </c>
      <c r="ID190">
        <v>0</v>
      </c>
      <c r="IE190">
        <v>0</v>
      </c>
      <c r="IF190">
        <v>0</v>
      </c>
      <c r="IG190">
        <v>7.1528455559999999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7.1528455559999999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11.31833333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11.31833333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0.111111111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4.7966666670000002</v>
      </c>
      <c r="RK190">
        <v>0</v>
      </c>
      <c r="RL190">
        <v>0</v>
      </c>
      <c r="RM190">
        <v>0</v>
      </c>
      <c r="RN190">
        <v>0.111111111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7.204119167</v>
      </c>
      <c r="RV190">
        <v>0</v>
      </c>
      <c r="RW190">
        <v>0.33333333300000001</v>
      </c>
      <c r="RX190">
        <v>4.7966666670000002</v>
      </c>
      <c r="RY190">
        <v>0</v>
      </c>
      <c r="RZ190">
        <v>0.111111111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7.204119167</v>
      </c>
      <c r="SI190">
        <v>7.204119167</v>
      </c>
      <c r="SJ190">
        <v>0</v>
      </c>
      <c r="SK190">
        <v>4.7966666670000002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7.204119167</v>
      </c>
      <c r="ST190">
        <v>0</v>
      </c>
      <c r="SU190">
        <v>0</v>
      </c>
      <c r="SV190">
        <v>0</v>
      </c>
      <c r="SW190">
        <v>1</v>
      </c>
      <c r="SX190">
        <v>1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4.6555555560000004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1</v>
      </c>
      <c r="TU190">
        <v>1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4.6555555560000004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4.6555555560000004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12.154999999999999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26.064675000000001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12.154999999999999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8.5766666669999996</v>
      </c>
      <c r="ZJ190">
        <v>0</v>
      </c>
      <c r="ZK190">
        <v>26.064675000000001</v>
      </c>
      <c r="ZL190">
        <v>0</v>
      </c>
      <c r="ZM190">
        <v>0</v>
      </c>
      <c r="ZN190">
        <v>0</v>
      </c>
      <c r="ZO190">
        <v>17.643333330000001</v>
      </c>
      <c r="ZP190">
        <v>0</v>
      </c>
      <c r="ZQ190">
        <v>18.89</v>
      </c>
      <c r="ZR190">
        <v>17.643333330000001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8.5766666669999996</v>
      </c>
      <c r="ZY190">
        <v>18.89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10.69333333</v>
      </c>
      <c r="AAS190">
        <v>0</v>
      </c>
      <c r="AAT190">
        <v>0</v>
      </c>
      <c r="AAU190">
        <v>10.69333333</v>
      </c>
      <c r="AAV190">
        <v>0</v>
      </c>
      <c r="AAW190">
        <v>0</v>
      </c>
      <c r="AAX190">
        <f>SUM(B190:AAW190)</f>
        <v>293.98102998499991</v>
      </c>
    </row>
    <row r="191" spans="1:726">
      <c r="A191">
        <v>609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7.1528455559999999</v>
      </c>
      <c r="ID191">
        <v>0</v>
      </c>
      <c r="IE191">
        <v>0</v>
      </c>
      <c r="IF191">
        <v>0</v>
      </c>
      <c r="IG191">
        <v>7.1528455559999999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7.1528455559999999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11.31833333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11.31833333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0.111111111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4.7966666670000002</v>
      </c>
      <c r="RK191">
        <v>0</v>
      </c>
      <c r="RL191">
        <v>0</v>
      </c>
      <c r="RM191">
        <v>0</v>
      </c>
      <c r="RN191">
        <v>0.111111111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7.204119167</v>
      </c>
      <c r="RV191">
        <v>0</v>
      </c>
      <c r="RW191">
        <v>0.33333333300000001</v>
      </c>
      <c r="RX191">
        <v>4.7966666670000002</v>
      </c>
      <c r="RY191">
        <v>0</v>
      </c>
      <c r="RZ191">
        <v>0.111111111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7.204119167</v>
      </c>
      <c r="SI191">
        <v>7.204119167</v>
      </c>
      <c r="SJ191">
        <v>0</v>
      </c>
      <c r="SK191">
        <v>4.7966666670000002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7.204119167</v>
      </c>
      <c r="ST191">
        <v>0</v>
      </c>
      <c r="SU191">
        <v>0</v>
      </c>
      <c r="SV191">
        <v>0</v>
      </c>
      <c r="SW191">
        <v>1</v>
      </c>
      <c r="SX191">
        <v>1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4.6555555560000004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1</v>
      </c>
      <c r="TU191">
        <v>1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4.6555555560000004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4.6555555560000004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12.154999999999999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26.064675000000001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12.154999999999999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8.5766666669999996</v>
      </c>
      <c r="ZJ191">
        <v>0</v>
      </c>
      <c r="ZK191">
        <v>26.064675000000001</v>
      </c>
      <c r="ZL191">
        <v>0</v>
      </c>
      <c r="ZM191">
        <v>0</v>
      </c>
      <c r="ZN191">
        <v>0</v>
      </c>
      <c r="ZO191">
        <v>17.643333330000001</v>
      </c>
      <c r="ZP191">
        <v>0</v>
      </c>
      <c r="ZQ191">
        <v>18.89</v>
      </c>
      <c r="ZR191">
        <v>17.643333330000001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8.5766666669999996</v>
      </c>
      <c r="ZY191">
        <v>18.89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10.69333333</v>
      </c>
      <c r="AAS191">
        <v>0</v>
      </c>
      <c r="AAT191">
        <v>0</v>
      </c>
      <c r="AAU191">
        <v>10.69333333</v>
      </c>
      <c r="AAV191">
        <v>0</v>
      </c>
      <c r="AAW191">
        <v>0</v>
      </c>
      <c r="AAX191">
        <f>SUM(B191:AAW191)</f>
        <v>293.98102998499991</v>
      </c>
    </row>
    <row r="192" spans="1:726">
      <c r="A192">
        <v>624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7.1528455559999999</v>
      </c>
      <c r="ID192">
        <v>0</v>
      </c>
      <c r="IE192">
        <v>0</v>
      </c>
      <c r="IF192">
        <v>0</v>
      </c>
      <c r="IG192">
        <v>7.1528455559999999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7.1528455559999999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11.31833333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11.31833333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0.111111111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4.7966666670000002</v>
      </c>
      <c r="RK192">
        <v>0</v>
      </c>
      <c r="RL192">
        <v>0</v>
      </c>
      <c r="RM192">
        <v>0</v>
      </c>
      <c r="RN192">
        <v>0.111111111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7.204119167</v>
      </c>
      <c r="RV192">
        <v>0</v>
      </c>
      <c r="RW192">
        <v>0.33333333300000001</v>
      </c>
      <c r="RX192">
        <v>4.7966666670000002</v>
      </c>
      <c r="RY192">
        <v>0</v>
      </c>
      <c r="RZ192">
        <v>0.111111111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7.204119167</v>
      </c>
      <c r="SI192">
        <v>7.204119167</v>
      </c>
      <c r="SJ192">
        <v>0</v>
      </c>
      <c r="SK192">
        <v>4.7966666670000002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7.204119167</v>
      </c>
      <c r="ST192">
        <v>0</v>
      </c>
      <c r="SU192">
        <v>0</v>
      </c>
      <c r="SV192">
        <v>0</v>
      </c>
      <c r="SW192">
        <v>1</v>
      </c>
      <c r="SX192">
        <v>1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4.6555555560000004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1</v>
      </c>
      <c r="TU192">
        <v>1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4.6555555560000004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4.6555555560000004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12.154999999999999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26.064675000000001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12.154999999999999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8.5766666669999996</v>
      </c>
      <c r="ZJ192">
        <v>0</v>
      </c>
      <c r="ZK192">
        <v>26.064675000000001</v>
      </c>
      <c r="ZL192">
        <v>0</v>
      </c>
      <c r="ZM192">
        <v>0</v>
      </c>
      <c r="ZN192">
        <v>0</v>
      </c>
      <c r="ZO192">
        <v>17.643333330000001</v>
      </c>
      <c r="ZP192">
        <v>0</v>
      </c>
      <c r="ZQ192">
        <v>18.89</v>
      </c>
      <c r="ZR192">
        <v>17.643333330000001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8.5766666669999996</v>
      </c>
      <c r="ZY192">
        <v>18.89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10.69333333</v>
      </c>
      <c r="AAS192">
        <v>0</v>
      </c>
      <c r="AAT192">
        <v>0</v>
      </c>
      <c r="AAU192">
        <v>10.69333333</v>
      </c>
      <c r="AAV192">
        <v>0</v>
      </c>
      <c r="AAW192">
        <v>0</v>
      </c>
      <c r="AAX192">
        <f>SUM(B192:AAW192)</f>
        <v>293.98102998499991</v>
      </c>
    </row>
    <row r="193" spans="1:726">
      <c r="A193">
        <v>106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56.321666669999999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10.43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10.43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56.321666669999999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9.7893699999999999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9.7893699999999999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5.1266666670000003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9.7893699999999999</v>
      </c>
      <c r="EP193">
        <v>0</v>
      </c>
      <c r="EQ193">
        <v>0</v>
      </c>
      <c r="ER193">
        <v>0</v>
      </c>
      <c r="ES193">
        <v>0</v>
      </c>
      <c r="ET193">
        <v>5.1266666670000003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9.7893699999999999</v>
      </c>
      <c r="FX193">
        <v>0</v>
      </c>
      <c r="FY193">
        <v>0</v>
      </c>
      <c r="FZ193">
        <v>0</v>
      </c>
      <c r="GA193">
        <v>0</v>
      </c>
      <c r="GB193">
        <v>0.111111111</v>
      </c>
      <c r="GC193">
        <v>5.1266666670000003</v>
      </c>
      <c r="GD193">
        <v>0</v>
      </c>
      <c r="GE193">
        <v>0</v>
      </c>
      <c r="GF193">
        <v>9.7893699999999999</v>
      </c>
      <c r="GG193">
        <v>7.2433333329999998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0.111111111</v>
      </c>
      <c r="HA193">
        <v>0</v>
      </c>
      <c r="HB193">
        <v>0</v>
      </c>
      <c r="HC193">
        <v>0</v>
      </c>
      <c r="HD193">
        <v>0</v>
      </c>
      <c r="HE193">
        <v>7.2433333329999998</v>
      </c>
      <c r="HF193">
        <v>9.7893699999999999</v>
      </c>
      <c r="HG193">
        <v>0.111111111</v>
      </c>
      <c r="HH193">
        <v>5.6846522220000004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5.6846522220000004</v>
      </c>
      <c r="IA193">
        <v>12.89631889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7.2116666670000003</v>
      </c>
      <c r="IR193">
        <v>0</v>
      </c>
      <c r="IS193">
        <v>0</v>
      </c>
      <c r="IT193">
        <v>0</v>
      </c>
      <c r="IU193">
        <v>7.69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7.69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1</v>
      </c>
      <c r="SX193">
        <v>1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1</v>
      </c>
      <c r="TU193">
        <v>1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7.69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7.69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f>SUM(B193:AAW193)</f>
        <v>288.67684334099999</v>
      </c>
    </row>
    <row r="194" spans="1:726">
      <c r="A194">
        <v>158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56.321666669999999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10.43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10.43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56.321666669999999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9.7893699999999999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9.7893699999999999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5.1266666670000003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9.7893699999999999</v>
      </c>
      <c r="EP194">
        <v>0</v>
      </c>
      <c r="EQ194">
        <v>0</v>
      </c>
      <c r="ER194">
        <v>0</v>
      </c>
      <c r="ES194">
        <v>0</v>
      </c>
      <c r="ET194">
        <v>5.1266666670000003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9.7893699999999999</v>
      </c>
      <c r="FX194">
        <v>0</v>
      </c>
      <c r="FY194">
        <v>0</v>
      </c>
      <c r="FZ194">
        <v>0</v>
      </c>
      <c r="GA194">
        <v>0</v>
      </c>
      <c r="GB194">
        <v>0.111111111</v>
      </c>
      <c r="GC194">
        <v>5.1266666670000003</v>
      </c>
      <c r="GD194">
        <v>0</v>
      </c>
      <c r="GE194">
        <v>0</v>
      </c>
      <c r="GF194">
        <v>9.7893699999999999</v>
      </c>
      <c r="GG194">
        <v>7.2433333329999998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0.111111111</v>
      </c>
      <c r="HA194">
        <v>0</v>
      </c>
      <c r="HB194">
        <v>0</v>
      </c>
      <c r="HC194">
        <v>0</v>
      </c>
      <c r="HD194">
        <v>0</v>
      </c>
      <c r="HE194">
        <v>7.2433333329999998</v>
      </c>
      <c r="HF194">
        <v>9.7893699999999999</v>
      </c>
      <c r="HG194">
        <v>0.111111111</v>
      </c>
      <c r="HH194">
        <v>5.6846522220000004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5.6846522220000004</v>
      </c>
      <c r="IA194">
        <v>12.89631889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7.2116666670000003</v>
      </c>
      <c r="IR194">
        <v>0</v>
      </c>
      <c r="IS194">
        <v>0</v>
      </c>
      <c r="IT194">
        <v>0</v>
      </c>
      <c r="IU194">
        <v>7.69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7.69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1</v>
      </c>
      <c r="SX194">
        <v>1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1</v>
      </c>
      <c r="TU194">
        <v>1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7.69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7.69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f>SUM(B194:AAW194)</f>
        <v>288.67684334099999</v>
      </c>
    </row>
    <row r="195" spans="1:726">
      <c r="A195">
        <v>83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19.202000000000002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19.202000000000002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19.202000000000002</v>
      </c>
      <c r="BT195">
        <v>0</v>
      </c>
      <c r="BU195">
        <v>0</v>
      </c>
      <c r="BV195">
        <v>0</v>
      </c>
      <c r="BW195">
        <v>19.202000000000002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19.202000000000002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12.626666670000001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12.626666670000001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12.626666670000001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14.995939999999999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14.995939999999999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14.995939999999999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14.995939999999999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48.221240000000002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10.51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10.51</v>
      </c>
      <c r="SI195">
        <v>10.51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10.51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f>SUM(B195:AAW195)</f>
        <v>284.13500000999994</v>
      </c>
    </row>
    <row r="196" spans="1:726">
      <c r="A196">
        <v>486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4.2074999999999996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4.2074999999999996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4.2074999999999996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5.0599999999999996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6.3112500000000002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6.3112500000000002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5.0599999999999996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9.5916666670000001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5.9375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5.9375</v>
      </c>
      <c r="LF196">
        <v>0</v>
      </c>
      <c r="LG196">
        <v>0</v>
      </c>
      <c r="LH196">
        <v>0</v>
      </c>
      <c r="LI196">
        <v>9.5916666670000001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5.9375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7.4962499999999999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21.247499999999999</v>
      </c>
      <c r="PS196">
        <v>0</v>
      </c>
      <c r="PT196">
        <v>9.5916666670000001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7.4962499999999999</v>
      </c>
      <c r="QA196">
        <v>0</v>
      </c>
      <c r="QB196">
        <v>5.1508333329999996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18.903124999999999</v>
      </c>
      <c r="QM196">
        <v>5.1508333329999996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5.1508333329999996</v>
      </c>
      <c r="RC196">
        <v>0</v>
      </c>
      <c r="RD196">
        <v>17.62166667</v>
      </c>
      <c r="RE196">
        <v>0</v>
      </c>
      <c r="RF196">
        <v>0</v>
      </c>
      <c r="RG196">
        <v>0</v>
      </c>
      <c r="RH196">
        <v>12.467083329999999</v>
      </c>
      <c r="RI196">
        <v>0</v>
      </c>
      <c r="RJ196">
        <v>7.0824999999999996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17.62166667</v>
      </c>
      <c r="RW196">
        <v>0</v>
      </c>
      <c r="RX196">
        <v>7.0824999999999996</v>
      </c>
      <c r="RY196">
        <v>0</v>
      </c>
      <c r="RZ196">
        <v>0</v>
      </c>
      <c r="SA196">
        <v>0</v>
      </c>
      <c r="SB196">
        <v>0</v>
      </c>
      <c r="SC196">
        <v>12.467083329999999</v>
      </c>
      <c r="SD196">
        <v>0</v>
      </c>
      <c r="SE196">
        <v>3.1556250000000001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7.0824999999999996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3.1556250000000001</v>
      </c>
      <c r="SR196">
        <v>0</v>
      </c>
      <c r="SS196">
        <v>0</v>
      </c>
      <c r="ST196">
        <v>4.795833333</v>
      </c>
      <c r="SU196">
        <v>0</v>
      </c>
      <c r="SV196">
        <v>0</v>
      </c>
      <c r="SW196">
        <v>1.125</v>
      </c>
      <c r="SX196">
        <v>1.125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1.125</v>
      </c>
      <c r="TU196">
        <v>1.125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7.5824999999999996</v>
      </c>
      <c r="XC196">
        <v>16.193333330000002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7.5824999999999996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f>SUM(B196:AAW196)</f>
        <v>280.93854166300002</v>
      </c>
    </row>
    <row r="197" spans="1:726">
      <c r="A197">
        <v>705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15.737462499999999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16.48535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5.4951166669999996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5.4951166669999996</v>
      </c>
      <c r="SS197">
        <v>0</v>
      </c>
      <c r="ST197">
        <v>0</v>
      </c>
      <c r="SU197">
        <v>0</v>
      </c>
      <c r="SV197">
        <v>0</v>
      </c>
      <c r="SW197">
        <v>1.875</v>
      </c>
      <c r="SX197">
        <v>1.875</v>
      </c>
      <c r="SY197">
        <v>5.4951166669999996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1.875</v>
      </c>
      <c r="TU197">
        <v>1.875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12.362500000000001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3.4791666669999999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3.4791666669999999</v>
      </c>
      <c r="XH197">
        <v>0</v>
      </c>
      <c r="XI197">
        <v>0</v>
      </c>
      <c r="XJ197">
        <v>0</v>
      </c>
      <c r="XK197">
        <v>0</v>
      </c>
      <c r="XL197">
        <v>3.4791666669999999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6.4749999999999996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5.8724999999999996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5.8574999999999999</v>
      </c>
      <c r="YQ197">
        <v>0</v>
      </c>
      <c r="YR197">
        <v>5.8724999999999996</v>
      </c>
      <c r="YS197">
        <v>7.8687312499999997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5.8574999999999999</v>
      </c>
      <c r="ZF197">
        <v>14.913195</v>
      </c>
      <c r="ZG197">
        <v>0</v>
      </c>
      <c r="ZH197">
        <v>0</v>
      </c>
      <c r="ZI197">
        <v>0</v>
      </c>
      <c r="ZJ197">
        <v>0</v>
      </c>
      <c r="ZK197">
        <v>6.4749999999999996</v>
      </c>
      <c r="ZL197">
        <v>0</v>
      </c>
      <c r="ZM197">
        <v>0</v>
      </c>
      <c r="ZN197">
        <v>7.8687312499999997</v>
      </c>
      <c r="ZO197">
        <v>0</v>
      </c>
      <c r="ZP197">
        <v>0</v>
      </c>
      <c r="ZQ197">
        <v>0</v>
      </c>
      <c r="ZR197">
        <v>0</v>
      </c>
      <c r="ZS197">
        <v>5.99125</v>
      </c>
      <c r="ZT197">
        <v>0</v>
      </c>
      <c r="ZU197">
        <v>0</v>
      </c>
      <c r="ZV197">
        <v>0</v>
      </c>
      <c r="ZW197">
        <v>24.30702063</v>
      </c>
      <c r="ZX197">
        <v>0</v>
      </c>
      <c r="ZY197">
        <v>0</v>
      </c>
      <c r="ZZ197">
        <v>40.950047290000001</v>
      </c>
      <c r="AAA197">
        <v>5.99125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16.643026670000001</v>
      </c>
      <c r="AAH197">
        <v>0</v>
      </c>
      <c r="AAI197">
        <v>0</v>
      </c>
      <c r="AAJ197">
        <v>0</v>
      </c>
      <c r="AAK197">
        <v>0</v>
      </c>
      <c r="AAL197">
        <v>40.950047290000001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f>SUM(B197:AAW197)</f>
        <v>280.90146188200004</v>
      </c>
    </row>
    <row r="198" spans="1:726">
      <c r="A198">
        <v>80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0.16666666699999999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0.16666666699999999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0.16666666699999999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29.845485</v>
      </c>
      <c r="BV198">
        <v>0</v>
      </c>
      <c r="BW198">
        <v>0</v>
      </c>
      <c r="BX198">
        <v>0</v>
      </c>
      <c r="BY198">
        <v>14.157500000000001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14.157500000000001</v>
      </c>
      <c r="CR198">
        <v>0</v>
      </c>
      <c r="CS198">
        <v>11.7225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14.9227425</v>
      </c>
      <c r="DE198">
        <v>0</v>
      </c>
      <c r="DF198">
        <v>0</v>
      </c>
      <c r="DG198">
        <v>8.8416666670000001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11.7225</v>
      </c>
      <c r="EE198">
        <v>0</v>
      </c>
      <c r="EF198">
        <v>9.01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8.8416666670000001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9.01</v>
      </c>
      <c r="FJ198">
        <v>0</v>
      </c>
      <c r="FK198">
        <v>21.035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21.035</v>
      </c>
      <c r="GA198">
        <v>0</v>
      </c>
      <c r="GB198">
        <v>0</v>
      </c>
      <c r="GC198">
        <v>8.8416666670000001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20.584409999999998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20.584409999999998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22.157499999999999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22.157499999999999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0.75</v>
      </c>
      <c r="SX198">
        <v>0.75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0.75</v>
      </c>
      <c r="TU198">
        <v>0.75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f>SUM(B198:AAW198)</f>
        <v>272.12704750199998</v>
      </c>
    </row>
    <row r="199" spans="1:726">
      <c r="A199">
        <v>107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0.16666666699999999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0.16666666699999999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0.16666666699999999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29.845485</v>
      </c>
      <c r="BV199">
        <v>0</v>
      </c>
      <c r="BW199">
        <v>0</v>
      </c>
      <c r="BX199">
        <v>0</v>
      </c>
      <c r="BY199">
        <v>14.157500000000001</v>
      </c>
      <c r="BZ199">
        <v>0</v>
      </c>
      <c r="CA199">
        <v>0</v>
      </c>
      <c r="CB199">
        <v>0</v>
      </c>
      <c r="CC199">
        <v>14.9227425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14.157500000000001</v>
      </c>
      <c r="CR199">
        <v>0</v>
      </c>
      <c r="CS199">
        <v>11.7225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8.8416666670000001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11.7225</v>
      </c>
      <c r="EE199">
        <v>0</v>
      </c>
      <c r="EF199">
        <v>9.01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8.8416666670000001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9.01</v>
      </c>
      <c r="FJ199">
        <v>0</v>
      </c>
      <c r="FK199">
        <v>21.035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21.035</v>
      </c>
      <c r="GA199">
        <v>0</v>
      </c>
      <c r="GB199">
        <v>0</v>
      </c>
      <c r="GC199">
        <v>8.8416666670000001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20.584409999999998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20.584409999999998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22.157499999999999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22.157499999999999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0.75</v>
      </c>
      <c r="SX199">
        <v>0.75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0.75</v>
      </c>
      <c r="TU199">
        <v>0.75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f>SUM(B199:AAW199)</f>
        <v>272.12704750199998</v>
      </c>
    </row>
    <row r="200" spans="1:726">
      <c r="A200">
        <v>319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16.570216670000001</v>
      </c>
      <c r="Y200">
        <v>0</v>
      </c>
      <c r="Z200">
        <v>0</v>
      </c>
      <c r="AA200">
        <v>0</v>
      </c>
      <c r="AB200">
        <v>16.570216670000001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16.570216670000001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20.584409999999998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20.584409999999998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16.079999999999998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16.079999999999998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14.6075</v>
      </c>
      <c r="IU200">
        <v>0</v>
      </c>
      <c r="IV200">
        <v>0</v>
      </c>
      <c r="IW200">
        <v>0</v>
      </c>
      <c r="IX200">
        <v>0</v>
      </c>
      <c r="IY200">
        <v>14.6075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0.75</v>
      </c>
      <c r="SX200">
        <v>0.75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0.75</v>
      </c>
      <c r="TU200">
        <v>0.75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18.232500000000002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19.237500000000001</v>
      </c>
      <c r="XU200">
        <v>0</v>
      </c>
      <c r="XV200">
        <v>0</v>
      </c>
      <c r="XW200">
        <v>19.237500000000001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20.412500000000001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18.232500000000002</v>
      </c>
      <c r="YW200">
        <v>0</v>
      </c>
      <c r="YX200">
        <v>0</v>
      </c>
      <c r="YY200">
        <v>0</v>
      </c>
      <c r="YZ200">
        <v>0</v>
      </c>
      <c r="ZA200">
        <v>20.412500000000001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f>SUM(B200:AAW200)</f>
        <v>271.01947001000002</v>
      </c>
    </row>
    <row r="201" spans="1:726">
      <c r="A201">
        <v>354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16.570216670000001</v>
      </c>
      <c r="Y201">
        <v>0</v>
      </c>
      <c r="Z201">
        <v>0</v>
      </c>
      <c r="AA201">
        <v>0</v>
      </c>
      <c r="AB201">
        <v>16.570216670000001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16.570216670000001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20.584409999999998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20.584409999999998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16.079999999999998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16.079999999999998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14.6075</v>
      </c>
      <c r="IU201">
        <v>0</v>
      </c>
      <c r="IV201">
        <v>0</v>
      </c>
      <c r="IW201">
        <v>0</v>
      </c>
      <c r="IX201">
        <v>0</v>
      </c>
      <c r="IY201">
        <v>14.6075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0.75</v>
      </c>
      <c r="SX201">
        <v>0.75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0.75</v>
      </c>
      <c r="TU201">
        <v>0.75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18.232500000000002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19.237500000000001</v>
      </c>
      <c r="XU201">
        <v>0</v>
      </c>
      <c r="XV201">
        <v>0</v>
      </c>
      <c r="XW201">
        <v>19.237500000000001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20.412500000000001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18.232500000000002</v>
      </c>
      <c r="YW201">
        <v>0</v>
      </c>
      <c r="YX201">
        <v>0</v>
      </c>
      <c r="YY201">
        <v>0</v>
      </c>
      <c r="YZ201">
        <v>0</v>
      </c>
      <c r="ZA201">
        <v>20.412500000000001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f>SUM(B201:AAW201)</f>
        <v>271.01947001000002</v>
      </c>
    </row>
    <row r="202" spans="1:726">
      <c r="A202">
        <v>573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9.6466666669999999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9.6466666669999999</v>
      </c>
      <c r="IA202">
        <v>9.6466666669999999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76.8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6.9633099999999999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6.9633099999999999</v>
      </c>
      <c r="SU202">
        <v>0</v>
      </c>
      <c r="SV202">
        <v>0</v>
      </c>
      <c r="SW202">
        <v>1</v>
      </c>
      <c r="SX202">
        <v>1</v>
      </c>
      <c r="SY202">
        <v>6.9633099999999999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1</v>
      </c>
      <c r="TU202">
        <v>1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6.9633099999999999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18.55468222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18.55468222</v>
      </c>
      <c r="ZO202">
        <v>0</v>
      </c>
      <c r="ZP202">
        <v>0</v>
      </c>
      <c r="ZQ202">
        <v>0</v>
      </c>
      <c r="ZR202">
        <v>3.0773333329999999</v>
      </c>
      <c r="ZS202">
        <v>0</v>
      </c>
      <c r="ZT202">
        <v>19.858333330000001</v>
      </c>
      <c r="ZU202">
        <v>0</v>
      </c>
      <c r="ZV202">
        <v>0</v>
      </c>
      <c r="ZW202">
        <v>18.55468222</v>
      </c>
      <c r="ZX202">
        <v>3.0773333329999999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3.0773333329999999</v>
      </c>
      <c r="AAF202">
        <v>19.858333330000001</v>
      </c>
      <c r="AAG202">
        <v>0</v>
      </c>
      <c r="AAH202">
        <v>0</v>
      </c>
      <c r="AAI202">
        <v>0</v>
      </c>
      <c r="AAJ202">
        <v>3.0773333329999999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14.05066667</v>
      </c>
      <c r="AAS202">
        <v>0</v>
      </c>
      <c r="AAT202">
        <v>0</v>
      </c>
      <c r="AAU202">
        <v>10.973333330000001</v>
      </c>
      <c r="AAV202">
        <v>0</v>
      </c>
      <c r="AAW202">
        <v>0</v>
      </c>
      <c r="AAX202">
        <f>SUM(B202:AAW202)</f>
        <v>270.30728665300006</v>
      </c>
    </row>
    <row r="203" spans="1:726">
      <c r="A203">
        <v>579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9.6466666669999999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9.6466666669999999</v>
      </c>
      <c r="IA203">
        <v>9.6466666669999999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76.8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6.9633099999999999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6.9633099999999999</v>
      </c>
      <c r="SU203">
        <v>0</v>
      </c>
      <c r="SV203">
        <v>0</v>
      </c>
      <c r="SW203">
        <v>1</v>
      </c>
      <c r="SX203">
        <v>1</v>
      </c>
      <c r="SY203">
        <v>6.9633099999999999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1</v>
      </c>
      <c r="TU203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6.9633099999999999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18.55468222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18.55468222</v>
      </c>
      <c r="ZO203">
        <v>0</v>
      </c>
      <c r="ZP203">
        <v>0</v>
      </c>
      <c r="ZQ203">
        <v>0</v>
      </c>
      <c r="ZR203">
        <v>3.0773333329999999</v>
      </c>
      <c r="ZS203">
        <v>0</v>
      </c>
      <c r="ZT203">
        <v>19.858333330000001</v>
      </c>
      <c r="ZU203">
        <v>0</v>
      </c>
      <c r="ZV203">
        <v>0</v>
      </c>
      <c r="ZW203">
        <v>18.55468222</v>
      </c>
      <c r="ZX203">
        <v>3.0773333329999999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3.0773333329999999</v>
      </c>
      <c r="AAF203">
        <v>19.858333330000001</v>
      </c>
      <c r="AAG203">
        <v>0</v>
      </c>
      <c r="AAH203">
        <v>0</v>
      </c>
      <c r="AAI203">
        <v>0</v>
      </c>
      <c r="AAJ203">
        <v>3.0773333329999999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14.05066667</v>
      </c>
      <c r="AAS203">
        <v>0</v>
      </c>
      <c r="AAT203">
        <v>0</v>
      </c>
      <c r="AAU203">
        <v>10.973333330000001</v>
      </c>
      <c r="AAV203">
        <v>0</v>
      </c>
      <c r="AAW203">
        <v>0</v>
      </c>
      <c r="AAX203">
        <f>SUM(B203:AAW203)</f>
        <v>270.30728665300006</v>
      </c>
    </row>
    <row r="204" spans="1:726">
      <c r="A204">
        <v>264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6.369243333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6.369243333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6.369243333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7.5049999999999999</v>
      </c>
      <c r="GW204">
        <v>0</v>
      </c>
      <c r="GX204">
        <v>7.5049999999999999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5.0033333329999996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5.0033333329999996</v>
      </c>
      <c r="IK204">
        <v>28.75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8.8022222219999993</v>
      </c>
      <c r="JC204">
        <v>7.5049999999999999</v>
      </c>
      <c r="JD204">
        <v>0</v>
      </c>
      <c r="JE204">
        <v>0</v>
      </c>
      <c r="JF204">
        <v>8.8022222219999993</v>
      </c>
      <c r="JG204">
        <v>0</v>
      </c>
      <c r="JH204">
        <v>0</v>
      </c>
      <c r="JI204">
        <v>0</v>
      </c>
      <c r="JJ204">
        <v>5.0033333329999996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7.5049999999999999</v>
      </c>
      <c r="JR204">
        <v>7.5049999999999999</v>
      </c>
      <c r="JS204">
        <v>0</v>
      </c>
      <c r="JT204">
        <v>0</v>
      </c>
      <c r="JU204">
        <v>8.8022222219999993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5.0033333329999996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7.5049999999999999</v>
      </c>
      <c r="KS204">
        <v>5.0033333329999996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15.01</v>
      </c>
      <c r="OA204">
        <v>0</v>
      </c>
      <c r="OB204">
        <v>0</v>
      </c>
      <c r="OC204">
        <v>13.20333333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0.212166667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13.20333333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7.3324800000000003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7.3324800000000003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0.212166667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5.397777778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7.3324800000000003</v>
      </c>
      <c r="RU204">
        <v>0</v>
      </c>
      <c r="RV204">
        <v>0</v>
      </c>
      <c r="RW204">
        <v>0</v>
      </c>
      <c r="RX204">
        <v>5.397777778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5.397777778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1</v>
      </c>
      <c r="SX204">
        <v>1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1</v>
      </c>
      <c r="TU204">
        <v>1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7.9625000000000004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7.9625000000000004</v>
      </c>
      <c r="WJ204">
        <v>7.9625000000000004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7.9625000000000004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9.2928999999999995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f>SUM(B204:AAW204)</f>
        <v>269.48573665799995</v>
      </c>
    </row>
    <row r="205" spans="1:726">
      <c r="A205">
        <v>533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34.159999999999997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34.159999999999997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10.58333333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10.58333333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10.58333333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11.38666667</v>
      </c>
      <c r="RW205">
        <v>0</v>
      </c>
      <c r="RX205">
        <v>0</v>
      </c>
      <c r="RY205">
        <v>0</v>
      </c>
      <c r="RZ205">
        <v>10.871420000000001</v>
      </c>
      <c r="SA205">
        <v>10.871420000000001</v>
      </c>
      <c r="SB205">
        <v>11.38666667</v>
      </c>
      <c r="SC205">
        <v>0</v>
      </c>
      <c r="SD205">
        <v>0</v>
      </c>
      <c r="SE205">
        <v>0</v>
      </c>
      <c r="SF205">
        <v>0</v>
      </c>
      <c r="SG205">
        <v>11.38666667</v>
      </c>
      <c r="SH205">
        <v>10.871420000000001</v>
      </c>
      <c r="SI205">
        <v>0</v>
      </c>
      <c r="SJ205">
        <v>0</v>
      </c>
      <c r="SK205">
        <v>11.38666667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11.38666667</v>
      </c>
      <c r="SS205">
        <v>0</v>
      </c>
      <c r="ST205">
        <v>0</v>
      </c>
      <c r="SU205">
        <v>0</v>
      </c>
      <c r="SV205">
        <v>0</v>
      </c>
      <c r="SW205">
        <v>1.5</v>
      </c>
      <c r="SX205">
        <v>1.5</v>
      </c>
      <c r="SY205">
        <v>11.38666667</v>
      </c>
      <c r="SZ205">
        <v>0</v>
      </c>
      <c r="TA205">
        <v>10.871420000000001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1.5</v>
      </c>
      <c r="TU205">
        <v>1.5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17.079999999999998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11.026666669999999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11.026666669999999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11.026666669999999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f>SUM(B205:AAW205)</f>
        <v>268.03568002000003</v>
      </c>
    </row>
    <row r="206" spans="1:726">
      <c r="A206">
        <v>551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34.159999999999997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34.159999999999997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10.58333333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10.58333333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10.58333333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11.38666667</v>
      </c>
      <c r="RW206">
        <v>0</v>
      </c>
      <c r="RX206">
        <v>0</v>
      </c>
      <c r="RY206">
        <v>0</v>
      </c>
      <c r="RZ206">
        <v>10.871420000000001</v>
      </c>
      <c r="SA206">
        <v>10.871420000000001</v>
      </c>
      <c r="SB206">
        <v>11.38666667</v>
      </c>
      <c r="SC206">
        <v>0</v>
      </c>
      <c r="SD206">
        <v>0</v>
      </c>
      <c r="SE206">
        <v>0</v>
      </c>
      <c r="SF206">
        <v>0</v>
      </c>
      <c r="SG206">
        <v>11.38666667</v>
      </c>
      <c r="SH206">
        <v>10.871420000000001</v>
      </c>
      <c r="SI206">
        <v>0</v>
      </c>
      <c r="SJ206">
        <v>0</v>
      </c>
      <c r="SK206">
        <v>11.38666667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11.38666667</v>
      </c>
      <c r="SS206">
        <v>0</v>
      </c>
      <c r="ST206">
        <v>0</v>
      </c>
      <c r="SU206">
        <v>0</v>
      </c>
      <c r="SV206">
        <v>0</v>
      </c>
      <c r="SW206">
        <v>1.5</v>
      </c>
      <c r="SX206">
        <v>1.5</v>
      </c>
      <c r="SY206">
        <v>11.38666667</v>
      </c>
      <c r="SZ206">
        <v>0</v>
      </c>
      <c r="TA206">
        <v>10.871420000000001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17.079999999999998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1.5</v>
      </c>
      <c r="TU206">
        <v>1.5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11.026666669999999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11.026666669999999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11.026666669999999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f>SUM(B206:AAW206)</f>
        <v>268.03568002000003</v>
      </c>
    </row>
    <row r="207" spans="1:726">
      <c r="A207">
        <v>513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6.32681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33.9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6.32681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6.32681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11.50314625</v>
      </c>
      <c r="GW207">
        <v>0</v>
      </c>
      <c r="GX207">
        <v>11.50314625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9.5916666670000001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9.5916666670000001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0.125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9.5916666670000001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0.125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14.387499999999999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17.62166667</v>
      </c>
      <c r="RE207">
        <v>0</v>
      </c>
      <c r="RF207">
        <v>0</v>
      </c>
      <c r="RG207">
        <v>0</v>
      </c>
      <c r="RH207">
        <v>4.795833333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4.795833333</v>
      </c>
      <c r="RT207">
        <v>0</v>
      </c>
      <c r="RU207">
        <v>0</v>
      </c>
      <c r="RV207">
        <v>17.62166667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4.795833333</v>
      </c>
      <c r="SD207">
        <v>0</v>
      </c>
      <c r="SE207">
        <v>0</v>
      </c>
      <c r="SF207">
        <v>4.5549999999999997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0.5</v>
      </c>
      <c r="SX207">
        <v>0.5</v>
      </c>
      <c r="SY207">
        <v>4.5549999999999997</v>
      </c>
      <c r="SZ207">
        <v>0</v>
      </c>
      <c r="TA207">
        <v>0</v>
      </c>
      <c r="TB207">
        <v>4.5549999999999997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4.5549999999999997</v>
      </c>
      <c r="TP207">
        <v>0</v>
      </c>
      <c r="TQ207">
        <v>0</v>
      </c>
      <c r="TR207">
        <v>0</v>
      </c>
      <c r="TS207">
        <v>0</v>
      </c>
      <c r="TT207">
        <v>0.5</v>
      </c>
      <c r="TU207">
        <v>0.5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6.9633099999999999</v>
      </c>
      <c r="UL207">
        <v>0</v>
      </c>
      <c r="UM207">
        <v>0</v>
      </c>
      <c r="UN207">
        <v>4.5549999999999997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6.9633099999999999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6.9633099999999999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16.193333330000002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2.5184183330000001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2.5184183330000001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2.5184183330000001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9.2653183329999997</v>
      </c>
      <c r="YU207">
        <v>0</v>
      </c>
      <c r="YV207">
        <v>9.2653183329999997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9.2653183329999997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f>SUM(B207:AAW207)</f>
        <v>266.13952916800002</v>
      </c>
    </row>
    <row r="208" spans="1:726">
      <c r="A208">
        <v>68</v>
      </c>
      <c r="B208">
        <v>0.5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0.5</v>
      </c>
      <c r="I208">
        <v>5.2612500000000004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5.2612500000000004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5.2612500000000004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5.2612500000000004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32.494999999999997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17.150935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18.754999999999999</v>
      </c>
      <c r="EP208">
        <v>0</v>
      </c>
      <c r="EQ208">
        <v>0</v>
      </c>
      <c r="ER208">
        <v>0</v>
      </c>
      <c r="ES208">
        <v>0</v>
      </c>
      <c r="ET208">
        <v>17.150935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18.754999999999999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17.150935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10.1425</v>
      </c>
      <c r="GW208">
        <v>0</v>
      </c>
      <c r="GX208">
        <v>10.1425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10.1425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10.1425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9.0500000000000007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9.0500000000000007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42.409995000000002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10.1425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10.1425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f>SUM(B208:AAW208)</f>
        <v>264.8678000000001</v>
      </c>
    </row>
    <row r="209" spans="1:726">
      <c r="A209">
        <v>299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9.7675000000000001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9.7675000000000001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6.23</v>
      </c>
      <c r="GW209">
        <v>0</v>
      </c>
      <c r="GX209">
        <v>6.23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76.944999999999993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76.944999999999993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76.944999999999993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f>SUM(B209:AAW209)</f>
        <v>262.83</v>
      </c>
    </row>
    <row r="210" spans="1:726">
      <c r="A210">
        <v>311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9.7675000000000001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9.7675000000000001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6.23</v>
      </c>
      <c r="GW210">
        <v>0</v>
      </c>
      <c r="GX210">
        <v>6.23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76.944999999999993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76.944999999999993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76.944999999999993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f>SUM(B210:AAW210)</f>
        <v>262.83</v>
      </c>
    </row>
    <row r="211" spans="1:726">
      <c r="A211">
        <v>322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9.7675000000000001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9.7675000000000001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6.23</v>
      </c>
      <c r="GW211">
        <v>0</v>
      </c>
      <c r="GX211">
        <v>6.23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76.944999999999993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76.944999999999993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76.944999999999993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f>SUM(B211:AAW211)</f>
        <v>262.83</v>
      </c>
    </row>
    <row r="212" spans="1:726">
      <c r="A212">
        <v>567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19.40052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0.16666666699999999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11.67</v>
      </c>
      <c r="EW212">
        <v>0</v>
      </c>
      <c r="EX212">
        <v>0.16666666699999999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8.943333333</v>
      </c>
      <c r="GW212">
        <v>0</v>
      </c>
      <c r="GX212">
        <v>20.61333333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15.24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4.8501300000000001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5.08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4.8501300000000001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5.08</v>
      </c>
      <c r="LN212">
        <v>0</v>
      </c>
      <c r="LO212">
        <v>0</v>
      </c>
      <c r="LP212">
        <v>4.8501300000000001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4.8501300000000001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5.08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5.08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5.08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5.08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1.5</v>
      </c>
      <c r="SX212">
        <v>1.5</v>
      </c>
      <c r="SY212">
        <v>0</v>
      </c>
      <c r="SZ212">
        <v>12.741666670000001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12.741666670000001</v>
      </c>
      <c r="TN212">
        <v>11.026666669999999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1.5</v>
      </c>
      <c r="TU212">
        <v>1.5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11.026666669999999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7.903333333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4.6555555560000004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4.6555555560000004</v>
      </c>
      <c r="WM212">
        <v>0</v>
      </c>
      <c r="WN212">
        <v>0</v>
      </c>
      <c r="WO212">
        <v>0</v>
      </c>
      <c r="WP212">
        <v>0</v>
      </c>
      <c r="WQ212">
        <v>7.903333333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4.6555555560000004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7.903333333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2.6926666670000001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2.6926666670000001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2.6926666670000001</v>
      </c>
      <c r="AAF212">
        <v>15.91666667</v>
      </c>
      <c r="AAG212">
        <v>0</v>
      </c>
      <c r="AAH212">
        <v>0</v>
      </c>
      <c r="AAI212">
        <v>0</v>
      </c>
      <c r="AAJ212">
        <v>2.6926666670000001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2.6926666670000001</v>
      </c>
      <c r="AAS212">
        <v>0</v>
      </c>
      <c r="AAT212">
        <v>15.91666667</v>
      </c>
      <c r="AAU212">
        <v>0</v>
      </c>
      <c r="AAV212">
        <v>0</v>
      </c>
      <c r="AAW212">
        <v>0</v>
      </c>
      <c r="AAX212">
        <f>SUM(B212:AAW212)</f>
        <v>262.59104001899999</v>
      </c>
    </row>
    <row r="213" spans="1:726">
      <c r="A213">
        <v>607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15.01079167</v>
      </c>
      <c r="GW213">
        <v>0</v>
      </c>
      <c r="GX213">
        <v>15.01079167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7.9625000000000004</v>
      </c>
      <c r="HZ213">
        <v>0</v>
      </c>
      <c r="IA213">
        <v>0</v>
      </c>
      <c r="IB213">
        <v>0</v>
      </c>
      <c r="IC213">
        <v>6.7383333329999999</v>
      </c>
      <c r="ID213">
        <v>0</v>
      </c>
      <c r="IE213">
        <v>0</v>
      </c>
      <c r="IF213">
        <v>0</v>
      </c>
      <c r="IG213">
        <v>6.7383333329999999</v>
      </c>
      <c r="IH213">
        <v>0</v>
      </c>
      <c r="II213">
        <v>0</v>
      </c>
      <c r="IJ213">
        <v>7.9625000000000004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6.7383333329999999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7.9625000000000004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23.583333329999999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7.0920244439999998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7.0920244439999998</v>
      </c>
      <c r="RE213">
        <v>0</v>
      </c>
      <c r="RF213">
        <v>0</v>
      </c>
      <c r="RG213">
        <v>0</v>
      </c>
      <c r="RH213">
        <v>0</v>
      </c>
      <c r="RI213">
        <v>5.3190183329999998</v>
      </c>
      <c r="RJ213">
        <v>5.8191666670000002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5.8191666670000002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5.3190183329999998</v>
      </c>
      <c r="SE213">
        <v>0</v>
      </c>
      <c r="SF213">
        <v>7.0920244439999998</v>
      </c>
      <c r="SG213">
        <v>5.3190183329999998</v>
      </c>
      <c r="SH213">
        <v>0</v>
      </c>
      <c r="SI213">
        <v>0</v>
      </c>
      <c r="SJ213">
        <v>0</v>
      </c>
      <c r="SK213">
        <v>5.8191666670000002</v>
      </c>
      <c r="SL213">
        <v>0</v>
      </c>
      <c r="SM213">
        <v>0</v>
      </c>
      <c r="SN213">
        <v>0</v>
      </c>
      <c r="SO213">
        <v>0</v>
      </c>
      <c r="SP213">
        <v>5.3190183329999998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1.25</v>
      </c>
      <c r="SX213">
        <v>1.25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22.08</v>
      </c>
      <c r="TU213">
        <v>1.25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20.83</v>
      </c>
      <c r="UP213">
        <v>0</v>
      </c>
      <c r="UQ213">
        <v>0</v>
      </c>
      <c r="UR213">
        <v>8.7287499999999998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7.6021968749999997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8.7287499999999998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7.6021968749999997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5.5711111109999996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7.6021968749999997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5.5711111109999996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5.5711111109999996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f>SUM(B213:AAW213)</f>
        <v>261.35448729199999</v>
      </c>
    </row>
    <row r="214" spans="1:726">
      <c r="A214">
        <v>460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11.270293329999999</v>
      </c>
      <c r="GW214">
        <v>0</v>
      </c>
      <c r="GX214">
        <v>11.270293329999999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9.7366666669999997</v>
      </c>
      <c r="IC214">
        <v>0</v>
      </c>
      <c r="ID214">
        <v>0</v>
      </c>
      <c r="IE214">
        <v>0</v>
      </c>
      <c r="IF214">
        <v>9.7366666669999997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11.19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11.19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22.076666670000002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22.076666670000002</v>
      </c>
      <c r="PV214">
        <v>25.7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7.46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22.076666670000002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7.46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2.5</v>
      </c>
      <c r="SX214">
        <v>2.5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2.5</v>
      </c>
      <c r="TU214">
        <v>2.5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7.7960641669999999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7.7960641669999999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0.111111111</v>
      </c>
      <c r="VT214">
        <v>0</v>
      </c>
      <c r="VU214">
        <v>7.7960641669999999</v>
      </c>
      <c r="VV214">
        <v>0</v>
      </c>
      <c r="VW214">
        <v>0</v>
      </c>
      <c r="VX214">
        <v>0</v>
      </c>
      <c r="VY214">
        <v>7.7960641669999999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0.111111111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3.0339833330000001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0.111111111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3.0339833330000001</v>
      </c>
      <c r="XH214">
        <v>0</v>
      </c>
      <c r="XI214">
        <v>0</v>
      </c>
      <c r="XJ214">
        <v>0</v>
      </c>
      <c r="XK214">
        <v>0</v>
      </c>
      <c r="XL214">
        <v>3.0339833330000001</v>
      </c>
      <c r="XM214">
        <v>0</v>
      </c>
      <c r="XN214">
        <v>0</v>
      </c>
      <c r="XO214">
        <v>0</v>
      </c>
      <c r="XP214">
        <v>3.6688888890000002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3.6688888890000002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3.6688888890000002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0.111111111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0.111111111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0.111111111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11.838333329999999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11.838333329999999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f>SUM(B214:AAW214)</f>
        <v>256.8801266640001</v>
      </c>
    </row>
    <row r="215" spans="1:726">
      <c r="A215">
        <v>645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66.040000000000006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66.040000000000006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2.29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66.040000000000006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2.5</v>
      </c>
      <c r="SX215">
        <v>2.5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2.5</v>
      </c>
      <c r="TU215">
        <v>2.5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20.313333329999999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9.9116666670000004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9.9116666670000004</v>
      </c>
      <c r="AAB215">
        <v>8.3333332999999996E-2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8.3333332999999996E-2</v>
      </c>
      <c r="AAJ215">
        <v>0</v>
      </c>
      <c r="AAK215">
        <v>0</v>
      </c>
      <c r="AAL215">
        <v>0</v>
      </c>
      <c r="AAM215">
        <v>8.3333332999999996E-2</v>
      </c>
      <c r="AAN215">
        <v>0</v>
      </c>
      <c r="AAO215">
        <v>0</v>
      </c>
      <c r="AAP215">
        <v>0</v>
      </c>
      <c r="AAQ215">
        <v>8.3333332999999996E-2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f>SUM(B215:AAW215)</f>
        <v>250.87999999600007</v>
      </c>
    </row>
    <row r="216" spans="1:726">
      <c r="A216">
        <v>658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66.040000000000006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66.040000000000006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2.29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66.040000000000006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2.5</v>
      </c>
      <c r="SX216">
        <v>2.5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2.5</v>
      </c>
      <c r="TU216">
        <v>2.5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20.313333329999999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9.9116666670000004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9.9116666670000004</v>
      </c>
      <c r="AAB216">
        <v>8.3333332999999996E-2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8.3333332999999996E-2</v>
      </c>
      <c r="AAJ216">
        <v>0</v>
      </c>
      <c r="AAK216">
        <v>0</v>
      </c>
      <c r="AAL216">
        <v>0</v>
      </c>
      <c r="AAM216">
        <v>8.3333332999999996E-2</v>
      </c>
      <c r="AAN216">
        <v>0</v>
      </c>
      <c r="AAO216">
        <v>0</v>
      </c>
      <c r="AAP216">
        <v>0</v>
      </c>
      <c r="AAQ216">
        <v>8.3333332999999996E-2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f>SUM(B216:AAW216)</f>
        <v>250.87999999600007</v>
      </c>
    </row>
    <row r="217" spans="1:726">
      <c r="A217">
        <v>134</v>
      </c>
      <c r="B217">
        <v>19.982917499999999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19.982917499999999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18.92166667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25.754999999999999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18.92166667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25.754999999999999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12.8775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18.92166667</v>
      </c>
      <c r="GD217">
        <v>0</v>
      </c>
      <c r="GE217">
        <v>0</v>
      </c>
      <c r="GF217">
        <v>0</v>
      </c>
      <c r="GG217">
        <v>15.4125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15.505000000000001</v>
      </c>
      <c r="GW217">
        <v>0</v>
      </c>
      <c r="GX217">
        <v>15.505000000000001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15.4125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12.265000000000001</v>
      </c>
      <c r="IC217">
        <v>0</v>
      </c>
      <c r="ID217">
        <v>0</v>
      </c>
      <c r="IE217">
        <v>0</v>
      </c>
      <c r="IF217">
        <v>12.265000000000001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0.75</v>
      </c>
      <c r="SX217">
        <v>0.75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0.75</v>
      </c>
      <c r="TU217">
        <v>0.75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f>SUM(B217:AAW217)</f>
        <v>250.48333500999996</v>
      </c>
    </row>
    <row r="218" spans="1:726">
      <c r="A218">
        <v>693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4.6159999999999997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4.6159999999999997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3.2290000000000001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3.2290000000000001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3.2290000000000001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3.2290000000000001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5.7469999999999999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5.7469999999999999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12.916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2.85</v>
      </c>
      <c r="SX218">
        <v>2.85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12.916</v>
      </c>
      <c r="TK218">
        <v>2.6926666670000001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2.85</v>
      </c>
      <c r="TU218">
        <v>2.85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4.6159999999999997</v>
      </c>
      <c r="UJ218">
        <v>0</v>
      </c>
      <c r="UK218">
        <v>5.77</v>
      </c>
      <c r="UL218">
        <v>0</v>
      </c>
      <c r="UM218">
        <v>4.6159999999999997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2.6926666670000001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3.0773333329999999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3.0773333329999999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17.643333330000001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2.6926666670000001</v>
      </c>
      <c r="WC218">
        <v>0</v>
      </c>
      <c r="WD218">
        <v>0</v>
      </c>
      <c r="WE218">
        <v>0.25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17.643333330000001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2.6926666670000001</v>
      </c>
      <c r="WZ218">
        <v>0</v>
      </c>
      <c r="XA218">
        <v>17.643333330000001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2.6926666670000001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0.25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4.649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28.094999999999999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11.2418</v>
      </c>
      <c r="ZY218">
        <v>0</v>
      </c>
      <c r="ZZ218">
        <v>0</v>
      </c>
      <c r="AAA218">
        <v>0</v>
      </c>
      <c r="AAB218">
        <v>0</v>
      </c>
      <c r="AAC218">
        <v>13.032999999999999</v>
      </c>
      <c r="AAD218">
        <v>0</v>
      </c>
      <c r="AAE218">
        <v>6.5928000000000004</v>
      </c>
      <c r="AAF218">
        <v>0</v>
      </c>
      <c r="AAG218">
        <v>0</v>
      </c>
      <c r="AAH218">
        <v>0</v>
      </c>
      <c r="AAI218">
        <v>0</v>
      </c>
      <c r="AAJ218">
        <v>6.5928000000000004</v>
      </c>
      <c r="AAK218">
        <v>13.032999999999999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6.5928000000000004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f>SUM(B218:AAW218)</f>
        <v>248.75419999099998</v>
      </c>
    </row>
    <row r="219" spans="1:726">
      <c r="A219">
        <v>437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34.69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34.69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25.7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15.37</v>
      </c>
      <c r="RJ219">
        <v>0</v>
      </c>
      <c r="RK219">
        <v>0</v>
      </c>
      <c r="RL219">
        <v>0</v>
      </c>
      <c r="RM219">
        <v>0</v>
      </c>
      <c r="RN219">
        <v>25.7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34.69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25.7</v>
      </c>
      <c r="SA219">
        <v>0</v>
      </c>
      <c r="SB219">
        <v>0</v>
      </c>
      <c r="SC219">
        <v>0</v>
      </c>
      <c r="SD219">
        <v>15.37</v>
      </c>
      <c r="SE219">
        <v>0</v>
      </c>
      <c r="SF219">
        <v>0</v>
      </c>
      <c r="SG219">
        <v>15.37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15.37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1.5</v>
      </c>
      <c r="SX219">
        <v>1.5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1.5</v>
      </c>
      <c r="TU219">
        <v>1.5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f>SUM(B219:AAW219)</f>
        <v>248.65</v>
      </c>
    </row>
    <row r="220" spans="1:726">
      <c r="A220">
        <v>118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16.4175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18.899999999999999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16.4175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9.01</v>
      </c>
      <c r="EG220">
        <v>0</v>
      </c>
      <c r="EH220">
        <v>0</v>
      </c>
      <c r="EI220">
        <v>0</v>
      </c>
      <c r="EJ220">
        <v>0</v>
      </c>
      <c r="EK220">
        <v>13.637499999999999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18.899999999999999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9.01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18.899999999999999</v>
      </c>
      <c r="GD220">
        <v>0</v>
      </c>
      <c r="GE220">
        <v>0</v>
      </c>
      <c r="GF220">
        <v>0</v>
      </c>
      <c r="GG220">
        <v>17.3605375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17.3605375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27.274999999999999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13.637499999999999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13.637499999999999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1.9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17.3605375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17.3605375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f>SUM(B220:AAW220)</f>
        <v>247.08464999999995</v>
      </c>
    </row>
    <row r="221" spans="1:726">
      <c r="A221">
        <v>140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16.4175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18.899999999999999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13.637499999999999</v>
      </c>
      <c r="DP221">
        <v>0</v>
      </c>
      <c r="DQ221">
        <v>16.4175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9.01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18.899999999999999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9.01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18.899999999999999</v>
      </c>
      <c r="GD221">
        <v>0</v>
      </c>
      <c r="GE221">
        <v>0</v>
      </c>
      <c r="GF221">
        <v>0</v>
      </c>
      <c r="GG221">
        <v>17.3605375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17.3605375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27.274999999999999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13.637499999999999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13.637499999999999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1.9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17.3605375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17.3605375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f>SUM(B221:AAW221)</f>
        <v>247.08464999999995</v>
      </c>
    </row>
    <row r="222" spans="1:726">
      <c r="A222">
        <v>519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44.87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44.87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11.250774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11.250774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14.956666670000001</v>
      </c>
      <c r="SC222">
        <v>0</v>
      </c>
      <c r="SD222">
        <v>0</v>
      </c>
      <c r="SE222">
        <v>0</v>
      </c>
      <c r="SF222">
        <v>0</v>
      </c>
      <c r="SG222">
        <v>14.956666670000001</v>
      </c>
      <c r="SH222">
        <v>0</v>
      </c>
      <c r="SI222">
        <v>0</v>
      </c>
      <c r="SJ222">
        <v>0</v>
      </c>
      <c r="SK222">
        <v>14.956666670000001</v>
      </c>
      <c r="SL222">
        <v>11.250774</v>
      </c>
      <c r="SM222">
        <v>11.250774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11.250774</v>
      </c>
      <c r="SW222">
        <v>0.75</v>
      </c>
      <c r="SX222">
        <v>0.75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0.75</v>
      </c>
      <c r="TU222">
        <v>0.75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12.741666670000001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12.741666670000001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12.741666670000001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3.5750000000000002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3.5750000000000002</v>
      </c>
      <c r="XH222">
        <v>0</v>
      </c>
      <c r="XI222">
        <v>0</v>
      </c>
      <c r="XJ222">
        <v>0</v>
      </c>
      <c r="XK222">
        <v>0</v>
      </c>
      <c r="XL222">
        <v>3.5750000000000002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f>SUM(B222:AAW222)</f>
        <v>242.81387002</v>
      </c>
    </row>
    <row r="223" spans="1:726">
      <c r="A223">
        <v>532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44.87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44.87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11.250774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11.250774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14.956666670000001</v>
      </c>
      <c r="SC223">
        <v>0</v>
      </c>
      <c r="SD223">
        <v>0</v>
      </c>
      <c r="SE223">
        <v>0</v>
      </c>
      <c r="SF223">
        <v>0</v>
      </c>
      <c r="SG223">
        <v>14.956666670000001</v>
      </c>
      <c r="SH223">
        <v>0</v>
      </c>
      <c r="SI223">
        <v>0</v>
      </c>
      <c r="SJ223">
        <v>0</v>
      </c>
      <c r="SK223">
        <v>14.956666670000001</v>
      </c>
      <c r="SL223">
        <v>11.250774</v>
      </c>
      <c r="SM223">
        <v>11.250774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11.250774</v>
      </c>
      <c r="SW223">
        <v>0.75</v>
      </c>
      <c r="SX223">
        <v>0.75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0.75</v>
      </c>
      <c r="TU223">
        <v>0.75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12.741666670000001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12.741666670000001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12.741666670000001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3.5750000000000002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3.5750000000000002</v>
      </c>
      <c r="XH223">
        <v>0</v>
      </c>
      <c r="XI223">
        <v>0</v>
      </c>
      <c r="XJ223">
        <v>0</v>
      </c>
      <c r="XK223">
        <v>0</v>
      </c>
      <c r="XL223">
        <v>3.5750000000000002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f>SUM(B223:AAW223)</f>
        <v>242.81387002</v>
      </c>
    </row>
    <row r="224" spans="1:726">
      <c r="A224">
        <v>309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12.57666667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12.57666667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16.079999999999998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12.57666667</v>
      </c>
      <c r="GD224">
        <v>0</v>
      </c>
      <c r="GE224">
        <v>0</v>
      </c>
      <c r="GF224">
        <v>18.547499999999999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18.547499999999999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16.079999999999998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18.864999999999998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18.864999999999998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21.34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21.34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4.0933333330000004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4.0933333330000004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4.0933333330000004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8.5359999999999996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8.5359999999999996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8.5359999999999996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8.5359999999999996</v>
      </c>
      <c r="WX224">
        <v>0</v>
      </c>
      <c r="WY224">
        <v>0</v>
      </c>
      <c r="WZ224">
        <v>0</v>
      </c>
      <c r="XA224">
        <v>0</v>
      </c>
      <c r="XB224">
        <v>8.5359999999999996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f>SUM(B224:AAW224)</f>
        <v>242.35500000900001</v>
      </c>
    </row>
    <row r="225" spans="1:726">
      <c r="A225">
        <v>314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12.57666667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12.57666667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16.079999999999998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12.57666667</v>
      </c>
      <c r="GD225">
        <v>0</v>
      </c>
      <c r="GE225">
        <v>0</v>
      </c>
      <c r="GF225">
        <v>18.547499999999999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18.547499999999999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16.079999999999998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18.864999999999998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18.864999999999998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21.34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21.34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4.0933333330000004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4.0933333330000004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4.0933333330000004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8.5359999999999996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8.5359999999999996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8.5359999999999996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8.5359999999999996</v>
      </c>
      <c r="WX225">
        <v>0</v>
      </c>
      <c r="WY225">
        <v>0</v>
      </c>
      <c r="WZ225">
        <v>0</v>
      </c>
      <c r="XA225">
        <v>0</v>
      </c>
      <c r="XB225">
        <v>8.5359999999999996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f>SUM(B225:AAW225)</f>
        <v>242.35500000900001</v>
      </c>
    </row>
    <row r="226" spans="1:726">
      <c r="A226">
        <v>351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18.178439999999998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18.178439999999998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18.178439999999998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13.346666669999999</v>
      </c>
      <c r="JS226">
        <v>0</v>
      </c>
      <c r="JT226">
        <v>0</v>
      </c>
      <c r="JU226">
        <v>26.693333330000002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13.346666669999999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30.196666669999999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20.64381667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8.897777778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8.897777778</v>
      </c>
      <c r="RY226">
        <v>0</v>
      </c>
      <c r="RZ226">
        <v>0</v>
      </c>
      <c r="SA226">
        <v>0</v>
      </c>
      <c r="SB226">
        <v>7.7511111110000002</v>
      </c>
      <c r="SC226">
        <v>0</v>
      </c>
      <c r="SD226">
        <v>0</v>
      </c>
      <c r="SE226">
        <v>0</v>
      </c>
      <c r="SF226">
        <v>0</v>
      </c>
      <c r="SG226">
        <v>7.7511111110000002</v>
      </c>
      <c r="SH226">
        <v>0</v>
      </c>
      <c r="SI226">
        <v>0</v>
      </c>
      <c r="SJ226">
        <v>0</v>
      </c>
      <c r="SK226">
        <v>16.648888889999998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0.5</v>
      </c>
      <c r="SX226">
        <v>0.5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0.5</v>
      </c>
      <c r="TU226">
        <v>0.5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7.7511111110000002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7.7511111110000002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7.7511111110000002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f>SUM(B226:AAW226)</f>
        <v>233.96247001100002</v>
      </c>
    </row>
    <row r="227" spans="1:726">
      <c r="A227">
        <v>366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18.178439999999998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18.178439999999998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18.178439999999998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13.346666669999999</v>
      </c>
      <c r="JS227">
        <v>0</v>
      </c>
      <c r="JT227">
        <v>0</v>
      </c>
      <c r="JU227">
        <v>26.693333330000002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13.346666669999999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30.196666669999999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20.64381667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8.897777778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8.897777778</v>
      </c>
      <c r="RY227">
        <v>0</v>
      </c>
      <c r="RZ227">
        <v>0</v>
      </c>
      <c r="SA227">
        <v>0</v>
      </c>
      <c r="SB227">
        <v>7.7511111110000002</v>
      </c>
      <c r="SC227">
        <v>0</v>
      </c>
      <c r="SD227">
        <v>0</v>
      </c>
      <c r="SE227">
        <v>0</v>
      </c>
      <c r="SF227">
        <v>0</v>
      </c>
      <c r="SG227">
        <v>7.7511111110000002</v>
      </c>
      <c r="SH227">
        <v>0</v>
      </c>
      <c r="SI227">
        <v>0</v>
      </c>
      <c r="SJ227">
        <v>0</v>
      </c>
      <c r="SK227">
        <v>16.648888889999998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0.5</v>
      </c>
      <c r="SX227">
        <v>0.5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0.5</v>
      </c>
      <c r="TU227">
        <v>0.5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7.7511111110000002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7.7511111110000002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7.7511111110000002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f>SUM(B227:AAW227)</f>
        <v>233.96247001100002</v>
      </c>
    </row>
    <row r="228" spans="1:726">
      <c r="A228">
        <v>375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18.178439999999998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18.178439999999998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18.178439999999998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13.346666669999999</v>
      </c>
      <c r="JS228">
        <v>0</v>
      </c>
      <c r="JT228">
        <v>0</v>
      </c>
      <c r="JU228">
        <v>26.693333330000002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13.346666669999999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30.196666669999999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20.64381667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8.897777778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8.897777778</v>
      </c>
      <c r="RY228">
        <v>0</v>
      </c>
      <c r="RZ228">
        <v>0</v>
      </c>
      <c r="SA228">
        <v>0</v>
      </c>
      <c r="SB228">
        <v>7.7511111110000002</v>
      </c>
      <c r="SC228">
        <v>0</v>
      </c>
      <c r="SD228">
        <v>0</v>
      </c>
      <c r="SE228">
        <v>0</v>
      </c>
      <c r="SF228">
        <v>0</v>
      </c>
      <c r="SG228">
        <v>7.7511111110000002</v>
      </c>
      <c r="SH228">
        <v>0</v>
      </c>
      <c r="SI228">
        <v>0</v>
      </c>
      <c r="SJ228">
        <v>0</v>
      </c>
      <c r="SK228">
        <v>16.648888889999998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0.5</v>
      </c>
      <c r="SX228">
        <v>0.5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0.5</v>
      </c>
      <c r="TU228">
        <v>0.5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7.7511111110000002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7.7511111110000002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7.7511111110000002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f>SUM(B228:AAW228)</f>
        <v>233.96247001100002</v>
      </c>
    </row>
    <row r="229" spans="1:726">
      <c r="A229">
        <v>187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9.7893699999999999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9.7893699999999999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9.7893699999999999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18.547499999999999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18.547499999999999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16.875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16.875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16.875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18.547499999999999</v>
      </c>
      <c r="KY229">
        <v>0</v>
      </c>
      <c r="KZ229">
        <v>0</v>
      </c>
      <c r="LA229">
        <v>16.875</v>
      </c>
      <c r="LB229">
        <v>28.26</v>
      </c>
      <c r="LC229">
        <v>18.547499999999999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28.26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1.5</v>
      </c>
      <c r="SX229">
        <v>1.5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1.5</v>
      </c>
      <c r="TU229">
        <v>1.5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f>SUM(B229:AAW229)</f>
        <v>233.57810999999998</v>
      </c>
    </row>
    <row r="230" spans="1:726">
      <c r="A230">
        <v>554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11.561999999999999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7.1950000000000003</v>
      </c>
      <c r="RK230">
        <v>11.561999999999999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7.1950000000000003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7.1950000000000003</v>
      </c>
      <c r="SL230">
        <v>11.561999999999999</v>
      </c>
      <c r="SM230">
        <v>11.561999999999999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11.561999999999999</v>
      </c>
      <c r="SW230">
        <v>4.5</v>
      </c>
      <c r="SX230">
        <v>4.5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4.5</v>
      </c>
      <c r="TU230">
        <v>4.5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1.9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18.2775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6.97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18.2775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20.252500000000001</v>
      </c>
      <c r="ZR230">
        <v>4.6159999999999997</v>
      </c>
      <c r="ZS230">
        <v>0</v>
      </c>
      <c r="ZT230">
        <v>13.2075</v>
      </c>
      <c r="ZU230">
        <v>0</v>
      </c>
      <c r="ZV230">
        <v>0</v>
      </c>
      <c r="ZW230">
        <v>0</v>
      </c>
      <c r="ZX230">
        <v>4.6159999999999997</v>
      </c>
      <c r="ZY230">
        <v>20.252500000000001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4.6159999999999997</v>
      </c>
      <c r="AAF230">
        <v>13.2075</v>
      </c>
      <c r="AAG230">
        <v>0</v>
      </c>
      <c r="AAH230">
        <v>0</v>
      </c>
      <c r="AAI230">
        <v>0</v>
      </c>
      <c r="AAJ230">
        <v>4.6159999999999997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4.6159999999999997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f>SUM(B230:AAW230)</f>
        <v>232.82</v>
      </c>
    </row>
    <row r="231" spans="1:726">
      <c r="A231">
        <v>667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26.351099999999999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47.96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13.891666669999999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13.891666669999999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57.965000000000003</v>
      </c>
      <c r="YG231">
        <v>0</v>
      </c>
      <c r="YH231">
        <v>0</v>
      </c>
      <c r="YI231">
        <v>0</v>
      </c>
      <c r="YJ231">
        <v>13.891666669999999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17.442499999999999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17.442499999999999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5.8724999999999996</v>
      </c>
      <c r="ZX231">
        <v>0</v>
      </c>
      <c r="ZY231">
        <v>0</v>
      </c>
      <c r="ZZ231">
        <v>5.8724999999999996</v>
      </c>
      <c r="AAA231">
        <v>0</v>
      </c>
      <c r="AAB231">
        <v>0</v>
      </c>
      <c r="AAC231">
        <v>0</v>
      </c>
      <c r="AAD231">
        <v>5.8724999999999996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5.8724999999999996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f>SUM(B231:AAW231)</f>
        <v>232.32610001</v>
      </c>
    </row>
    <row r="232" spans="1:726">
      <c r="A232">
        <v>605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17.456666670000001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17.456666670000001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0.33333333300000001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0.33333333300000001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0.33333333300000001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10.54666667</v>
      </c>
      <c r="SC232">
        <v>0</v>
      </c>
      <c r="SD232">
        <v>0</v>
      </c>
      <c r="SE232">
        <v>0</v>
      </c>
      <c r="SF232">
        <v>0</v>
      </c>
      <c r="SG232">
        <v>10.54666667</v>
      </c>
      <c r="SH232">
        <v>0</v>
      </c>
      <c r="SI232">
        <v>0</v>
      </c>
      <c r="SJ232">
        <v>0</v>
      </c>
      <c r="SK232">
        <v>10.54666667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5</v>
      </c>
      <c r="SX232">
        <v>5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5</v>
      </c>
      <c r="TU232">
        <v>5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3.8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41.41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41.41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1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11.94074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32.656693330000003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11.94074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f>SUM(B232:AAW232)</f>
        <v>231.711506679</v>
      </c>
    </row>
    <row r="233" spans="1:726">
      <c r="A233">
        <v>468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2.7614999999999998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2.7614999999999998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2.7614999999999998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2.7614999999999998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7.7809999999999997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7.7809999999999997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9.812284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9.812284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9.812284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9.812284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9.812284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9.812284</v>
      </c>
      <c r="RU233">
        <v>10.008962500000001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10.008962500000001</v>
      </c>
      <c r="SI233">
        <v>10.008962500000001</v>
      </c>
      <c r="SJ233">
        <v>0</v>
      </c>
      <c r="SK233">
        <v>0</v>
      </c>
      <c r="SL233">
        <v>6.3649999999999998E-2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10.008962500000001</v>
      </c>
      <c r="ST233">
        <v>0</v>
      </c>
      <c r="SU233">
        <v>6.3649999999999998E-2</v>
      </c>
      <c r="SV233">
        <v>0</v>
      </c>
      <c r="SW233">
        <v>1.8</v>
      </c>
      <c r="SX233">
        <v>1.8</v>
      </c>
      <c r="SY233">
        <v>0</v>
      </c>
      <c r="SZ233">
        <v>11.250774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6.3649999999999998E-2</v>
      </c>
      <c r="TM233">
        <v>11.250774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1.8</v>
      </c>
      <c r="TU233">
        <v>1.8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11.561999999999999</v>
      </c>
      <c r="UJ233">
        <v>0</v>
      </c>
      <c r="UK233">
        <v>0</v>
      </c>
      <c r="UL233">
        <v>0</v>
      </c>
      <c r="UM233">
        <v>11.561999999999999</v>
      </c>
      <c r="UN233">
        <v>7.7809999999999997</v>
      </c>
      <c r="UO233">
        <v>0</v>
      </c>
      <c r="UP233">
        <v>0</v>
      </c>
      <c r="UQ233">
        <v>0</v>
      </c>
      <c r="UR233">
        <v>7.7809999999999997</v>
      </c>
      <c r="US233">
        <v>0</v>
      </c>
      <c r="UT233">
        <v>0</v>
      </c>
      <c r="UU233">
        <v>0</v>
      </c>
      <c r="UV233">
        <v>0</v>
      </c>
      <c r="UW233">
        <v>9.7308120000000002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6.3649999999999998E-2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9.7308120000000002</v>
      </c>
      <c r="VX233">
        <v>0</v>
      </c>
      <c r="VY233">
        <v>0</v>
      </c>
      <c r="VZ233">
        <v>7.7809999999999997</v>
      </c>
      <c r="WA233">
        <v>7.7809999999999997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f>SUM(B233:AAW233)</f>
        <v>229.18332600000008</v>
      </c>
    </row>
    <row r="234" spans="1:726">
      <c r="A234">
        <v>478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2.7614999999999998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2.7614999999999998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2.7614999999999998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2.7614999999999998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7.7809999999999997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7.7809999999999997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9.812284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9.812284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9.812284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9.812284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9.812284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9.812284</v>
      </c>
      <c r="RU234">
        <v>10.008962500000001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10.008962500000001</v>
      </c>
      <c r="SI234">
        <v>10.008962500000001</v>
      </c>
      <c r="SJ234">
        <v>0</v>
      </c>
      <c r="SK234">
        <v>0</v>
      </c>
      <c r="SL234">
        <v>6.3649999999999998E-2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10.008962500000001</v>
      </c>
      <c r="ST234">
        <v>0</v>
      </c>
      <c r="SU234">
        <v>6.3649999999999998E-2</v>
      </c>
      <c r="SV234">
        <v>0</v>
      </c>
      <c r="SW234">
        <v>1.8</v>
      </c>
      <c r="SX234">
        <v>1.8</v>
      </c>
      <c r="SY234">
        <v>0</v>
      </c>
      <c r="SZ234">
        <v>11.250774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6.3649999999999998E-2</v>
      </c>
      <c r="TM234">
        <v>11.250774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1.8</v>
      </c>
      <c r="TU234">
        <v>1.8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11.561999999999999</v>
      </c>
      <c r="UJ234">
        <v>0</v>
      </c>
      <c r="UK234">
        <v>0</v>
      </c>
      <c r="UL234">
        <v>0</v>
      </c>
      <c r="UM234">
        <v>11.561999999999999</v>
      </c>
      <c r="UN234">
        <v>7.7809999999999997</v>
      </c>
      <c r="UO234">
        <v>0</v>
      </c>
      <c r="UP234">
        <v>0</v>
      </c>
      <c r="UQ234">
        <v>0</v>
      </c>
      <c r="UR234">
        <v>7.7809999999999997</v>
      </c>
      <c r="US234">
        <v>0</v>
      </c>
      <c r="UT234">
        <v>0</v>
      </c>
      <c r="UU234">
        <v>0</v>
      </c>
      <c r="UV234">
        <v>0</v>
      </c>
      <c r="UW234">
        <v>9.7308120000000002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6.3649999999999998E-2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9.7308120000000002</v>
      </c>
      <c r="VX234">
        <v>0</v>
      </c>
      <c r="VY234">
        <v>0</v>
      </c>
      <c r="VZ234">
        <v>7.7809999999999997</v>
      </c>
      <c r="WA234">
        <v>7.7809999999999997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f>SUM(B234:AAW234)</f>
        <v>229.18332600000008</v>
      </c>
    </row>
    <row r="235" spans="1:726">
      <c r="A235">
        <v>506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2.7614999999999998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2.7614999999999998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2.7614999999999998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2.7614999999999998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7.7809999999999997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7.7809999999999997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9.812284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9.812284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9.812284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9.812284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9.812284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9.812284</v>
      </c>
      <c r="RU235">
        <v>10.008962500000001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10.008962500000001</v>
      </c>
      <c r="SI235">
        <v>10.008962500000001</v>
      </c>
      <c r="SJ235">
        <v>0</v>
      </c>
      <c r="SK235">
        <v>0</v>
      </c>
      <c r="SL235">
        <v>6.3649999999999998E-2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10.008962500000001</v>
      </c>
      <c r="ST235">
        <v>0</v>
      </c>
      <c r="SU235">
        <v>6.3649999999999998E-2</v>
      </c>
      <c r="SV235">
        <v>0</v>
      </c>
      <c r="SW235">
        <v>1.8</v>
      </c>
      <c r="SX235">
        <v>1.8</v>
      </c>
      <c r="SY235">
        <v>0</v>
      </c>
      <c r="SZ235">
        <v>11.250774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6.3649999999999998E-2</v>
      </c>
      <c r="TM235">
        <v>11.250774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1.8</v>
      </c>
      <c r="TU235">
        <v>1.8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11.561999999999999</v>
      </c>
      <c r="UJ235">
        <v>0</v>
      </c>
      <c r="UK235">
        <v>0</v>
      </c>
      <c r="UL235">
        <v>0</v>
      </c>
      <c r="UM235">
        <v>11.561999999999999</v>
      </c>
      <c r="UN235">
        <v>7.7809999999999997</v>
      </c>
      <c r="UO235">
        <v>0</v>
      </c>
      <c r="UP235">
        <v>0</v>
      </c>
      <c r="UQ235">
        <v>0</v>
      </c>
      <c r="UR235">
        <v>7.7809999999999997</v>
      </c>
      <c r="US235">
        <v>0</v>
      </c>
      <c r="UT235">
        <v>0</v>
      </c>
      <c r="UU235">
        <v>0</v>
      </c>
      <c r="UV235">
        <v>0</v>
      </c>
      <c r="UW235">
        <v>9.7308120000000002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6.3649999999999998E-2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9.7308120000000002</v>
      </c>
      <c r="VX235">
        <v>0</v>
      </c>
      <c r="VY235">
        <v>0</v>
      </c>
      <c r="VZ235">
        <v>7.7809999999999997</v>
      </c>
      <c r="WA235">
        <v>7.7809999999999997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f>SUM(B235:AAW235)</f>
        <v>229.18332600000008</v>
      </c>
    </row>
    <row r="236" spans="1:726">
      <c r="A236">
        <v>515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2.7614999999999998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2.7614999999999998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2.7614999999999998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2.7614999999999998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7.7809999999999997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7.7809999999999997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9.812284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9.812284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9.812284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9.812284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9.812284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9.812284</v>
      </c>
      <c r="RU236">
        <v>10.008962500000001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10.008962500000001</v>
      </c>
      <c r="SI236">
        <v>10.008962500000001</v>
      </c>
      <c r="SJ236">
        <v>0</v>
      </c>
      <c r="SK236">
        <v>0</v>
      </c>
      <c r="SL236">
        <v>6.3649999999999998E-2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10.008962500000001</v>
      </c>
      <c r="ST236">
        <v>0</v>
      </c>
      <c r="SU236">
        <v>6.3649999999999998E-2</v>
      </c>
      <c r="SV236">
        <v>0</v>
      </c>
      <c r="SW236">
        <v>1.8</v>
      </c>
      <c r="SX236">
        <v>1.8</v>
      </c>
      <c r="SY236">
        <v>0</v>
      </c>
      <c r="SZ236">
        <v>11.250774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6.3649999999999998E-2</v>
      </c>
      <c r="TM236">
        <v>11.250774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1.8</v>
      </c>
      <c r="TU236">
        <v>1.8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11.561999999999999</v>
      </c>
      <c r="UJ236">
        <v>0</v>
      </c>
      <c r="UK236">
        <v>0</v>
      </c>
      <c r="UL236">
        <v>0</v>
      </c>
      <c r="UM236">
        <v>11.561999999999999</v>
      </c>
      <c r="UN236">
        <v>7.7809999999999997</v>
      </c>
      <c r="UO236">
        <v>0</v>
      </c>
      <c r="UP236">
        <v>0</v>
      </c>
      <c r="UQ236">
        <v>0</v>
      </c>
      <c r="UR236">
        <v>7.7809999999999997</v>
      </c>
      <c r="US236">
        <v>0</v>
      </c>
      <c r="UT236">
        <v>0</v>
      </c>
      <c r="UU236">
        <v>0</v>
      </c>
      <c r="UV236">
        <v>0</v>
      </c>
      <c r="UW236">
        <v>9.7308120000000002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6.3649999999999998E-2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9.7308120000000002</v>
      </c>
      <c r="VX236">
        <v>0</v>
      </c>
      <c r="VY236">
        <v>0</v>
      </c>
      <c r="VZ236">
        <v>7.7809999999999997</v>
      </c>
      <c r="WA236">
        <v>7.7809999999999997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f>SUM(B236:AAW236)</f>
        <v>229.18332600000008</v>
      </c>
    </row>
    <row r="237" spans="1:726">
      <c r="A237">
        <v>425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0.25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10.1425</v>
      </c>
      <c r="BR237">
        <v>0</v>
      </c>
      <c r="BS237">
        <v>0</v>
      </c>
      <c r="BT237">
        <v>0</v>
      </c>
      <c r="BU237">
        <v>0.25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10.1425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20.342500000000001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20.342500000000001</v>
      </c>
      <c r="KZ237">
        <v>0</v>
      </c>
      <c r="LA237">
        <v>0</v>
      </c>
      <c r="LB237">
        <v>12.893333330000001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12.893333330000001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8.1599299999999992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12.893333330000001</v>
      </c>
      <c r="MS237">
        <v>8.1599299999999992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8.1599299999999992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2.25</v>
      </c>
      <c r="SX237">
        <v>2.25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2.25</v>
      </c>
      <c r="TU237">
        <v>2.25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13.62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13.62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13.62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13.25193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19.235029999999998</v>
      </c>
      <c r="AAS237">
        <v>0</v>
      </c>
      <c r="AAT237">
        <v>0</v>
      </c>
      <c r="AAU237">
        <v>19.235029999999998</v>
      </c>
      <c r="AAV237">
        <v>0</v>
      </c>
      <c r="AAW237">
        <v>0</v>
      </c>
      <c r="AAX237">
        <f>SUM(B237:AAW237)</f>
        <v>226.21177999</v>
      </c>
    </row>
    <row r="238" spans="1:726">
      <c r="A238">
        <v>446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0.25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10.1425</v>
      </c>
      <c r="BR238">
        <v>0</v>
      </c>
      <c r="BS238">
        <v>0</v>
      </c>
      <c r="BT238">
        <v>0</v>
      </c>
      <c r="BU238">
        <v>0.25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10.1425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20.342500000000001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20.342500000000001</v>
      </c>
      <c r="KZ238">
        <v>0</v>
      </c>
      <c r="LA238">
        <v>0</v>
      </c>
      <c r="LB238">
        <v>12.893333330000001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12.893333330000001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8.1599299999999992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12.893333330000001</v>
      </c>
      <c r="MS238">
        <v>8.1599299999999992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8.1599299999999992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2.25</v>
      </c>
      <c r="SX238">
        <v>2.25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2.25</v>
      </c>
      <c r="TU238">
        <v>2.25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13.62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13.62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13.62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13.25193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19.235029999999998</v>
      </c>
      <c r="AAS238">
        <v>0</v>
      </c>
      <c r="AAT238">
        <v>0</v>
      </c>
      <c r="AAU238">
        <v>19.235029999999998</v>
      </c>
      <c r="AAV238">
        <v>0</v>
      </c>
      <c r="AAW238">
        <v>0</v>
      </c>
      <c r="AAX238">
        <f>SUM(B238:AAW238)</f>
        <v>226.21177999</v>
      </c>
    </row>
    <row r="239" spans="1:726">
      <c r="A239">
        <v>669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17.561035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17.561035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35.122070000000001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12.35375778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12.35375778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9.2653183329999997</v>
      </c>
      <c r="SG239">
        <v>0</v>
      </c>
      <c r="SH239">
        <v>0</v>
      </c>
      <c r="SI239">
        <v>0</v>
      </c>
      <c r="SJ239">
        <v>0</v>
      </c>
      <c r="SK239">
        <v>12.35375778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9.2653183329999997</v>
      </c>
      <c r="SU239">
        <v>0</v>
      </c>
      <c r="SV239">
        <v>0</v>
      </c>
      <c r="SW239">
        <v>1.5</v>
      </c>
      <c r="SX239">
        <v>1.5</v>
      </c>
      <c r="SY239">
        <v>9.2653183329999997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1.5</v>
      </c>
      <c r="TU239">
        <v>1.5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9.2653183329999997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9.2653183329999997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9.2653183329999997</v>
      </c>
      <c r="VA239">
        <v>9.2653183329999997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9.2653183329999997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12.35375778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12.35375778</v>
      </c>
      <c r="XH239">
        <v>0</v>
      </c>
      <c r="XI239">
        <v>0</v>
      </c>
      <c r="XJ239">
        <v>0</v>
      </c>
      <c r="XK239">
        <v>0</v>
      </c>
      <c r="XL239">
        <v>12.35375778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f>SUM(B239:AAW239)</f>
        <v>224.48923334400004</v>
      </c>
    </row>
    <row r="240" spans="1:726">
      <c r="A240">
        <v>145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19.944727499999999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8.5466666670000002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19.944727499999999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8.5466666670000002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8.5466666670000002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12.82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12.82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12.852499999999999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9.7675000000000001</v>
      </c>
      <c r="KL240">
        <v>0</v>
      </c>
      <c r="KM240">
        <v>0</v>
      </c>
      <c r="KN240">
        <v>9.7675000000000001</v>
      </c>
      <c r="KO240">
        <v>0</v>
      </c>
      <c r="KP240">
        <v>0</v>
      </c>
      <c r="KQ240">
        <v>0</v>
      </c>
      <c r="KR240">
        <v>12.852499999999999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9.7675000000000001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9.7675000000000001</v>
      </c>
      <c r="LH240">
        <v>0</v>
      </c>
      <c r="LI240">
        <v>0</v>
      </c>
      <c r="LJ240">
        <v>0</v>
      </c>
      <c r="LK240">
        <v>9.7675000000000001</v>
      </c>
      <c r="LL240">
        <v>0</v>
      </c>
      <c r="LM240">
        <v>0</v>
      </c>
      <c r="LN240">
        <v>0</v>
      </c>
      <c r="LO240">
        <v>0</v>
      </c>
      <c r="LP240">
        <v>9.7675000000000001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9.7675000000000001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9.7675000000000001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8.5466666670000002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8.5466666670000002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8.5466666670000002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0.75</v>
      </c>
      <c r="SX240">
        <v>0.75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0.75</v>
      </c>
      <c r="TU240">
        <v>0.75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0.16666666699999999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0.16666666699999999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0.16666666699999999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f>SUM(B240:AAW240)</f>
        <v>224.15445500300004</v>
      </c>
    </row>
    <row r="241" spans="1:726">
      <c r="A241">
        <v>153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19.944727499999999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8.5466666670000002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19.944727499999999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8.5466666670000002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8.5466666670000002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12.82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12.82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12.852499999999999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9.7675000000000001</v>
      </c>
      <c r="KL241">
        <v>0</v>
      </c>
      <c r="KM241">
        <v>0</v>
      </c>
      <c r="KN241">
        <v>9.7675000000000001</v>
      </c>
      <c r="KO241">
        <v>0</v>
      </c>
      <c r="KP241">
        <v>0</v>
      </c>
      <c r="KQ241">
        <v>0</v>
      </c>
      <c r="KR241">
        <v>12.852499999999999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9.7675000000000001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9.7675000000000001</v>
      </c>
      <c r="LH241">
        <v>0</v>
      </c>
      <c r="LI241">
        <v>0</v>
      </c>
      <c r="LJ241">
        <v>0</v>
      </c>
      <c r="LK241">
        <v>9.7675000000000001</v>
      </c>
      <c r="LL241">
        <v>0</v>
      </c>
      <c r="LM241">
        <v>0</v>
      </c>
      <c r="LN241">
        <v>0</v>
      </c>
      <c r="LO241">
        <v>0</v>
      </c>
      <c r="LP241">
        <v>9.7675000000000001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9.7675000000000001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9.7675000000000001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8.5466666670000002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8.5466666670000002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8.5466666670000002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0.75</v>
      </c>
      <c r="SX241">
        <v>0.75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0.75</v>
      </c>
      <c r="TU241">
        <v>0.75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0.16666666699999999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0.16666666699999999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0.16666666699999999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f>SUM(B241:AAW241)</f>
        <v>224.15445500300004</v>
      </c>
    </row>
    <row r="242" spans="1:726">
      <c r="A242">
        <v>121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3.2343999999999999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3.2343999999999999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3.2343999999999999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3.2343999999999999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10.63166667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10.63166667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53.125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53.125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18.379998329999999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18.379998329999999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0.5</v>
      </c>
      <c r="SX242">
        <v>0.5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0.5</v>
      </c>
      <c r="TU242">
        <v>0.5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12.254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3.923333333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9.2755555560000005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9.2755555560000005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9.2755555560000005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f>SUM(B242:AAW242)</f>
        <v>223.214930001</v>
      </c>
    </row>
    <row r="243" spans="1:726">
      <c r="A243">
        <v>156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46.87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15.623333329999999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15.623333329999999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42.274999999999999</v>
      </c>
      <c r="GW243">
        <v>0</v>
      </c>
      <c r="GX243">
        <v>42.274999999999999</v>
      </c>
      <c r="GY243">
        <v>0</v>
      </c>
      <c r="GZ243">
        <v>0</v>
      </c>
      <c r="HA243">
        <v>0</v>
      </c>
      <c r="HB243">
        <v>0</v>
      </c>
      <c r="HC243">
        <v>15.623333329999999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18.84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18.84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0.16666666699999999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0.16666666699999999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0.16666666699999999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1.5</v>
      </c>
      <c r="SX243">
        <v>1.5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1.5</v>
      </c>
      <c r="TU243">
        <v>1.5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f>SUM(B243:AAW243)</f>
        <v>222.46999999099998</v>
      </c>
    </row>
    <row r="244" spans="1:726">
      <c r="A244">
        <v>50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25.565000000000001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25.565000000000001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46.87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46.87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37.470754999999997</v>
      </c>
      <c r="GW244">
        <v>0</v>
      </c>
      <c r="GX244">
        <v>37.470754999999997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f>SUM(B244:AAW244)</f>
        <v>219.81151</v>
      </c>
    </row>
    <row r="245" spans="1:726">
      <c r="A245">
        <v>675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37.51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37.51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20.239999999999998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20.239999999999998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18.119033330000001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18.119033330000001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18.119033330000001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49.697920000000003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f>SUM(B245:AAW245)</f>
        <v>219.55501999000001</v>
      </c>
    </row>
    <row r="246" spans="1:726">
      <c r="A246">
        <v>560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14.192500000000001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14.192500000000001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2.665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17.25</v>
      </c>
      <c r="SX246">
        <v>17.25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17.25</v>
      </c>
      <c r="TU246">
        <v>17.25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20.83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31.204930000000001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20.83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20.83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12.599517499999999</v>
      </c>
      <c r="AAN246">
        <v>0</v>
      </c>
      <c r="AAO246">
        <v>0</v>
      </c>
      <c r="AAP246">
        <v>0</v>
      </c>
      <c r="AAQ246">
        <v>12.599517499999999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f>SUM(B246:AAW246)</f>
        <v>218.94396499999993</v>
      </c>
    </row>
    <row r="247" spans="1:726">
      <c r="A247">
        <v>261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8.2177777780000003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8.2177777780000003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8.2177777780000003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8.8022222219999993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8.8022222219999993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12.640499999999999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8.8022222219999993</v>
      </c>
      <c r="JF247">
        <v>10.050000000000001</v>
      </c>
      <c r="JG247">
        <v>0</v>
      </c>
      <c r="JH247">
        <v>0</v>
      </c>
      <c r="JI247">
        <v>0</v>
      </c>
      <c r="JJ247">
        <v>0</v>
      </c>
      <c r="JK247">
        <v>11.35333333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10.050000000000001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12.640499999999999</v>
      </c>
      <c r="KC247">
        <v>0</v>
      </c>
      <c r="KD247">
        <v>0</v>
      </c>
      <c r="KE247">
        <v>0</v>
      </c>
      <c r="KF247">
        <v>11.35333333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4.715555556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4.715555556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59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4.715555556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3.536666667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3.536666667</v>
      </c>
      <c r="SE247">
        <v>0</v>
      </c>
      <c r="SF247">
        <v>0</v>
      </c>
      <c r="SG247">
        <v>3.536666667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3.536666667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2</v>
      </c>
      <c r="SX247">
        <v>2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2</v>
      </c>
      <c r="TU247">
        <v>2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2.4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f>SUM(B247:AAW247)</f>
        <v>216.84099999599997</v>
      </c>
    </row>
    <row r="248" spans="1:726">
      <c r="A248">
        <v>265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8.2177777780000003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8.2177777780000003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8.2177777780000003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8.8022222219999993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8.8022222219999993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12.640499999999999</v>
      </c>
      <c r="IY248">
        <v>0</v>
      </c>
      <c r="IZ248">
        <v>0</v>
      </c>
      <c r="JA248">
        <v>0</v>
      </c>
      <c r="JB248">
        <v>10.050000000000001</v>
      </c>
      <c r="JC248">
        <v>0</v>
      </c>
      <c r="JD248">
        <v>0</v>
      </c>
      <c r="JE248">
        <v>8.8022222219999993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11.35333333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10.050000000000001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12.640499999999999</v>
      </c>
      <c r="KC248">
        <v>0</v>
      </c>
      <c r="KD248">
        <v>0</v>
      </c>
      <c r="KE248">
        <v>0</v>
      </c>
      <c r="KF248">
        <v>11.35333333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4.715555556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4.715555556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59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4.715555556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3.536666667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3.536666667</v>
      </c>
      <c r="SE248">
        <v>0</v>
      </c>
      <c r="SF248">
        <v>0</v>
      </c>
      <c r="SG248">
        <v>3.536666667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3.536666667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2</v>
      </c>
      <c r="SX248">
        <v>2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2</v>
      </c>
      <c r="TU248">
        <v>2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2.4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f>SUM(B248:AAW248)</f>
        <v>216.84099999599997</v>
      </c>
    </row>
    <row r="249" spans="1:726">
      <c r="A249">
        <v>634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18.232500000000002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18.232500000000002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13.435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13.435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13.435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0.16666666699999999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0.75</v>
      </c>
      <c r="SX249">
        <v>0.75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0.16666666699999999</v>
      </c>
      <c r="TS249">
        <v>0</v>
      </c>
      <c r="TT249">
        <v>0.75</v>
      </c>
      <c r="TU249">
        <v>0.75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0.16666666699999999</v>
      </c>
      <c r="UE249">
        <v>0</v>
      </c>
      <c r="UF249">
        <v>0</v>
      </c>
      <c r="UG249">
        <v>0</v>
      </c>
      <c r="UH249">
        <v>0</v>
      </c>
      <c r="UI249">
        <v>18.2775</v>
      </c>
      <c r="UJ249">
        <v>0</v>
      </c>
      <c r="UK249">
        <v>0</v>
      </c>
      <c r="UL249">
        <v>0</v>
      </c>
      <c r="UM249">
        <v>18.2775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12.154999999999999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12.154999999999999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12.154999999999999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19.41</v>
      </c>
      <c r="XP249">
        <v>0</v>
      </c>
      <c r="XQ249">
        <v>0</v>
      </c>
      <c r="XR249">
        <v>0</v>
      </c>
      <c r="XS249">
        <v>19.41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19.37726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0.25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f>SUM(B249:AAW249)</f>
        <v>211.73726000100001</v>
      </c>
    </row>
    <row r="250" spans="1:726">
      <c r="A250">
        <v>558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11.561999999999999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11.561999999999999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11.561999999999999</v>
      </c>
      <c r="SM250">
        <v>11.561999999999999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11.561999999999999</v>
      </c>
      <c r="SW250">
        <v>4.5</v>
      </c>
      <c r="SX250">
        <v>4.5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4.5</v>
      </c>
      <c r="TU250">
        <v>4.5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1.9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18.2775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6.97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18.2775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20.252500000000001</v>
      </c>
      <c r="ZR250">
        <v>4.6159999999999997</v>
      </c>
      <c r="ZS250">
        <v>0</v>
      </c>
      <c r="ZT250">
        <v>13.2075</v>
      </c>
      <c r="ZU250">
        <v>0</v>
      </c>
      <c r="ZV250">
        <v>0</v>
      </c>
      <c r="ZW250">
        <v>0</v>
      </c>
      <c r="ZX250">
        <v>4.6159999999999997</v>
      </c>
      <c r="ZY250">
        <v>20.252500000000001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4.6159999999999997</v>
      </c>
      <c r="AAF250">
        <v>13.2075</v>
      </c>
      <c r="AAG250">
        <v>0</v>
      </c>
      <c r="AAH250">
        <v>0</v>
      </c>
      <c r="AAI250">
        <v>0</v>
      </c>
      <c r="AAJ250">
        <v>4.6159999999999997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4.6159999999999997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f>SUM(B250:AAW250)</f>
        <v>211.23500000000001</v>
      </c>
    </row>
    <row r="251" spans="1:726">
      <c r="A251">
        <v>467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8.816232222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8.816232222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0.111111111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0.111111111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8.816232222</v>
      </c>
      <c r="RD251">
        <v>0</v>
      </c>
      <c r="RE251">
        <v>0</v>
      </c>
      <c r="RF251">
        <v>0</v>
      </c>
      <c r="RG251">
        <v>7.9577777779999996</v>
      </c>
      <c r="RH251">
        <v>0</v>
      </c>
      <c r="RI251">
        <v>17.448586670000001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0.111111111</v>
      </c>
      <c r="RU251">
        <v>7.9577777779999996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17.448586670000001</v>
      </c>
      <c r="SE251">
        <v>0</v>
      </c>
      <c r="SF251">
        <v>0</v>
      </c>
      <c r="SG251">
        <v>17.448586670000001</v>
      </c>
      <c r="SH251">
        <v>0</v>
      </c>
      <c r="SI251">
        <v>0</v>
      </c>
      <c r="SJ251">
        <v>0</v>
      </c>
      <c r="SK251">
        <v>0</v>
      </c>
      <c r="SL251">
        <v>7.5976883329999998</v>
      </c>
      <c r="SM251">
        <v>0</v>
      </c>
      <c r="SN251">
        <v>0</v>
      </c>
      <c r="SO251">
        <v>0</v>
      </c>
      <c r="SP251">
        <v>17.448586670000001</v>
      </c>
      <c r="SQ251">
        <v>0</v>
      </c>
      <c r="SR251">
        <v>0</v>
      </c>
      <c r="SS251">
        <v>0</v>
      </c>
      <c r="ST251">
        <v>0</v>
      </c>
      <c r="SU251">
        <v>7.5976883329999998</v>
      </c>
      <c r="SV251">
        <v>0</v>
      </c>
      <c r="SW251">
        <v>0.5</v>
      </c>
      <c r="SX251">
        <v>0.5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7.5976883329999998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0.5</v>
      </c>
      <c r="TU251">
        <v>0.5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7.5976883329999998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31.471666670000001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31.471666670000001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f>SUM(B251:AAW251)</f>
        <v>207.82601890699999</v>
      </c>
    </row>
    <row r="252" spans="1:726">
      <c r="A252">
        <v>474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8.816232222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8.816232222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0.111111111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0.111111111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7.9577777779999996</v>
      </c>
      <c r="RA252">
        <v>0</v>
      </c>
      <c r="RB252">
        <v>0</v>
      </c>
      <c r="RC252">
        <v>8.816232222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17.448586670000001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0.111111111</v>
      </c>
      <c r="RU252">
        <v>7.9577777779999996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17.448586670000001</v>
      </c>
      <c r="SE252">
        <v>0</v>
      </c>
      <c r="SF252">
        <v>0</v>
      </c>
      <c r="SG252">
        <v>17.448586670000001</v>
      </c>
      <c r="SH252">
        <v>0</v>
      </c>
      <c r="SI252">
        <v>0</v>
      </c>
      <c r="SJ252">
        <v>0</v>
      </c>
      <c r="SK252">
        <v>0</v>
      </c>
      <c r="SL252">
        <v>7.5976883329999998</v>
      </c>
      <c r="SM252">
        <v>0</v>
      </c>
      <c r="SN252">
        <v>0</v>
      </c>
      <c r="SO252">
        <v>0</v>
      </c>
      <c r="SP252">
        <v>17.448586670000001</v>
      </c>
      <c r="SQ252">
        <v>0</v>
      </c>
      <c r="SR252">
        <v>0</v>
      </c>
      <c r="SS252">
        <v>0</v>
      </c>
      <c r="ST252">
        <v>0</v>
      </c>
      <c r="SU252">
        <v>7.5976883329999998</v>
      </c>
      <c r="SV252">
        <v>0</v>
      </c>
      <c r="SW252">
        <v>0.5</v>
      </c>
      <c r="SX252">
        <v>0.5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7.5976883329999998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0.5</v>
      </c>
      <c r="TU252">
        <v>0.5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7.5976883329999998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31.471666670000001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31.471666670000001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f>SUM(B252:AAW252)</f>
        <v>207.82601890699999</v>
      </c>
    </row>
    <row r="253" spans="1:726">
      <c r="A253">
        <v>703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24.537075000000002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6.8283333329999998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6.8283333329999998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6.8283333329999998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0.375</v>
      </c>
      <c r="SX253">
        <v>0.375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0.375</v>
      </c>
      <c r="TU253">
        <v>0.375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6.1082783330000003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6.1082783330000003</v>
      </c>
      <c r="XO253">
        <v>11.73</v>
      </c>
      <c r="XP253">
        <v>0</v>
      </c>
      <c r="XQ253">
        <v>0</v>
      </c>
      <c r="XR253">
        <v>0</v>
      </c>
      <c r="XS253">
        <v>11.73</v>
      </c>
      <c r="XT253">
        <v>0</v>
      </c>
      <c r="XU253">
        <v>6.1082783330000003</v>
      </c>
      <c r="XV253">
        <v>8.3333332999999996E-2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8.3333332999999996E-2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7.1974999999999998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7.1974999999999998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42.49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42.49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9.6374999999999993</v>
      </c>
      <c r="AAQ253">
        <v>0</v>
      </c>
      <c r="AAR253">
        <v>0</v>
      </c>
      <c r="AAS253">
        <v>9.6374999999999993</v>
      </c>
      <c r="AAT253">
        <v>0</v>
      </c>
      <c r="AAU253">
        <v>0</v>
      </c>
      <c r="AAV253">
        <v>0</v>
      </c>
      <c r="AAW253">
        <v>0</v>
      </c>
      <c r="AAX253">
        <f>SUM(B253:AAW253)</f>
        <v>207.12357666400001</v>
      </c>
    </row>
    <row r="254" spans="1:726">
      <c r="A254">
        <v>639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4.5533333330000003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4.5533333330000003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4.6704955559999997</v>
      </c>
      <c r="QH254">
        <v>0</v>
      </c>
      <c r="QI254">
        <v>0</v>
      </c>
      <c r="QJ254">
        <v>4.6704955559999997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3.6688888890000002</v>
      </c>
      <c r="QT254">
        <v>0</v>
      </c>
      <c r="QU254">
        <v>0</v>
      </c>
      <c r="QV254">
        <v>4.6704955559999997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3.6688888890000002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3.6688888890000002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2.5184183330000001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2.5184183330000001</v>
      </c>
      <c r="SU254">
        <v>0</v>
      </c>
      <c r="SV254">
        <v>0</v>
      </c>
      <c r="SW254">
        <v>1.5</v>
      </c>
      <c r="SX254">
        <v>1.5</v>
      </c>
      <c r="SY254">
        <v>2.5184183330000001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1.5</v>
      </c>
      <c r="TU254">
        <v>1.5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2.5184183330000001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2.6811111109999999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3.2077777780000001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3.2077777780000001</v>
      </c>
      <c r="XH254">
        <v>6.6433333330000002</v>
      </c>
      <c r="XI254">
        <v>0</v>
      </c>
      <c r="XJ254">
        <v>0</v>
      </c>
      <c r="XK254">
        <v>0</v>
      </c>
      <c r="XL254">
        <v>3.2077777780000001</v>
      </c>
      <c r="XM254">
        <v>0</v>
      </c>
      <c r="XN254">
        <v>6.6433333330000002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6.6433333330000002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11.830413330000001</v>
      </c>
      <c r="YG254">
        <v>0</v>
      </c>
      <c r="YH254">
        <v>0</v>
      </c>
      <c r="YI254">
        <v>0</v>
      </c>
      <c r="YJ254">
        <v>13.891666669999999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5.1195816670000003</v>
      </c>
      <c r="YQ254">
        <v>0</v>
      </c>
      <c r="YR254">
        <v>13.891666669999999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5.1195816670000003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12.39</v>
      </c>
      <c r="AAN254">
        <v>0</v>
      </c>
      <c r="AAO254">
        <v>0</v>
      </c>
      <c r="AAP254">
        <v>22.313568329999999</v>
      </c>
      <c r="AAQ254">
        <v>12.39</v>
      </c>
      <c r="AAR254">
        <v>0</v>
      </c>
      <c r="AAS254">
        <v>22.313568329999999</v>
      </c>
      <c r="AAT254">
        <v>0</v>
      </c>
      <c r="AAU254">
        <v>0</v>
      </c>
      <c r="AAV254">
        <v>0</v>
      </c>
      <c r="AAW254">
        <v>0</v>
      </c>
      <c r="AAX254">
        <f>SUM(B254:AAW254)</f>
        <v>201.69298444100002</v>
      </c>
    </row>
    <row r="255" spans="1:726">
      <c r="A255">
        <v>649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4.5533333330000003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4.5533333330000003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4.6704955559999997</v>
      </c>
      <c r="QH255">
        <v>0</v>
      </c>
      <c r="QI255">
        <v>0</v>
      </c>
      <c r="QJ255">
        <v>4.6704955559999997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3.6688888890000002</v>
      </c>
      <c r="QT255">
        <v>0</v>
      </c>
      <c r="QU255">
        <v>0</v>
      </c>
      <c r="QV255">
        <v>4.6704955559999997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3.6688888890000002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3.6688888890000002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2.5184183330000001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2.5184183330000001</v>
      </c>
      <c r="SU255">
        <v>0</v>
      </c>
      <c r="SV255">
        <v>0</v>
      </c>
      <c r="SW255">
        <v>1.5</v>
      </c>
      <c r="SX255">
        <v>1.5</v>
      </c>
      <c r="SY255">
        <v>2.5184183330000001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1.5</v>
      </c>
      <c r="TU255">
        <v>1.5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2.5184183330000001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2.6811111109999999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3.2077777780000001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3.2077777780000001</v>
      </c>
      <c r="XH255">
        <v>6.6433333330000002</v>
      </c>
      <c r="XI255">
        <v>0</v>
      </c>
      <c r="XJ255">
        <v>0</v>
      </c>
      <c r="XK255">
        <v>0</v>
      </c>
      <c r="XL255">
        <v>3.2077777780000001</v>
      </c>
      <c r="XM255">
        <v>0</v>
      </c>
      <c r="XN255">
        <v>6.6433333330000002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6.6433333330000002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11.830413330000001</v>
      </c>
      <c r="YG255">
        <v>0</v>
      </c>
      <c r="YH255">
        <v>0</v>
      </c>
      <c r="YI255">
        <v>0</v>
      </c>
      <c r="YJ255">
        <v>13.891666669999999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5.1195816670000003</v>
      </c>
      <c r="YQ255">
        <v>0</v>
      </c>
      <c r="YR255">
        <v>13.891666669999999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5.1195816670000003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12.39</v>
      </c>
      <c r="AAN255">
        <v>0</v>
      </c>
      <c r="AAO255">
        <v>0</v>
      </c>
      <c r="AAP255">
        <v>22.313568329999999</v>
      </c>
      <c r="AAQ255">
        <v>12.39</v>
      </c>
      <c r="AAR255">
        <v>0</v>
      </c>
      <c r="AAS255">
        <v>22.313568329999999</v>
      </c>
      <c r="AAT255">
        <v>0</v>
      </c>
      <c r="AAU255">
        <v>0</v>
      </c>
      <c r="AAV255">
        <v>0</v>
      </c>
      <c r="AAW255">
        <v>0</v>
      </c>
      <c r="AAX255">
        <f>SUM(B255:AAW255)</f>
        <v>201.69298444100002</v>
      </c>
    </row>
    <row r="256" spans="1:726">
      <c r="A256">
        <v>364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59</v>
      </c>
      <c r="JC256">
        <v>0</v>
      </c>
      <c r="JD256">
        <v>0</v>
      </c>
      <c r="JE256">
        <v>0</v>
      </c>
      <c r="JF256">
        <v>59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59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6</v>
      </c>
      <c r="SX256">
        <v>6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6</v>
      </c>
      <c r="TU256">
        <v>6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f>SUM(B256:AAW256)</f>
        <v>201</v>
      </c>
    </row>
    <row r="257" spans="1:726">
      <c r="A257">
        <v>502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10.51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10.647500000000001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10.647500000000001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10.106666669999999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10.106666669999999</v>
      </c>
      <c r="QI257">
        <v>0</v>
      </c>
      <c r="QJ257">
        <v>0</v>
      </c>
      <c r="QK257">
        <v>0</v>
      </c>
      <c r="QL257">
        <v>7.9366666669999999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10.106666669999999</v>
      </c>
      <c r="QX257">
        <v>0</v>
      </c>
      <c r="QY257">
        <v>0</v>
      </c>
      <c r="QZ257">
        <v>0</v>
      </c>
      <c r="RA257">
        <v>10.008962500000001</v>
      </c>
      <c r="RB257">
        <v>0</v>
      </c>
      <c r="RC257">
        <v>0</v>
      </c>
      <c r="RD257">
        <v>7.9366666669999999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10.008962500000001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10.612046250000001</v>
      </c>
      <c r="SA257">
        <v>10.612046250000001</v>
      </c>
      <c r="SB257">
        <v>0</v>
      </c>
      <c r="SC257">
        <v>0</v>
      </c>
      <c r="SD257">
        <v>0</v>
      </c>
      <c r="SE257">
        <v>0</v>
      </c>
      <c r="SF257">
        <v>7.9366666669999999</v>
      </c>
      <c r="SG257">
        <v>0</v>
      </c>
      <c r="SH257">
        <v>10.612046250000001</v>
      </c>
      <c r="SI257">
        <v>0</v>
      </c>
      <c r="SJ257">
        <v>0</v>
      </c>
      <c r="SK257">
        <v>0</v>
      </c>
      <c r="SL257">
        <v>10.071462500000001</v>
      </c>
      <c r="SM257">
        <v>10.008962500000001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6.25E-2</v>
      </c>
      <c r="SV257">
        <v>10.008962500000001</v>
      </c>
      <c r="SW257">
        <v>0</v>
      </c>
      <c r="SX257">
        <v>0</v>
      </c>
      <c r="SY257">
        <v>0</v>
      </c>
      <c r="SZ257">
        <v>0</v>
      </c>
      <c r="TA257">
        <v>10.612046250000001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6.25E-2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6.25E-2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7.204119167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7.204119167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7.204119167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f>SUM(B257:AAW257)</f>
        <v>200.29035501199994</v>
      </c>
    </row>
    <row r="258" spans="1:726">
      <c r="A258">
        <v>147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10.63166667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10.63166667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53.125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53.125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18.379998329999999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18.379998329999999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0.5</v>
      </c>
      <c r="SX258">
        <v>0.5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0.5</v>
      </c>
      <c r="TU258">
        <v>0.5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3.923333333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9.2755555560000005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9.2755555560000005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9.2755555560000005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f>SUM(B258:AAW258)</f>
        <v>198.02333000100001</v>
      </c>
    </row>
    <row r="259" spans="1:726">
      <c r="A259">
        <v>152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10.63166667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10.63166667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53.125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53.125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18.379998329999999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18.379998329999999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0.5</v>
      </c>
      <c r="SX259">
        <v>0.5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0.5</v>
      </c>
      <c r="TU259">
        <v>0.5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3.923333333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9.2755555560000005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9.2755555560000005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9.2755555560000005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f>SUM(B259:AAW259)</f>
        <v>198.02333000100001</v>
      </c>
    </row>
    <row r="260" spans="1:726">
      <c r="A260">
        <v>324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8.6633333330000006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8.6633333330000006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21.19120667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11.99333333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11.99333333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10.51333333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10.51333333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19.179866669999999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19.179866669999999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19.179866669999999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10.51333333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5.08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5.08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5.08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4.4133333329999997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10.457694999999999</v>
      </c>
      <c r="AAN260">
        <v>0</v>
      </c>
      <c r="AAO260">
        <v>0</v>
      </c>
      <c r="AAP260">
        <v>0</v>
      </c>
      <c r="AAQ260">
        <v>10.457694999999999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f>SUM(B260:AAW260)</f>
        <v>192.15286332900001</v>
      </c>
    </row>
    <row r="261" spans="1:726">
      <c r="A261">
        <v>347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8.6633333330000006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8.6633333330000006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21.19120667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11.99333333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11.99333333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10.51333333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10.51333333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19.179866669999999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19.179866669999999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19.179866669999999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10.51333333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5.08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5.08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5.08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4.4133333329999997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10.457694999999999</v>
      </c>
      <c r="AAN261">
        <v>0</v>
      </c>
      <c r="AAO261">
        <v>0</v>
      </c>
      <c r="AAP261">
        <v>0</v>
      </c>
      <c r="AAQ261">
        <v>10.457694999999999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f>SUM(B261:AAW261)</f>
        <v>192.15286332900001</v>
      </c>
    </row>
    <row r="262" spans="1:726">
      <c r="A262">
        <v>562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4.9260000000000002</v>
      </c>
      <c r="Y262">
        <v>0</v>
      </c>
      <c r="Z262">
        <v>0</v>
      </c>
      <c r="AA262">
        <v>0</v>
      </c>
      <c r="AB262">
        <v>4.9260000000000002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4.9260000000000002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18.812394000000001</v>
      </c>
      <c r="GW262">
        <v>0</v>
      </c>
      <c r="GX262">
        <v>18.812394000000001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8.5359999999999996</v>
      </c>
      <c r="KY262">
        <v>0</v>
      </c>
      <c r="KZ262">
        <v>0</v>
      </c>
      <c r="LA262">
        <v>0</v>
      </c>
      <c r="LB262">
        <v>0</v>
      </c>
      <c r="LC262">
        <v>8.5359999999999996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3.6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3.6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3.6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3.6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3.6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3.6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6.2707980000000001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6.2707980000000001</v>
      </c>
      <c r="SS262">
        <v>0</v>
      </c>
      <c r="ST262">
        <v>0</v>
      </c>
      <c r="SU262">
        <v>0</v>
      </c>
      <c r="SV262">
        <v>0</v>
      </c>
      <c r="SW262">
        <v>1.5</v>
      </c>
      <c r="SX262">
        <v>1.5</v>
      </c>
      <c r="SY262">
        <v>6.2707980000000001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1.5</v>
      </c>
      <c r="TU262">
        <v>1.5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3.6945000000000001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5.3120000000000003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3.6945000000000001</v>
      </c>
      <c r="VA262">
        <v>3.6945000000000001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3.6945000000000001</v>
      </c>
      <c r="VN262">
        <v>0</v>
      </c>
      <c r="VO262">
        <v>0</v>
      </c>
      <c r="VP262">
        <v>0</v>
      </c>
      <c r="VQ262">
        <v>0</v>
      </c>
      <c r="VR262">
        <v>5.3120000000000003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14.731156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14.731156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0.25459999999999999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10.542999999999999</v>
      </c>
      <c r="AAQ262">
        <v>0</v>
      </c>
      <c r="AAR262">
        <v>0</v>
      </c>
      <c r="AAS262">
        <v>10.542999999999999</v>
      </c>
      <c r="AAT262">
        <v>0</v>
      </c>
      <c r="AAU262">
        <v>0</v>
      </c>
      <c r="AAV262">
        <v>0</v>
      </c>
      <c r="AAW262">
        <v>0</v>
      </c>
      <c r="AAX262">
        <f>SUM(B262:AAW262)</f>
        <v>192.092094</v>
      </c>
    </row>
    <row r="263" spans="1:726">
      <c r="A263">
        <v>620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4.9260000000000002</v>
      </c>
      <c r="Y263">
        <v>0</v>
      </c>
      <c r="Z263">
        <v>0</v>
      </c>
      <c r="AA263">
        <v>0</v>
      </c>
      <c r="AB263">
        <v>4.9260000000000002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4.9260000000000002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18.812394000000001</v>
      </c>
      <c r="GW263">
        <v>0</v>
      </c>
      <c r="GX263">
        <v>18.812394000000001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8.5359999999999996</v>
      </c>
      <c r="KY263">
        <v>0</v>
      </c>
      <c r="KZ263">
        <v>0</v>
      </c>
      <c r="LA263">
        <v>0</v>
      </c>
      <c r="LB263">
        <v>0</v>
      </c>
      <c r="LC263">
        <v>8.5359999999999996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3.6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3.6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3.6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3.6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3.6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3.6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6.2707980000000001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6.2707980000000001</v>
      </c>
      <c r="SS263">
        <v>0</v>
      </c>
      <c r="ST263">
        <v>0</v>
      </c>
      <c r="SU263">
        <v>0</v>
      </c>
      <c r="SV263">
        <v>0</v>
      </c>
      <c r="SW263">
        <v>1.5</v>
      </c>
      <c r="SX263">
        <v>1.5</v>
      </c>
      <c r="SY263">
        <v>6.2707980000000001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1.5</v>
      </c>
      <c r="TU263">
        <v>1.5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3.6945000000000001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5.3120000000000003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3.6945000000000001</v>
      </c>
      <c r="VA263">
        <v>3.6945000000000001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3.6945000000000001</v>
      </c>
      <c r="VN263">
        <v>0</v>
      </c>
      <c r="VO263">
        <v>0</v>
      </c>
      <c r="VP263">
        <v>0</v>
      </c>
      <c r="VQ263">
        <v>0</v>
      </c>
      <c r="VR263">
        <v>5.3120000000000003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14.731156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14.731156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0.25459999999999999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10.542999999999999</v>
      </c>
      <c r="AAQ263">
        <v>0</v>
      </c>
      <c r="AAR263">
        <v>0</v>
      </c>
      <c r="AAS263">
        <v>10.542999999999999</v>
      </c>
      <c r="AAT263">
        <v>0</v>
      </c>
      <c r="AAU263">
        <v>0</v>
      </c>
      <c r="AAV263">
        <v>0</v>
      </c>
      <c r="AAW263">
        <v>0</v>
      </c>
      <c r="AAX263">
        <f>SUM(B263:AAW263)</f>
        <v>192.092094</v>
      </c>
    </row>
    <row r="264" spans="1:726">
      <c r="A264">
        <v>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10.59888889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10.59888889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10.59888889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14.465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22.561666670000001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22.561666670000001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9.1433333329999993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9.1433333329999993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9.1433333329999993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22.561666670000001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22.561666670000001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1.5</v>
      </c>
      <c r="SX264">
        <v>1.5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1.5</v>
      </c>
      <c r="TU264">
        <v>1.5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9.8166666669999998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9.8166666669999998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f>SUM(B264:AAW264)</f>
        <v>189.57166668299999</v>
      </c>
    </row>
    <row r="265" spans="1:726">
      <c r="A265">
        <v>461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41.76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41.76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35.122070000000001</v>
      </c>
      <c r="YU265">
        <v>0</v>
      </c>
      <c r="YV265">
        <v>35.122070000000001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35.122070000000001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f>SUM(B265:AAW265)</f>
        <v>188.88621000000001</v>
      </c>
    </row>
    <row r="266" spans="1:726">
      <c r="A266">
        <v>250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10.1425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10.1425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7.2116666670000003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7.2116666670000003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18.547499999999999</v>
      </c>
      <c r="GG266">
        <v>7.2116666670000003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28.895</v>
      </c>
      <c r="GW266">
        <v>0</v>
      </c>
      <c r="GX266">
        <v>28.895</v>
      </c>
      <c r="GY266">
        <v>18.547499999999999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0.75</v>
      </c>
      <c r="SX266">
        <v>0.75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0.75</v>
      </c>
      <c r="TU266">
        <v>0.75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15.866666670000001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15.866666670000001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15.866666670000001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f>SUM(B266:AAW266)</f>
        <v>187.405000011</v>
      </c>
    </row>
    <row r="267" spans="1:726">
      <c r="A267">
        <v>172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18.92166667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12.8775</v>
      </c>
      <c r="EF267">
        <v>25.754999999999999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18.92166667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25.754999999999999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18.92166667</v>
      </c>
      <c r="GD267">
        <v>0</v>
      </c>
      <c r="GE267">
        <v>0</v>
      </c>
      <c r="GF267">
        <v>0</v>
      </c>
      <c r="GG267">
        <v>15.4125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15.505000000000001</v>
      </c>
      <c r="GW267">
        <v>0</v>
      </c>
      <c r="GX267">
        <v>15.505000000000001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15.4125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0.75</v>
      </c>
      <c r="SX267">
        <v>0.75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0.75</v>
      </c>
      <c r="TU267">
        <v>0.75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f>SUM(B267:AAW267)</f>
        <v>185.98750000999999</v>
      </c>
    </row>
    <row r="268" spans="1:726">
      <c r="A268">
        <v>254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6.9037499999999996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6.9037499999999996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6.9037499999999996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6.9037499999999996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7.69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18.84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18.84</v>
      </c>
      <c r="FB268">
        <v>0</v>
      </c>
      <c r="FC268">
        <v>7.69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7.69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37.147500000000001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18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18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24.324999999999999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f>SUM(B268:AAW268)</f>
        <v>185.83749999999998</v>
      </c>
    </row>
    <row r="269" spans="1:726">
      <c r="A269">
        <v>275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6.9037499999999996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6.9037499999999996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6.9037499999999996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6.9037499999999996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7.69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18.84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18.84</v>
      </c>
      <c r="FB269">
        <v>0</v>
      </c>
      <c r="FC269">
        <v>7.69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7.69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37.147500000000001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18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18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24.324999999999999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f>SUM(B269:AAW269)</f>
        <v>185.83749999999998</v>
      </c>
    </row>
    <row r="270" spans="1:726">
      <c r="A270">
        <v>43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29.807777779999999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15.89833333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29.807777779999999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15.89833333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27.16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0.16666666699999999</v>
      </c>
      <c r="CD270">
        <v>0</v>
      </c>
      <c r="CE270">
        <v>0</v>
      </c>
      <c r="CF270">
        <v>19.202000000000002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10.59888889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0.16666666699999999</v>
      </c>
      <c r="DE270">
        <v>0</v>
      </c>
      <c r="DF270">
        <v>10.59888889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10.59888889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0.16666666699999999</v>
      </c>
      <c r="GW270">
        <v>0</v>
      </c>
      <c r="GX270">
        <v>0.16666666699999999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7.718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7.718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f>SUM(B270:AAW270)</f>
        <v>185.67355555799998</v>
      </c>
    </row>
    <row r="271" spans="1:726">
      <c r="A271">
        <v>373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42.409995000000002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42.409995000000002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33.378059999999998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33.378059999999998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33.378059999999998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f>SUM(B271:AAW271)</f>
        <v>184.95417</v>
      </c>
    </row>
    <row r="272" spans="1:726">
      <c r="A272">
        <v>612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7.5</v>
      </c>
      <c r="SX272">
        <v>7.5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7.5</v>
      </c>
      <c r="TU272">
        <v>7.5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32.656693330000003</v>
      </c>
      <c r="WH272">
        <v>32.656693330000003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32.656693330000003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12.362500000000001</v>
      </c>
      <c r="ZX272">
        <v>0</v>
      </c>
      <c r="ZY272">
        <v>0</v>
      </c>
      <c r="ZZ272">
        <v>12.362500000000001</v>
      </c>
      <c r="AAA272">
        <v>0</v>
      </c>
      <c r="AAB272">
        <v>0</v>
      </c>
      <c r="AAC272">
        <v>0</v>
      </c>
      <c r="AAD272">
        <v>12.362500000000001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12.362500000000001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f>SUM(B272:AAW272)</f>
        <v>177.42007999000006</v>
      </c>
    </row>
    <row r="273" spans="1:726">
      <c r="A273">
        <v>530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19.40052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11.67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8.943333333</v>
      </c>
      <c r="GW273">
        <v>0</v>
      </c>
      <c r="GX273">
        <v>20.61333333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15.24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4.8501300000000001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5.08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4.8501300000000001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5.08</v>
      </c>
      <c r="LN273">
        <v>0</v>
      </c>
      <c r="LO273">
        <v>0</v>
      </c>
      <c r="LP273">
        <v>4.8501300000000001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4.8501300000000001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5.08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5.08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5.08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5.08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7.903333333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4.6555555560000004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4.6555555560000004</v>
      </c>
      <c r="WM273">
        <v>0</v>
      </c>
      <c r="WN273">
        <v>0</v>
      </c>
      <c r="WO273">
        <v>0</v>
      </c>
      <c r="WP273">
        <v>0</v>
      </c>
      <c r="WQ273">
        <v>7.903333333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4.6555555560000004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7.903333333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2.6926666670000001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2.6926666670000001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2.6926666670000001</v>
      </c>
      <c r="AAF273">
        <v>0</v>
      </c>
      <c r="AAG273">
        <v>0</v>
      </c>
      <c r="AAH273">
        <v>0</v>
      </c>
      <c r="AAI273">
        <v>0</v>
      </c>
      <c r="AAJ273">
        <v>2.6926666670000001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2.6926666670000001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f>SUM(B273:AAW273)</f>
        <v>176.88770666499997</v>
      </c>
    </row>
    <row r="274" spans="1:726">
      <c r="A274">
        <v>494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4.2249999999999996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4.2249999999999996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7.32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7.32</v>
      </c>
      <c r="KZ274">
        <v>0</v>
      </c>
      <c r="LA274">
        <v>0</v>
      </c>
      <c r="LB274">
        <v>8.3333332999999996E-2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8.3333332999999996E-2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8.3333332999999996E-2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11.0400925</v>
      </c>
      <c r="PN274">
        <v>1.3325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11.0400925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11.0400925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10.612046250000001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0.375</v>
      </c>
      <c r="SX274">
        <v>0.375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10.871420000000001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0.375</v>
      </c>
      <c r="TU274">
        <v>0.375</v>
      </c>
      <c r="TV274">
        <v>0</v>
      </c>
      <c r="TW274">
        <v>0</v>
      </c>
      <c r="TX274">
        <v>10.612046250000001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10.871420000000001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5.7433333329999998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5.7433333329999998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5.7433333329999998</v>
      </c>
      <c r="YC274">
        <v>15.7565575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15.7565575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22.4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f>SUM(B274:AAW274)</f>
        <v>173.402824998</v>
      </c>
    </row>
    <row r="275" spans="1:726">
      <c r="A275">
        <v>520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4.2249999999999996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4.2249999999999996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7.32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7.32</v>
      </c>
      <c r="KZ275">
        <v>0</v>
      </c>
      <c r="LA275">
        <v>0</v>
      </c>
      <c r="LB275">
        <v>8.3333332999999996E-2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8.3333332999999996E-2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8.3333332999999996E-2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11.0400925</v>
      </c>
      <c r="PN275">
        <v>1.3325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11.0400925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11.0400925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10.612046250000001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0.375</v>
      </c>
      <c r="SX275">
        <v>0.375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10.871420000000001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0.375</v>
      </c>
      <c r="TU275">
        <v>0.375</v>
      </c>
      <c r="TV275">
        <v>0</v>
      </c>
      <c r="TW275">
        <v>0</v>
      </c>
      <c r="TX275">
        <v>10.612046250000001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10.871420000000001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5.7433333329999998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5.7433333329999998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5.7433333329999998</v>
      </c>
      <c r="YC275">
        <v>15.7565575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15.7565575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22.4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f>SUM(B275:AAW275)</f>
        <v>173.402824998</v>
      </c>
    </row>
    <row r="276" spans="1:726">
      <c r="A276">
        <v>215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7.73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7.73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5.6846522220000004</v>
      </c>
      <c r="DD276">
        <v>0</v>
      </c>
      <c r="DE276">
        <v>0</v>
      </c>
      <c r="DF276">
        <v>0</v>
      </c>
      <c r="DG276">
        <v>8.5511111110000009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0.16666666699999999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0.16666666699999999</v>
      </c>
      <c r="EP276">
        <v>0</v>
      </c>
      <c r="EQ276">
        <v>0</v>
      </c>
      <c r="ER276">
        <v>0</v>
      </c>
      <c r="ES276">
        <v>0</v>
      </c>
      <c r="ET276">
        <v>8.5511111110000009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5.6846522220000004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8.5511111110000009</v>
      </c>
      <c r="GD276">
        <v>0</v>
      </c>
      <c r="GE276">
        <v>0</v>
      </c>
      <c r="GF276">
        <v>0</v>
      </c>
      <c r="GG276">
        <v>5.6846522220000004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0.222222222</v>
      </c>
      <c r="IA276">
        <v>0.222222222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8.6750000000000007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8.6750000000000007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16.687777780000001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16.687777780000001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16.687777780000001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4.5</v>
      </c>
      <c r="SX276">
        <v>4.5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4.5</v>
      </c>
      <c r="TU276">
        <v>4.5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9.6466666669999999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9.6466666669999999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9.6466666669999999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f>SUM(B276:AAW276)</f>
        <v>173.29840111800002</v>
      </c>
    </row>
    <row r="277" spans="1:726">
      <c r="A277">
        <v>233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7.73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7.73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5.6846522220000004</v>
      </c>
      <c r="DD277">
        <v>0</v>
      </c>
      <c r="DE277">
        <v>0</v>
      </c>
      <c r="DF277">
        <v>0</v>
      </c>
      <c r="DG277">
        <v>8.5511111110000009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0.16666666699999999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0.16666666699999999</v>
      </c>
      <c r="EP277">
        <v>0</v>
      </c>
      <c r="EQ277">
        <v>0</v>
      </c>
      <c r="ER277">
        <v>0</v>
      </c>
      <c r="ES277">
        <v>0</v>
      </c>
      <c r="ET277">
        <v>8.5511111110000009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5.6846522220000004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8.5511111110000009</v>
      </c>
      <c r="GD277">
        <v>0</v>
      </c>
      <c r="GE277">
        <v>0</v>
      </c>
      <c r="GF277">
        <v>0</v>
      </c>
      <c r="GG277">
        <v>5.6846522220000004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0.222222222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0.222222222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8.6750000000000007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8.6750000000000007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16.687777780000001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16.687777780000001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16.687777780000001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4.5</v>
      </c>
      <c r="SX277">
        <v>4.5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4.5</v>
      </c>
      <c r="TU277">
        <v>4.5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9.6466666669999999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9.6466666669999999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9.6466666669999999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f>SUM(B277:AAW277)</f>
        <v>173.29840111800002</v>
      </c>
    </row>
    <row r="278" spans="1:726">
      <c r="A278">
        <v>668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17.442499999999999</v>
      </c>
      <c r="YK278">
        <v>34.5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17.442499999999999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0.42433333299999998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46.004098329999998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8.2930645829999996</v>
      </c>
      <c r="ZX278">
        <v>0</v>
      </c>
      <c r="ZY278">
        <v>0</v>
      </c>
      <c r="ZZ278">
        <v>13.6</v>
      </c>
      <c r="AAA278">
        <v>0</v>
      </c>
      <c r="AAB278">
        <v>0</v>
      </c>
      <c r="AAC278">
        <v>0</v>
      </c>
      <c r="AAD278">
        <v>7.8687312499999997</v>
      </c>
      <c r="AAE278">
        <v>0</v>
      </c>
      <c r="AAF278">
        <v>0</v>
      </c>
      <c r="AAG278">
        <v>13.6</v>
      </c>
      <c r="AAH278">
        <v>0</v>
      </c>
      <c r="AAI278">
        <v>0</v>
      </c>
      <c r="AAJ278">
        <v>0</v>
      </c>
      <c r="AAK278">
        <v>0</v>
      </c>
      <c r="AAL278">
        <v>13.6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f>SUM(B278:AAW278)</f>
        <v>172.77522749599999</v>
      </c>
    </row>
    <row r="279" spans="1:726">
      <c r="A279">
        <v>123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18.015000000000001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18.015000000000001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33.9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33.9</v>
      </c>
      <c r="SU279">
        <v>0</v>
      </c>
      <c r="SV279">
        <v>0</v>
      </c>
      <c r="SW279">
        <v>0</v>
      </c>
      <c r="SX279">
        <v>0</v>
      </c>
      <c r="SY279">
        <v>33.9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33.9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f>SUM(B279:AAW279)</f>
        <v>171.63000000000002</v>
      </c>
    </row>
    <row r="280" spans="1:726">
      <c r="A280">
        <v>356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25.937777780000001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25.937777780000001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25.937777780000001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4.715555556</v>
      </c>
      <c r="JC280">
        <v>0</v>
      </c>
      <c r="JD280">
        <v>0</v>
      </c>
      <c r="JE280">
        <v>0</v>
      </c>
      <c r="JF280">
        <v>4.715555556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4.715555556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5.4399533330000001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5.4399533330000001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8.1599299999999992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8.1599299999999992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8.1599299999999992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8.1599299999999992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0.5</v>
      </c>
      <c r="SX280">
        <v>0.5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5.08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0.5</v>
      </c>
      <c r="TU280">
        <v>0.5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5.08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3.6</v>
      </c>
      <c r="UR280">
        <v>0</v>
      </c>
      <c r="US280">
        <v>0</v>
      </c>
      <c r="UT280">
        <v>0</v>
      </c>
      <c r="UU280">
        <v>0</v>
      </c>
      <c r="UV280">
        <v>5.08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3.6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3.6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3.6</v>
      </c>
      <c r="WX280">
        <v>0</v>
      </c>
      <c r="WY280">
        <v>0</v>
      </c>
      <c r="WZ280">
        <v>0</v>
      </c>
      <c r="XA280">
        <v>0</v>
      </c>
      <c r="XB280">
        <v>3.6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f>SUM(B280:AAW280)</f>
        <v>170.71962667400001</v>
      </c>
    </row>
    <row r="281" spans="1:726">
      <c r="A281">
        <v>370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25.937777780000001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25.937777780000001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25.937777780000001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4.715555556</v>
      </c>
      <c r="JC281">
        <v>0</v>
      </c>
      <c r="JD281">
        <v>0</v>
      </c>
      <c r="JE281">
        <v>0</v>
      </c>
      <c r="JF281">
        <v>4.715555556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4.715555556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5.4399533330000001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5.4399533330000001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8.1599299999999992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8.1599299999999992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8.1599299999999992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8.1599299999999992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0.5</v>
      </c>
      <c r="SX281">
        <v>0.5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5.08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0.5</v>
      </c>
      <c r="TU281">
        <v>0.5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5.08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3.6</v>
      </c>
      <c r="UR281">
        <v>0</v>
      </c>
      <c r="US281">
        <v>0</v>
      </c>
      <c r="UT281">
        <v>0</v>
      </c>
      <c r="UU281">
        <v>0</v>
      </c>
      <c r="UV281">
        <v>5.08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3.6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3.6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3.6</v>
      </c>
      <c r="WX281">
        <v>0</v>
      </c>
      <c r="WY281">
        <v>0</v>
      </c>
      <c r="WZ281">
        <v>0</v>
      </c>
      <c r="XA281">
        <v>0</v>
      </c>
      <c r="XB281">
        <v>3.6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f>SUM(B281:AAW281)</f>
        <v>170.71962667400001</v>
      </c>
    </row>
    <row r="282" spans="1:726">
      <c r="A282">
        <v>247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35.17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35.17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24.537075000000002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24.537075000000002</v>
      </c>
      <c r="AAJ282">
        <v>0</v>
      </c>
      <c r="AAK282">
        <v>0</v>
      </c>
      <c r="AAL282">
        <v>0</v>
      </c>
      <c r="AAM282">
        <v>24.537075000000002</v>
      </c>
      <c r="AAN282">
        <v>0</v>
      </c>
      <c r="AAO282">
        <v>0</v>
      </c>
      <c r="AAP282">
        <v>0</v>
      </c>
      <c r="AAQ282">
        <v>24.537075000000002</v>
      </c>
      <c r="AAR282">
        <v>0.63649999999999995</v>
      </c>
      <c r="AAS282">
        <v>0</v>
      </c>
      <c r="AAT282">
        <v>0</v>
      </c>
      <c r="AAU282">
        <v>0.63649999999999995</v>
      </c>
      <c r="AAV282">
        <v>0</v>
      </c>
      <c r="AAW282">
        <v>0</v>
      </c>
      <c r="AAX282">
        <f>SUM(B282:AAW282)</f>
        <v>169.76130000000006</v>
      </c>
    </row>
    <row r="283" spans="1:726">
      <c r="A283">
        <v>706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4.6159999999999997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4.6159999999999997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3.2290000000000001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3.2290000000000001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3.2290000000000001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3.2290000000000001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5.7469999999999999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5.7469999999999999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12.916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2.1</v>
      </c>
      <c r="SX283">
        <v>2.1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12.916</v>
      </c>
      <c r="TK283">
        <v>2.6926666670000001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2.1</v>
      </c>
      <c r="TU283">
        <v>2.1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4.6159999999999997</v>
      </c>
      <c r="UJ283">
        <v>0</v>
      </c>
      <c r="UK283">
        <v>5.77</v>
      </c>
      <c r="UL283">
        <v>0</v>
      </c>
      <c r="UM283">
        <v>4.6159999999999997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2.6926666670000001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3.0773333329999999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3.0773333329999999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2.6926666670000001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2.6926666670000001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2.6926666670000001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4.649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6.5928000000000004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11.2418</v>
      </c>
      <c r="ZY283">
        <v>0</v>
      </c>
      <c r="ZZ283">
        <v>0</v>
      </c>
      <c r="AAA283">
        <v>0</v>
      </c>
      <c r="AAB283">
        <v>0</v>
      </c>
      <c r="AAC283">
        <v>13.032999999999999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6.5928000000000004</v>
      </c>
      <c r="AAK283">
        <v>13.032999999999999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6.5928000000000004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f>SUM(B283:AAW283)</f>
        <v>164.22920000099995</v>
      </c>
    </row>
    <row r="284" spans="1:726">
      <c r="A284">
        <v>711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4.6159999999999997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4.6159999999999997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3.2290000000000001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3.2290000000000001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3.2290000000000001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3.2290000000000001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5.7469999999999999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5.7469999999999999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12.916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2.1</v>
      </c>
      <c r="SX284">
        <v>2.1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12.916</v>
      </c>
      <c r="TK284">
        <v>2.6926666670000001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2.1</v>
      </c>
      <c r="TU284">
        <v>2.1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4.6159999999999997</v>
      </c>
      <c r="UJ284">
        <v>0</v>
      </c>
      <c r="UK284">
        <v>5.77</v>
      </c>
      <c r="UL284">
        <v>0</v>
      </c>
      <c r="UM284">
        <v>4.6159999999999997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2.6926666670000001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3.0773333329999999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3.0773333329999999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2.6926666670000001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2.6926666670000001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2.6926666670000001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4.649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6.5928000000000004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11.2418</v>
      </c>
      <c r="ZY284">
        <v>0</v>
      </c>
      <c r="ZZ284">
        <v>0</v>
      </c>
      <c r="AAA284">
        <v>0</v>
      </c>
      <c r="AAB284">
        <v>0</v>
      </c>
      <c r="AAC284">
        <v>13.032999999999999</v>
      </c>
      <c r="AAD284">
        <v>0</v>
      </c>
      <c r="AAE284">
        <v>6.5928000000000004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13.032999999999999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6.5928000000000004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f>SUM(B284:AAW284)</f>
        <v>164.22920000099995</v>
      </c>
    </row>
    <row r="285" spans="1:726">
      <c r="A285">
        <v>86</v>
      </c>
      <c r="B285">
        <v>0.25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0.25</v>
      </c>
      <c r="I285">
        <v>5.2612500000000004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5.2612500000000004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5.2612500000000004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5.2612500000000004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8.6076016670000008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18.754999999999999</v>
      </c>
      <c r="EP285">
        <v>0</v>
      </c>
      <c r="EQ285">
        <v>0</v>
      </c>
      <c r="ER285">
        <v>0</v>
      </c>
      <c r="ES285">
        <v>0</v>
      </c>
      <c r="ET285">
        <v>8.6076016670000008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18.754999999999999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8.6076016670000008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10.1425</v>
      </c>
      <c r="GW285">
        <v>0</v>
      </c>
      <c r="GX285">
        <v>10.1425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10.1425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10.1425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9.0500000000000007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9.0500000000000007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10.1425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10.1425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f>SUM(B285:AAW285)</f>
        <v>163.83280500100003</v>
      </c>
    </row>
    <row r="286" spans="1:726">
      <c r="A286">
        <v>155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75.387060000000005</v>
      </c>
      <c r="GW286">
        <v>0</v>
      </c>
      <c r="GX286">
        <v>75.387060000000005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0.31824999999999998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0.31824999999999998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2.25</v>
      </c>
      <c r="SX286">
        <v>2.25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2.25</v>
      </c>
      <c r="TU286">
        <v>2.25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1.9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f>SUM(B286:AAW286)</f>
        <v>162.31062000000003</v>
      </c>
    </row>
    <row r="287" spans="1:726">
      <c r="A287">
        <v>171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75.387060000000005</v>
      </c>
      <c r="GW287">
        <v>0</v>
      </c>
      <c r="GX287">
        <v>75.387060000000005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0.31824999999999998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0.31824999999999998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2.25</v>
      </c>
      <c r="SX287">
        <v>2.25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2.25</v>
      </c>
      <c r="TU287">
        <v>2.25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1.9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f>SUM(B287:AAW287)</f>
        <v>162.31062000000003</v>
      </c>
    </row>
    <row r="288" spans="1:726">
      <c r="A288">
        <v>495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5.6777777780000003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5.6777777780000003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5.6777777780000003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11.79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11.79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7.7511111110000002</v>
      </c>
      <c r="MO288">
        <v>0</v>
      </c>
      <c r="MP288">
        <v>0</v>
      </c>
      <c r="MQ288">
        <v>0</v>
      </c>
      <c r="MR288">
        <v>11.79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7.7511111110000002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7.7511111110000002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13.8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2</v>
      </c>
      <c r="SX288">
        <v>2</v>
      </c>
      <c r="SY288">
        <v>0</v>
      </c>
      <c r="SZ288">
        <v>14.956666670000001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14.956666670000001</v>
      </c>
      <c r="TN288">
        <v>11.38666667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2</v>
      </c>
      <c r="TU288">
        <v>2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11.38666667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10.54666667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0.16666666699999999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0.111111111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0.16666666699999999</v>
      </c>
      <c r="YD288">
        <v>0</v>
      </c>
      <c r="YE288">
        <v>0</v>
      </c>
      <c r="YF288">
        <v>0</v>
      </c>
      <c r="YG288">
        <v>0.111111111</v>
      </c>
      <c r="YH288">
        <v>0</v>
      </c>
      <c r="YI288">
        <v>0</v>
      </c>
      <c r="YJ288">
        <v>0</v>
      </c>
      <c r="YK288">
        <v>0</v>
      </c>
      <c r="YL288">
        <v>0.111111111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f>SUM(B288:AAW288)</f>
        <v>161.35666668400003</v>
      </c>
    </row>
    <row r="289" spans="1:726">
      <c r="A289">
        <v>684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12.645663750000001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12.645663750000001</v>
      </c>
      <c r="SD289">
        <v>0</v>
      </c>
      <c r="SE289">
        <v>12.645663750000001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12.645663750000001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0.75</v>
      </c>
      <c r="SX289">
        <v>0.75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0.75</v>
      </c>
      <c r="TU289">
        <v>0.75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8.5766666669999996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8.5766666669999996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8.5766666669999996</v>
      </c>
      <c r="WU289">
        <v>0</v>
      </c>
      <c r="WV289">
        <v>8.5766666669999996</v>
      </c>
      <c r="WW289">
        <v>0</v>
      </c>
      <c r="WX289">
        <v>0</v>
      </c>
      <c r="WY289">
        <v>0</v>
      </c>
      <c r="WZ289">
        <v>0</v>
      </c>
      <c r="XA289">
        <v>8.5766666669999996</v>
      </c>
      <c r="XB289">
        <v>0</v>
      </c>
      <c r="XC289">
        <v>0</v>
      </c>
      <c r="XD289">
        <v>0</v>
      </c>
      <c r="XE289">
        <v>0</v>
      </c>
      <c r="XF289">
        <v>8.5766666669999996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4.649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4.649</v>
      </c>
      <c r="ZY289">
        <v>0</v>
      </c>
      <c r="ZZ289">
        <v>0</v>
      </c>
      <c r="AAA289">
        <v>0</v>
      </c>
      <c r="AAB289">
        <v>0</v>
      </c>
      <c r="AAC289">
        <v>16.3</v>
      </c>
      <c r="AAD289">
        <v>0</v>
      </c>
      <c r="AAE289">
        <v>4.649</v>
      </c>
      <c r="AAF289">
        <v>0</v>
      </c>
      <c r="AAG289">
        <v>0</v>
      </c>
      <c r="AAH289">
        <v>0</v>
      </c>
      <c r="AAI289">
        <v>0</v>
      </c>
      <c r="AAJ289">
        <v>4.649</v>
      </c>
      <c r="AAK289">
        <v>16.3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4.649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f>SUM(B289:AAW289)</f>
        <v>160.887655002</v>
      </c>
    </row>
    <row r="290" spans="1:726">
      <c r="A290">
        <v>692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0.25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0.25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4.2149999999999999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20.252500000000001</v>
      </c>
      <c r="UJ290">
        <v>0</v>
      </c>
      <c r="UK290">
        <v>0</v>
      </c>
      <c r="UL290">
        <v>0</v>
      </c>
      <c r="UM290">
        <v>20.252500000000001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18.89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18.89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18.89</v>
      </c>
      <c r="WU290">
        <v>0</v>
      </c>
      <c r="WV290">
        <v>18.89</v>
      </c>
      <c r="WW290">
        <v>0</v>
      </c>
      <c r="WX290">
        <v>0</v>
      </c>
      <c r="WY290">
        <v>0</v>
      </c>
      <c r="WZ290">
        <v>0</v>
      </c>
      <c r="XA290">
        <v>18.89</v>
      </c>
      <c r="XB290">
        <v>0</v>
      </c>
      <c r="XC290">
        <v>0</v>
      </c>
      <c r="XD290">
        <v>0</v>
      </c>
      <c r="XE290">
        <v>0</v>
      </c>
      <c r="XF290">
        <v>18.89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0.5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0.5</v>
      </c>
      <c r="AAU290">
        <v>0</v>
      </c>
      <c r="AAV290">
        <v>0</v>
      </c>
      <c r="AAW290">
        <v>0</v>
      </c>
      <c r="AAX290">
        <f>SUM(B290:AAW290)</f>
        <v>159.56</v>
      </c>
    </row>
    <row r="291" spans="1:726">
      <c r="A291">
        <v>700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0.25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0.25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4.2149999999999999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20.252500000000001</v>
      </c>
      <c r="UJ291">
        <v>0</v>
      </c>
      <c r="UK291">
        <v>0</v>
      </c>
      <c r="UL291">
        <v>0</v>
      </c>
      <c r="UM291">
        <v>20.252500000000001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18.89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18.89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18.89</v>
      </c>
      <c r="WU291">
        <v>0</v>
      </c>
      <c r="WV291">
        <v>18.89</v>
      </c>
      <c r="WW291">
        <v>0</v>
      </c>
      <c r="WX291">
        <v>0</v>
      </c>
      <c r="WY291">
        <v>0</v>
      </c>
      <c r="WZ291">
        <v>0</v>
      </c>
      <c r="XA291">
        <v>18.89</v>
      </c>
      <c r="XB291">
        <v>0</v>
      </c>
      <c r="XC291">
        <v>0</v>
      </c>
      <c r="XD291">
        <v>0</v>
      </c>
      <c r="XE291">
        <v>0</v>
      </c>
      <c r="XF291">
        <v>18.89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0.5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0.5</v>
      </c>
      <c r="AAU291">
        <v>0</v>
      </c>
      <c r="AAV291">
        <v>0</v>
      </c>
      <c r="AAW291">
        <v>0</v>
      </c>
      <c r="AAX291">
        <f>SUM(B291:AAW291)</f>
        <v>159.56</v>
      </c>
    </row>
    <row r="292" spans="1:726">
      <c r="A292">
        <v>633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40.82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17.900501670000001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7.5824999999999996</v>
      </c>
      <c r="QM292">
        <v>17.900501670000001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17.900501670000001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15.29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7.5824999999999996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15.29</v>
      </c>
      <c r="SD292">
        <v>0</v>
      </c>
      <c r="SE292">
        <v>7.7074999999999996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7.7074999999999996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0.75</v>
      </c>
      <c r="SX292">
        <v>0.75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0.75</v>
      </c>
      <c r="TU292">
        <v>0.75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f>SUM(B292:AAW292)</f>
        <v>158.68150501000002</v>
      </c>
    </row>
    <row r="293" spans="1:726">
      <c r="A293">
        <v>283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14.095292499999999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14.095292499999999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9.76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9.76</v>
      </c>
      <c r="PF293">
        <v>0</v>
      </c>
      <c r="PG293">
        <v>0</v>
      </c>
      <c r="PH293">
        <v>0</v>
      </c>
      <c r="PI293">
        <v>0</v>
      </c>
      <c r="PJ293">
        <v>20.342500000000001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20.342500000000001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9.76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7.32</v>
      </c>
      <c r="SA293">
        <v>7.32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7.32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7.32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14.725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14.725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f>SUM(B293:AAW293)</f>
        <v>156.88558499999996</v>
      </c>
    </row>
    <row r="294" spans="1:726">
      <c r="A294">
        <v>310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14.095292499999999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14.095292499999999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9.76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9.76</v>
      </c>
      <c r="PF294">
        <v>0</v>
      </c>
      <c r="PG294">
        <v>0</v>
      </c>
      <c r="PH294">
        <v>0</v>
      </c>
      <c r="PI294">
        <v>0</v>
      </c>
      <c r="PJ294">
        <v>20.342500000000001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20.342500000000001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9.76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7.32</v>
      </c>
      <c r="SA294">
        <v>7.32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7.32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7.32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14.725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14.725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f>SUM(B294:AAW294)</f>
        <v>156.88558499999996</v>
      </c>
    </row>
    <row r="295" spans="1:726">
      <c r="A295">
        <v>553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15.01079167</v>
      </c>
      <c r="GW295">
        <v>0</v>
      </c>
      <c r="GX295">
        <v>15.01079167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23.583333329999999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7.0920244439999998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7.0920244439999998</v>
      </c>
      <c r="RE295">
        <v>0</v>
      </c>
      <c r="RF295">
        <v>0</v>
      </c>
      <c r="RG295">
        <v>0</v>
      </c>
      <c r="RH295">
        <v>0</v>
      </c>
      <c r="RI295">
        <v>5.3190183329999998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5.3190183329999998</v>
      </c>
      <c r="SE295">
        <v>0</v>
      </c>
      <c r="SF295">
        <v>7.0920244439999998</v>
      </c>
      <c r="SG295">
        <v>5.3190183329999998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5.3190183329999998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0.5</v>
      </c>
      <c r="SX295">
        <v>0.5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21.33</v>
      </c>
      <c r="TU295">
        <v>0.5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20.83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5.5711111109999996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5.5711111109999996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5.5711111109999996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f>SUM(B295:AAW295)</f>
        <v>156.53039666699999</v>
      </c>
    </row>
    <row r="296" spans="1:726">
      <c r="A296">
        <v>566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15.01079167</v>
      </c>
      <c r="GW296">
        <v>0</v>
      </c>
      <c r="GX296">
        <v>15.01079167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23.583333329999999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7.0920244439999998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7.0920244439999998</v>
      </c>
      <c r="RE296">
        <v>0</v>
      </c>
      <c r="RF296">
        <v>0</v>
      </c>
      <c r="RG296">
        <v>0</v>
      </c>
      <c r="RH296">
        <v>0</v>
      </c>
      <c r="RI296">
        <v>5.3190183329999998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5.3190183329999998</v>
      </c>
      <c r="SE296">
        <v>0</v>
      </c>
      <c r="SF296">
        <v>7.0920244439999998</v>
      </c>
      <c r="SG296">
        <v>5.3190183329999998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5.3190183329999998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0.5</v>
      </c>
      <c r="SX296">
        <v>0.5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21.33</v>
      </c>
      <c r="TU296">
        <v>0.5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20.83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5.5711111109999996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5.5711111109999996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5.5711111109999996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f>SUM(B296:AAW296)</f>
        <v>156.53039666699999</v>
      </c>
    </row>
    <row r="297" spans="1:726">
      <c r="A297">
        <v>549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13.04612833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18.411823330000001</v>
      </c>
      <c r="GW297">
        <v>0</v>
      </c>
      <c r="GX297">
        <v>18.411823330000001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13.04612833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0.111111111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0.111111111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0.111111111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5.5225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5.5225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5.5225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10.248333329999999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10.248333329999999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1.375</v>
      </c>
      <c r="SX297">
        <v>1.375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1.375</v>
      </c>
      <c r="TU297">
        <v>1.375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3.6945000000000001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3.6945000000000001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3.6945000000000001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3.6945000000000001</v>
      </c>
      <c r="WX297">
        <v>0</v>
      </c>
      <c r="WY297">
        <v>0</v>
      </c>
      <c r="WZ297">
        <v>0</v>
      </c>
      <c r="XA297">
        <v>0</v>
      </c>
      <c r="XB297">
        <v>3.6945000000000001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0.16666666699999999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9.2653183329999997</v>
      </c>
      <c r="YU297">
        <v>0</v>
      </c>
      <c r="YV297">
        <v>9.4319849999999992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9.2653183329999997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f>SUM(B297:AAW297)</f>
        <v>152.41519164600001</v>
      </c>
    </row>
    <row r="298" spans="1:726">
      <c r="A298">
        <v>12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15.89833333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29.807777779999999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29.807777779999999</v>
      </c>
      <c r="AS298">
        <v>15.89833333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27.16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0.16666666699999999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10.59888889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0.16666666699999999</v>
      </c>
      <c r="DE298">
        <v>0</v>
      </c>
      <c r="DF298">
        <v>10.59888889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10.59888889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0.16666666699999999</v>
      </c>
      <c r="GW298">
        <v>0</v>
      </c>
      <c r="GX298">
        <v>0.16666666699999999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f>SUM(B298:AAW298)</f>
        <v>151.03555555799997</v>
      </c>
    </row>
    <row r="299" spans="1:726">
      <c r="A299">
        <v>32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29.807777779999999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15.89833333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29.807777779999999</v>
      </c>
      <c r="AS299">
        <v>15.89833333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27.16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0.16666666699999999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10.59888889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0.16666666699999999</v>
      </c>
      <c r="DE299">
        <v>0</v>
      </c>
      <c r="DF299">
        <v>10.59888889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10.59888889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0.16666666699999999</v>
      </c>
      <c r="GW299">
        <v>0</v>
      </c>
      <c r="GX299">
        <v>0.16666666699999999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f>SUM(B299:AAW299)</f>
        <v>151.03555555799997</v>
      </c>
    </row>
    <row r="300" spans="1:726">
      <c r="A300">
        <v>445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7.36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7.36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6.25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6.25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33.378059999999998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22.536666669999999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11.12602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16.73490889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5.6088888890000002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5.6088888890000002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13.435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13.435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f>SUM(B300:AAW300)</f>
        <v>149.08343333799999</v>
      </c>
    </row>
    <row r="301" spans="1:726">
      <c r="A301">
        <v>575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7.6577777779999998</v>
      </c>
      <c r="Y301">
        <v>0</v>
      </c>
      <c r="Z301">
        <v>0</v>
      </c>
      <c r="AA301">
        <v>0</v>
      </c>
      <c r="AB301">
        <v>7.6577777779999998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7.6577777779999998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19.329999999999998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0.72666666700000004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15.091415</v>
      </c>
      <c r="GW301">
        <v>0</v>
      </c>
      <c r="GX301">
        <v>15.091415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0.72666666700000004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0.64833333299999996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1.453333333</v>
      </c>
      <c r="KJ301">
        <v>0</v>
      </c>
      <c r="KK301">
        <v>3.7075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0.64833333299999996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3.7075</v>
      </c>
      <c r="LH301">
        <v>0</v>
      </c>
      <c r="LI301">
        <v>1.453333333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3.7075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3.7075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0.43222222199999999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0.43222222199999999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0.43222222199999999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5.7433333329999998</v>
      </c>
      <c r="SA301">
        <v>5.7433333329999998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5.7433333329999998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1.5</v>
      </c>
      <c r="SX301">
        <v>1.5</v>
      </c>
      <c r="SY301">
        <v>0</v>
      </c>
      <c r="SZ301">
        <v>0</v>
      </c>
      <c r="TA301">
        <v>5.7433333329999998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7.903333333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1.5</v>
      </c>
      <c r="TU301">
        <v>1.5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7.903333333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7.903333333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0.54333333299999997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0.54333333299999997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f>SUM(B301:AAW301)</f>
        <v>148.03949666299994</v>
      </c>
    </row>
    <row r="302" spans="1:726">
      <c r="A302">
        <v>614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7.6577777779999998</v>
      </c>
      <c r="Y302">
        <v>0</v>
      </c>
      <c r="Z302">
        <v>0</v>
      </c>
      <c r="AA302">
        <v>0</v>
      </c>
      <c r="AB302">
        <v>7.6577777779999998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7.6577777779999998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19.329999999999998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0.72666666700000004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15.091415</v>
      </c>
      <c r="GW302">
        <v>0</v>
      </c>
      <c r="GX302">
        <v>15.091415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0.72666666700000004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0.64833333299999996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1.453333333</v>
      </c>
      <c r="KJ302">
        <v>0</v>
      </c>
      <c r="KK302">
        <v>3.7075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0.64833333299999996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3.7075</v>
      </c>
      <c r="LH302">
        <v>0</v>
      </c>
      <c r="LI302">
        <v>1.453333333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3.7075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3.7075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0.43222222199999999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0.43222222199999999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0.43222222199999999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5.7433333329999998</v>
      </c>
      <c r="SA302">
        <v>5.7433333329999998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5.7433333329999998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1.5</v>
      </c>
      <c r="SX302">
        <v>1.5</v>
      </c>
      <c r="SY302">
        <v>0</v>
      </c>
      <c r="SZ302">
        <v>0</v>
      </c>
      <c r="TA302">
        <v>5.7433333329999998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7.903333333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1.5</v>
      </c>
      <c r="TU302">
        <v>1.5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7.903333333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7.903333333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0.54333333299999997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0.54333333299999997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f>SUM(B302:AAW302)</f>
        <v>148.03949666299994</v>
      </c>
    </row>
    <row r="303" spans="1:726">
      <c r="A303">
        <v>651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7.6577777779999998</v>
      </c>
      <c r="Y303">
        <v>0</v>
      </c>
      <c r="Z303">
        <v>0</v>
      </c>
      <c r="AA303">
        <v>0</v>
      </c>
      <c r="AB303">
        <v>7.6577777779999998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7.6577777779999998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19.329999999999998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0.72666666700000004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15.091415</v>
      </c>
      <c r="GW303">
        <v>0</v>
      </c>
      <c r="GX303">
        <v>15.091415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0.72666666700000004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0.64833333299999996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1.453333333</v>
      </c>
      <c r="KJ303">
        <v>0</v>
      </c>
      <c r="KK303">
        <v>3.7075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0.64833333299999996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3.7075</v>
      </c>
      <c r="LH303">
        <v>0</v>
      </c>
      <c r="LI303">
        <v>1.453333333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3.7075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3.7075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0.43222222199999999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0.43222222199999999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0.43222222199999999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5.7433333329999998</v>
      </c>
      <c r="SA303">
        <v>5.7433333329999998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5.7433333329999998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1.5</v>
      </c>
      <c r="SX303">
        <v>1.5</v>
      </c>
      <c r="SY303">
        <v>0</v>
      </c>
      <c r="SZ303">
        <v>0</v>
      </c>
      <c r="TA303">
        <v>5.7433333329999998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7.903333333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1.5</v>
      </c>
      <c r="TU303">
        <v>1.5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7.903333333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7.903333333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0.54333333299999997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0.54333333299999997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f>SUM(B303:AAW303)</f>
        <v>148.03949666299994</v>
      </c>
    </row>
    <row r="304" spans="1:726">
      <c r="A304">
        <v>682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25.155000000000001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25.155000000000001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10.41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10.41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11.385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11.385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13.25193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13.25193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6</v>
      </c>
      <c r="SX304">
        <v>6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6</v>
      </c>
      <c r="TU304">
        <v>6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f>SUM(B304:AAW304)</f>
        <v>144.40386000000001</v>
      </c>
    </row>
    <row r="305" spans="1:726">
      <c r="A305">
        <v>432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12.543333329999999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12.543333329999999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6.0128033329999999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6.0128033329999999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6.0128033329999999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6.0128033329999999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37.97666667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0.141444444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0.141444444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8.9344444440000004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8.9344444440000004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8.9344444440000004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2.5</v>
      </c>
      <c r="SX305">
        <v>2.5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2.5</v>
      </c>
      <c r="TU305">
        <v>2.5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1.266666667</v>
      </c>
      <c r="UO305">
        <v>0</v>
      </c>
      <c r="UP305">
        <v>0</v>
      </c>
      <c r="UQ305">
        <v>3.6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3.6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3.6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3.6</v>
      </c>
      <c r="WX305">
        <v>0</v>
      </c>
      <c r="WY305">
        <v>0</v>
      </c>
      <c r="WZ305">
        <v>0</v>
      </c>
      <c r="XA305">
        <v>0</v>
      </c>
      <c r="XB305">
        <v>3.6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f>SUM(B305:AAW305)</f>
        <v>143.46743554900002</v>
      </c>
    </row>
    <row r="306" spans="1:726">
      <c r="A306">
        <v>631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5.9683333330000004</v>
      </c>
      <c r="GW306">
        <v>0</v>
      </c>
      <c r="GX306">
        <v>5.9683333330000004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6.6433333330000002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6.6433333330000002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6.6433333330000002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1</v>
      </c>
      <c r="SX306">
        <v>1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1</v>
      </c>
      <c r="TU306">
        <v>1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6.496543333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18.00661333</v>
      </c>
      <c r="XO306">
        <v>0</v>
      </c>
      <c r="XP306">
        <v>6.6433333330000002</v>
      </c>
      <c r="XQ306">
        <v>0</v>
      </c>
      <c r="XR306">
        <v>0</v>
      </c>
      <c r="XS306">
        <v>0</v>
      </c>
      <c r="XT306">
        <v>0</v>
      </c>
      <c r="XU306">
        <v>18.00661333</v>
      </c>
      <c r="XV306">
        <v>0</v>
      </c>
      <c r="XW306">
        <v>0</v>
      </c>
      <c r="XX306">
        <v>0</v>
      </c>
      <c r="XY306">
        <v>0</v>
      </c>
      <c r="XZ306">
        <v>6.6433333330000002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6.6433333330000002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6.496543333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6.1082783330000003</v>
      </c>
      <c r="AAC306">
        <v>0</v>
      </c>
      <c r="AAD306">
        <v>0</v>
      </c>
      <c r="AAE306">
        <v>0</v>
      </c>
      <c r="AAF306">
        <v>7.0583333330000002</v>
      </c>
      <c r="AAG306">
        <v>0</v>
      </c>
      <c r="AAH306">
        <v>0</v>
      </c>
      <c r="AAI306">
        <v>6.1082783330000003</v>
      </c>
      <c r="AAJ306">
        <v>0</v>
      </c>
      <c r="AAK306">
        <v>0</v>
      </c>
      <c r="AAL306">
        <v>0</v>
      </c>
      <c r="AAM306">
        <v>6.1082783330000003</v>
      </c>
      <c r="AAN306">
        <v>0</v>
      </c>
      <c r="AAO306">
        <v>0</v>
      </c>
      <c r="AAP306">
        <v>0</v>
      </c>
      <c r="AAQ306">
        <v>6.1082783330000003</v>
      </c>
      <c r="AAR306">
        <v>0</v>
      </c>
      <c r="AAS306">
        <v>0</v>
      </c>
      <c r="AAT306">
        <v>7.0583333330000002</v>
      </c>
      <c r="AAU306">
        <v>0</v>
      </c>
      <c r="AAV306">
        <v>0</v>
      </c>
      <c r="AAW306">
        <v>0</v>
      </c>
      <c r="AAX306">
        <f>SUM(B306:AAW306)</f>
        <v>143.352759988</v>
      </c>
    </row>
    <row r="307" spans="1:726">
      <c r="A307">
        <v>637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5.9683333330000004</v>
      </c>
      <c r="GW307">
        <v>0</v>
      </c>
      <c r="GX307">
        <v>5.9683333330000004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6.6433333330000002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6.6433333330000002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6.6433333330000002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1</v>
      </c>
      <c r="SX307">
        <v>1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1</v>
      </c>
      <c r="TU307">
        <v>1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6.496543333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18.00661333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6.6433333330000002</v>
      </c>
      <c r="XQ307">
        <v>0</v>
      </c>
      <c r="XR307">
        <v>0</v>
      </c>
      <c r="XS307">
        <v>0</v>
      </c>
      <c r="XT307">
        <v>0</v>
      </c>
      <c r="XU307">
        <v>18.00661333</v>
      </c>
      <c r="XV307">
        <v>0</v>
      </c>
      <c r="XW307">
        <v>0</v>
      </c>
      <c r="XX307">
        <v>0</v>
      </c>
      <c r="XY307">
        <v>0</v>
      </c>
      <c r="XZ307">
        <v>6.6433333330000002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6.6433333330000002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6.496543333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6.1082783330000003</v>
      </c>
      <c r="AAC307">
        <v>0</v>
      </c>
      <c r="AAD307">
        <v>0</v>
      </c>
      <c r="AAE307">
        <v>0</v>
      </c>
      <c r="AAF307">
        <v>7.0583333330000002</v>
      </c>
      <c r="AAG307">
        <v>0</v>
      </c>
      <c r="AAH307">
        <v>0</v>
      </c>
      <c r="AAI307">
        <v>6.1082783330000003</v>
      </c>
      <c r="AAJ307">
        <v>0</v>
      </c>
      <c r="AAK307">
        <v>0</v>
      </c>
      <c r="AAL307">
        <v>0</v>
      </c>
      <c r="AAM307">
        <v>6.1082783330000003</v>
      </c>
      <c r="AAN307">
        <v>0</v>
      </c>
      <c r="AAO307">
        <v>0</v>
      </c>
      <c r="AAP307">
        <v>0</v>
      </c>
      <c r="AAQ307">
        <v>6.1082783330000003</v>
      </c>
      <c r="AAR307">
        <v>0</v>
      </c>
      <c r="AAS307">
        <v>0</v>
      </c>
      <c r="AAT307">
        <v>7.0583333330000002</v>
      </c>
      <c r="AAU307">
        <v>0</v>
      </c>
      <c r="AAV307">
        <v>0</v>
      </c>
      <c r="AAW307">
        <v>0</v>
      </c>
      <c r="AAX307">
        <f>SUM(B307:AAW307)</f>
        <v>143.352759988</v>
      </c>
    </row>
    <row r="308" spans="1:726">
      <c r="A308">
        <v>644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5.9683333330000004</v>
      </c>
      <c r="GW308">
        <v>0</v>
      </c>
      <c r="GX308">
        <v>5.9683333330000004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6.6433333330000002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6.6433333330000002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6.6433333330000002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1</v>
      </c>
      <c r="SX308">
        <v>1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1</v>
      </c>
      <c r="TU308">
        <v>1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6.496543333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18.00661333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18.00661333</v>
      </c>
      <c r="XO308">
        <v>0</v>
      </c>
      <c r="XP308">
        <v>6.6433333330000002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6.6433333330000002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6.6433333330000002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6.496543333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6.1082783330000003</v>
      </c>
      <c r="AAC308">
        <v>0</v>
      </c>
      <c r="AAD308">
        <v>0</v>
      </c>
      <c r="AAE308">
        <v>0</v>
      </c>
      <c r="AAF308">
        <v>7.0583333330000002</v>
      </c>
      <c r="AAG308">
        <v>0</v>
      </c>
      <c r="AAH308">
        <v>0</v>
      </c>
      <c r="AAI308">
        <v>6.1082783330000003</v>
      </c>
      <c r="AAJ308">
        <v>0</v>
      </c>
      <c r="AAK308">
        <v>0</v>
      </c>
      <c r="AAL308">
        <v>0</v>
      </c>
      <c r="AAM308">
        <v>6.1082783330000003</v>
      </c>
      <c r="AAN308">
        <v>0</v>
      </c>
      <c r="AAO308">
        <v>0</v>
      </c>
      <c r="AAP308">
        <v>0</v>
      </c>
      <c r="AAQ308">
        <v>6.1082783330000003</v>
      </c>
      <c r="AAR308">
        <v>0</v>
      </c>
      <c r="AAS308">
        <v>0</v>
      </c>
      <c r="AAT308">
        <v>7.0583333330000002</v>
      </c>
      <c r="AAU308">
        <v>0</v>
      </c>
      <c r="AAV308">
        <v>0</v>
      </c>
      <c r="AAW308">
        <v>0</v>
      </c>
      <c r="AAX308">
        <f>SUM(B308:AAW308)</f>
        <v>143.352759988</v>
      </c>
    </row>
    <row r="309" spans="1:726">
      <c r="A309">
        <v>429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31.328530000000001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31.328530000000001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3.4350000000000001</v>
      </c>
      <c r="IC309">
        <v>0</v>
      </c>
      <c r="ID309">
        <v>0</v>
      </c>
      <c r="IE309">
        <v>0</v>
      </c>
      <c r="IF309">
        <v>3.4350000000000001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2.665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2.665</v>
      </c>
      <c r="RW309">
        <v>0</v>
      </c>
      <c r="RX309">
        <v>0</v>
      </c>
      <c r="RY309">
        <v>0</v>
      </c>
      <c r="RZ309">
        <v>1.3325</v>
      </c>
      <c r="SA309">
        <v>1.3325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1.3325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1.5</v>
      </c>
      <c r="SX309">
        <v>1.5</v>
      </c>
      <c r="SY309">
        <v>0</v>
      </c>
      <c r="SZ309">
        <v>0</v>
      </c>
      <c r="TA309">
        <v>1.3325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4.165</v>
      </c>
      <c r="TU309">
        <v>1.5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2.665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2.665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3.4350000000000001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2.665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2.29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2.29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2.665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2.29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3.4350000000000001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2.665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4.2149999999999999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4.2149999999999999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2.665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3.4350000000000001</v>
      </c>
      <c r="AAN309">
        <v>0</v>
      </c>
      <c r="AAO309">
        <v>0</v>
      </c>
      <c r="AAP309">
        <v>2.665</v>
      </c>
      <c r="AAQ309">
        <v>3.4350000000000001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5.33</v>
      </c>
      <c r="AAX309">
        <f>SUM(B309:AAW309)</f>
        <v>141.87706000000009</v>
      </c>
    </row>
    <row r="310" spans="1:726">
      <c r="A310">
        <v>109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10.59888889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10.59888889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10.59888889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22.561666670000001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22.561666670000001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22.561666670000001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22.561666670000001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9.8166666669999998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9.8166666669999998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f>SUM(B310:AAW310)</f>
        <v>141.67666668399997</v>
      </c>
    </row>
    <row r="311" spans="1:726">
      <c r="A311">
        <v>127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10.59888889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10.59888889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10.59888889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22.561666670000001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22.561666670000001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22.561666670000001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22.561666670000001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9.8166666669999998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9.8166666669999998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f>SUM(B311:AAW311)</f>
        <v>141.67666668399997</v>
      </c>
    </row>
    <row r="312" spans="1:726">
      <c r="A312">
        <v>664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20.412500000000001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0.212166667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20.412500000000001</v>
      </c>
      <c r="MR312">
        <v>0</v>
      </c>
      <c r="MS312">
        <v>0</v>
      </c>
      <c r="MT312">
        <v>0.212166667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0.212166667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46.984999999999999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52.829500000000003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f>SUM(B312:AAW312)</f>
        <v>141.276000001</v>
      </c>
    </row>
    <row r="313" spans="1:726">
      <c r="A313">
        <v>676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20.412500000000001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0.212166667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20.412500000000001</v>
      </c>
      <c r="MR313">
        <v>0</v>
      </c>
      <c r="MS313">
        <v>0</v>
      </c>
      <c r="MT313">
        <v>0.212166667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0.212166667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46.984999999999999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52.829500000000003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f>SUM(B313:AAW313)</f>
        <v>141.276000001</v>
      </c>
    </row>
    <row r="314" spans="1:726">
      <c r="A314">
        <v>317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24.07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24.07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24.07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1.5</v>
      </c>
      <c r="SX314">
        <v>1.5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1.5</v>
      </c>
      <c r="TU314">
        <v>1.5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15.737462499999999</v>
      </c>
      <c r="ZX314">
        <v>0</v>
      </c>
      <c r="ZY314">
        <v>0</v>
      </c>
      <c r="ZZ314">
        <v>15.737462499999999</v>
      </c>
      <c r="AAA314">
        <v>0</v>
      </c>
      <c r="AAB314">
        <v>0</v>
      </c>
      <c r="AAC314">
        <v>0</v>
      </c>
      <c r="AAD314">
        <v>15.737462499999999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15.737462499999999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f>SUM(B314:AAW314)</f>
        <v>141.15984999999998</v>
      </c>
    </row>
    <row r="315" spans="1:726">
      <c r="A315">
        <v>251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13.3760475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13.3760475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12.82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12.82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16.877500000000001</v>
      </c>
      <c r="GW315">
        <v>0</v>
      </c>
      <c r="GX315">
        <v>16.877500000000001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8.0050000000000008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8.0050000000000008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8.0050000000000008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8.0050000000000008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10.532500000000001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10.532500000000001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f>SUM(B315:AAW315)</f>
        <v>139.23209499999999</v>
      </c>
    </row>
    <row r="316" spans="1:726">
      <c r="A316">
        <v>268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13.3760475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13.3760475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12.82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12.82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16.877500000000001</v>
      </c>
      <c r="GW316">
        <v>0</v>
      </c>
      <c r="GX316">
        <v>16.877500000000001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8.0050000000000008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8.0050000000000008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8.0050000000000008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8.0050000000000008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10.532500000000001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10.532500000000001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f>SUM(B316:AAW316)</f>
        <v>139.23209499999999</v>
      </c>
    </row>
    <row r="317" spans="1:726">
      <c r="A317">
        <v>236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16.801478329999998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16.801478329999998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19.157601669999998</v>
      </c>
      <c r="GW317">
        <v>0</v>
      </c>
      <c r="GX317">
        <v>19.157601669999998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0.42433333299999998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8.4283333329999994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8.4283333329999994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6.7383333329999999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7.1528455559999999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6.7383333329999999</v>
      </c>
      <c r="WJ317">
        <v>6.7383333329999999</v>
      </c>
      <c r="WK317">
        <v>0</v>
      </c>
      <c r="WL317">
        <v>7.1528455559999999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6.7383333329999999</v>
      </c>
      <c r="WY317">
        <v>0</v>
      </c>
      <c r="WZ317">
        <v>0</v>
      </c>
      <c r="XA317">
        <v>7.1528455559999999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f>SUM(B317:AAW317)</f>
        <v>137.61102999899998</v>
      </c>
    </row>
    <row r="318" spans="1:726">
      <c r="A318">
        <v>240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16.801478329999998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16.801478329999998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19.157601669999998</v>
      </c>
      <c r="GW318">
        <v>0</v>
      </c>
      <c r="GX318">
        <v>19.157601669999998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0.42433333299999998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8.4283333329999994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8.4283333329999994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6.7383333329999999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7.1528455559999999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6.7383333329999999</v>
      </c>
      <c r="WJ318">
        <v>6.7383333329999999</v>
      </c>
      <c r="WK318">
        <v>0</v>
      </c>
      <c r="WL318">
        <v>7.1528455559999999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6.7383333329999999</v>
      </c>
      <c r="WY318">
        <v>0</v>
      </c>
      <c r="WZ318">
        <v>0</v>
      </c>
      <c r="XA318">
        <v>7.1528455559999999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f>SUM(B318:AAW318)</f>
        <v>137.61102999899998</v>
      </c>
    </row>
    <row r="319" spans="1:726">
      <c r="A319">
        <v>249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16.801478329999998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16.801478329999998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19.157601669999998</v>
      </c>
      <c r="GW319">
        <v>0</v>
      </c>
      <c r="GX319">
        <v>19.157601669999998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0.42433333299999998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8.4283333329999994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8.4283333329999994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6.7383333329999999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7.1528455559999999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6.7383333329999999</v>
      </c>
      <c r="WJ319">
        <v>6.7383333329999999</v>
      </c>
      <c r="WK319">
        <v>0</v>
      </c>
      <c r="WL319">
        <v>7.1528455559999999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6.7383333329999999</v>
      </c>
      <c r="WY319">
        <v>0</v>
      </c>
      <c r="WZ319">
        <v>0</v>
      </c>
      <c r="XA319">
        <v>7.1528455559999999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f>SUM(B319:AAW319)</f>
        <v>137.61102999899998</v>
      </c>
    </row>
    <row r="320" spans="1:726">
      <c r="A320">
        <v>574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24.602499999999999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0.212166667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0.212166667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0.212166667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24.602499999999999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22.465</v>
      </c>
      <c r="UU320">
        <v>0</v>
      </c>
      <c r="UV320">
        <v>0</v>
      </c>
      <c r="UW320">
        <v>22.465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41.41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f>SUM(B320:AAW320)</f>
        <v>136.18150000100002</v>
      </c>
    </row>
    <row r="321" spans="1:726">
      <c r="A321">
        <v>583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24.602499999999999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0.212166667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0.212166667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0.212166667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24.602499999999999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22.465</v>
      </c>
      <c r="UU321">
        <v>0</v>
      </c>
      <c r="UV321">
        <v>0</v>
      </c>
      <c r="UW321">
        <v>22.465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41.41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f>SUM(B321:AAW321)</f>
        <v>136.18150000100002</v>
      </c>
    </row>
    <row r="322" spans="1:726">
      <c r="A322">
        <v>206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18.547499999999999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18.547499999999999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18.547499999999999</v>
      </c>
      <c r="KY322">
        <v>0</v>
      </c>
      <c r="KZ322">
        <v>0</v>
      </c>
      <c r="LA322">
        <v>0</v>
      </c>
      <c r="LB322">
        <v>28.26</v>
      </c>
      <c r="LC322">
        <v>18.547499999999999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28.26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0.75</v>
      </c>
      <c r="SX322">
        <v>0.75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0.75</v>
      </c>
      <c r="TU322">
        <v>0.75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f>SUM(B322:AAW322)</f>
        <v>133.71</v>
      </c>
    </row>
    <row r="323" spans="1:726">
      <c r="A323">
        <v>270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13.637499999999999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13.637499999999999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9.375</v>
      </c>
      <c r="GW323">
        <v>0</v>
      </c>
      <c r="GX323">
        <v>9.375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11.35333333</v>
      </c>
      <c r="JC323">
        <v>0</v>
      </c>
      <c r="JD323">
        <v>0</v>
      </c>
      <c r="JE323">
        <v>0</v>
      </c>
      <c r="JF323">
        <v>11.35333333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11.35333333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8.1150000000000002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8.1150000000000002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8.1150000000000002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6.25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6.25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6.25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1.5</v>
      </c>
      <c r="SX323">
        <v>1.5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1.5</v>
      </c>
      <c r="TU323">
        <v>1.5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f>SUM(B323:AAW323)</f>
        <v>129.17999999</v>
      </c>
    </row>
    <row r="324" spans="1:726">
      <c r="A324">
        <v>291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13.637499999999999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13.637499999999999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9.375</v>
      </c>
      <c r="GW324">
        <v>0</v>
      </c>
      <c r="GX324">
        <v>9.375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11.35333333</v>
      </c>
      <c r="JC324">
        <v>0</v>
      </c>
      <c r="JD324">
        <v>0</v>
      </c>
      <c r="JE324">
        <v>0</v>
      </c>
      <c r="JF324">
        <v>11.35333333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11.35333333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8.1150000000000002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8.1150000000000002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8.1150000000000002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6.25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6.25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6.25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1.5</v>
      </c>
      <c r="SX324">
        <v>1.5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1.5</v>
      </c>
      <c r="TU324">
        <v>1.5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f>SUM(B324:AAW324)</f>
        <v>129.17999999</v>
      </c>
    </row>
    <row r="325" spans="1:726">
      <c r="A325">
        <v>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15.89833333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15.89833333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15.89833333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46.145000000000003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35.17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f>SUM(B325:AAW325)</f>
        <v>129.00999998999998</v>
      </c>
    </row>
    <row r="326" spans="1:726">
      <c r="A326">
        <v>44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15.89833333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15.89833333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15.89833333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46.145000000000003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35.17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f>SUM(B326:AAW326)</f>
        <v>129.00999998999998</v>
      </c>
    </row>
    <row r="327" spans="1:726">
      <c r="A327">
        <v>512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10.51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10.647500000000001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10.647500000000001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7.9366666669999999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10.008962500000001</v>
      </c>
      <c r="RB327">
        <v>0</v>
      </c>
      <c r="RC327">
        <v>0</v>
      </c>
      <c r="RD327">
        <v>7.9366666669999999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10.008962500000001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7.9366666669999999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10.071462500000001</v>
      </c>
      <c r="SM327">
        <v>10.008962500000001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6.25E-2</v>
      </c>
      <c r="SV327">
        <v>10.008962500000001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6.25E-2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6.25E-2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7.204119167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7.204119167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7.204119167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f>SUM(B327:AAW327)</f>
        <v>127.52217000199998</v>
      </c>
    </row>
    <row r="328" spans="1:726">
      <c r="A328">
        <v>715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19.0027075</v>
      </c>
      <c r="GW328">
        <v>0</v>
      </c>
      <c r="GX328">
        <v>19.0027075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38.005414999999999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0.75</v>
      </c>
      <c r="SX328">
        <v>0.75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0.75</v>
      </c>
      <c r="TU328">
        <v>0.75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27.27</v>
      </c>
      <c r="AAT328">
        <v>18.585000000000001</v>
      </c>
      <c r="AAU328">
        <v>0</v>
      </c>
      <c r="AAV328">
        <v>0</v>
      </c>
      <c r="AAW328">
        <v>0</v>
      </c>
      <c r="AAX328">
        <f>SUM(B328:AAW328)</f>
        <v>124.86582999999999</v>
      </c>
    </row>
    <row r="329" spans="1:726">
      <c r="A329">
        <v>710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24.537075000000002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6.8283333329999998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6.8283333329999998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6.8283333329999998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0.375</v>
      </c>
      <c r="SX329">
        <v>0.375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0.375</v>
      </c>
      <c r="TU329">
        <v>0.375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6.1082783330000003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6.1082783330000003</v>
      </c>
      <c r="XO329">
        <v>11.73</v>
      </c>
      <c r="XP329">
        <v>0</v>
      </c>
      <c r="XQ329">
        <v>0</v>
      </c>
      <c r="XR329">
        <v>0</v>
      </c>
      <c r="XS329">
        <v>11.73</v>
      </c>
      <c r="XT329">
        <v>0</v>
      </c>
      <c r="XU329">
        <v>6.1082783330000003</v>
      </c>
      <c r="XV329">
        <v>8.3333332999999996E-2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8.3333332999999996E-2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7.1974999999999998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7.1974999999999998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9.6374999999999993</v>
      </c>
      <c r="AAQ329">
        <v>0</v>
      </c>
      <c r="AAR329">
        <v>0</v>
      </c>
      <c r="AAS329">
        <v>9.6374999999999993</v>
      </c>
      <c r="AAT329">
        <v>0</v>
      </c>
      <c r="AAU329">
        <v>0</v>
      </c>
      <c r="AAV329">
        <v>0</v>
      </c>
      <c r="AAW329">
        <v>0</v>
      </c>
      <c r="AAX329">
        <f>SUM(B329:AAW329)</f>
        <v>122.14357666400002</v>
      </c>
    </row>
    <row r="330" spans="1:726">
      <c r="A330">
        <v>39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26.13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10.43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10.43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10.43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16.23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16.23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0.25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0.25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25.155000000000001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f>SUM(B330:AAW330)</f>
        <v>115.53500000000001</v>
      </c>
    </row>
    <row r="331" spans="1:726">
      <c r="A331">
        <v>52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26.13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10.43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10.43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10.43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16.23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16.23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0.25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0.25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25.155000000000001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f>SUM(B331:AAW331)</f>
        <v>115.53500000000001</v>
      </c>
    </row>
    <row r="332" spans="1:726">
      <c r="A332">
        <v>424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7.718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7.718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7.718</v>
      </c>
      <c r="BT332">
        <v>0</v>
      </c>
      <c r="BU332">
        <v>0</v>
      </c>
      <c r="BV332">
        <v>0</v>
      </c>
      <c r="BW332">
        <v>7.718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7.718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7.4962499999999999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7.4962499999999999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7.4962499999999999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7.4962499999999999</v>
      </c>
      <c r="SD332">
        <v>0</v>
      </c>
      <c r="SE332">
        <v>0</v>
      </c>
      <c r="SF332">
        <v>0.125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38.590000000000003</v>
      </c>
      <c r="SS332">
        <v>0</v>
      </c>
      <c r="ST332">
        <v>0.125</v>
      </c>
      <c r="SU332">
        <v>0</v>
      </c>
      <c r="SV332">
        <v>0</v>
      </c>
      <c r="SW332">
        <v>1.5</v>
      </c>
      <c r="SX332">
        <v>1.5</v>
      </c>
      <c r="SY332">
        <v>0.125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1.5</v>
      </c>
      <c r="TU332">
        <v>1.5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0.125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f>SUM(B332:AAW332)</f>
        <v>113.66500000000002</v>
      </c>
    </row>
    <row r="333" spans="1:726">
      <c r="A333">
        <v>441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7.718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7.718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7.718</v>
      </c>
      <c r="BT333">
        <v>0</v>
      </c>
      <c r="BU333">
        <v>0</v>
      </c>
      <c r="BV333">
        <v>0</v>
      </c>
      <c r="BW333">
        <v>7.718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7.718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7.4962499999999999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7.4962499999999999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7.4962499999999999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7.4962499999999999</v>
      </c>
      <c r="SD333">
        <v>0</v>
      </c>
      <c r="SE333">
        <v>0</v>
      </c>
      <c r="SF333">
        <v>0.125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38.590000000000003</v>
      </c>
      <c r="SS333">
        <v>0</v>
      </c>
      <c r="ST333">
        <v>0.125</v>
      </c>
      <c r="SU333">
        <v>0</v>
      </c>
      <c r="SV333">
        <v>0</v>
      </c>
      <c r="SW333">
        <v>1.5</v>
      </c>
      <c r="SX333">
        <v>1.5</v>
      </c>
      <c r="SY333">
        <v>0.125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1.5</v>
      </c>
      <c r="TU333">
        <v>1.5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0.125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f>SUM(B333:AAW333)</f>
        <v>113.66500000000002</v>
      </c>
    </row>
    <row r="334" spans="1:726">
      <c r="A334">
        <v>514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8.0924999999999994</v>
      </c>
      <c r="Y334">
        <v>0</v>
      </c>
      <c r="Z334">
        <v>0</v>
      </c>
      <c r="AA334">
        <v>0</v>
      </c>
      <c r="AB334">
        <v>8.0924999999999994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8.0924999999999994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15.9475075</v>
      </c>
      <c r="GW334">
        <v>0</v>
      </c>
      <c r="GX334">
        <v>15.9475075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7.5976883329999998</v>
      </c>
      <c r="RA334">
        <v>6.3649999999999998E-2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7.5976883329999998</v>
      </c>
      <c r="RH334">
        <v>0</v>
      </c>
      <c r="RI334">
        <v>7.7263143750000003</v>
      </c>
      <c r="RJ334">
        <v>0</v>
      </c>
      <c r="RK334">
        <v>6.3649999999999998E-2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7.5976883329999998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7.7263143750000003</v>
      </c>
      <c r="SE334">
        <v>0</v>
      </c>
      <c r="SF334">
        <v>0</v>
      </c>
      <c r="SG334">
        <v>7.7263143750000003</v>
      </c>
      <c r="SH334">
        <v>6.25E-2</v>
      </c>
      <c r="SI334">
        <v>6.25E-2</v>
      </c>
      <c r="SJ334">
        <v>0</v>
      </c>
      <c r="SK334">
        <v>0</v>
      </c>
      <c r="SL334">
        <v>6.3649999999999998E-2</v>
      </c>
      <c r="SM334">
        <v>6.3649999999999998E-2</v>
      </c>
      <c r="SN334">
        <v>0</v>
      </c>
      <c r="SO334">
        <v>0</v>
      </c>
      <c r="SP334">
        <v>7.7263143750000003</v>
      </c>
      <c r="SQ334">
        <v>0</v>
      </c>
      <c r="SR334">
        <v>0</v>
      </c>
      <c r="SS334">
        <v>6.25E-2</v>
      </c>
      <c r="ST334">
        <v>0</v>
      </c>
      <c r="SU334">
        <v>0</v>
      </c>
      <c r="SV334">
        <v>6.3649999999999998E-2</v>
      </c>
      <c r="SW334">
        <v>0.75</v>
      </c>
      <c r="SX334">
        <v>0.75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0.75</v>
      </c>
      <c r="TU334">
        <v>0.75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f>SUM(B334:AAW334)</f>
        <v>113.37658749899998</v>
      </c>
    </row>
    <row r="335" spans="1:726">
      <c r="A335">
        <v>531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8.0924999999999994</v>
      </c>
      <c r="Y335">
        <v>0</v>
      </c>
      <c r="Z335">
        <v>0</v>
      </c>
      <c r="AA335">
        <v>0</v>
      </c>
      <c r="AB335">
        <v>8.0924999999999994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8.0924999999999994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15.9475075</v>
      </c>
      <c r="GW335">
        <v>0</v>
      </c>
      <c r="GX335">
        <v>15.9475075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7.5976883329999998</v>
      </c>
      <c r="RA335">
        <v>6.3649999999999998E-2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7.5976883329999998</v>
      </c>
      <c r="RH335">
        <v>0</v>
      </c>
      <c r="RI335">
        <v>7.7263143750000003</v>
      </c>
      <c r="RJ335">
        <v>0</v>
      </c>
      <c r="RK335">
        <v>6.3649999999999998E-2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7.5976883329999998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7.7263143750000003</v>
      </c>
      <c r="SE335">
        <v>0</v>
      </c>
      <c r="SF335">
        <v>0</v>
      </c>
      <c r="SG335">
        <v>7.7263143750000003</v>
      </c>
      <c r="SH335">
        <v>6.25E-2</v>
      </c>
      <c r="SI335">
        <v>6.25E-2</v>
      </c>
      <c r="SJ335">
        <v>0</v>
      </c>
      <c r="SK335">
        <v>0</v>
      </c>
      <c r="SL335">
        <v>6.3649999999999998E-2</v>
      </c>
      <c r="SM335">
        <v>6.3649999999999998E-2</v>
      </c>
      <c r="SN335">
        <v>0</v>
      </c>
      <c r="SO335">
        <v>0</v>
      </c>
      <c r="SP335">
        <v>7.7263143750000003</v>
      </c>
      <c r="SQ335">
        <v>0</v>
      </c>
      <c r="SR335">
        <v>0</v>
      </c>
      <c r="SS335">
        <v>6.25E-2</v>
      </c>
      <c r="ST335">
        <v>0</v>
      </c>
      <c r="SU335">
        <v>0</v>
      </c>
      <c r="SV335">
        <v>6.3649999999999998E-2</v>
      </c>
      <c r="SW335">
        <v>0.75</v>
      </c>
      <c r="SX335">
        <v>0.75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0.75</v>
      </c>
      <c r="TU335">
        <v>0.75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f>SUM(B335:AAW335)</f>
        <v>113.37658749899998</v>
      </c>
    </row>
    <row r="336" spans="1:726">
      <c r="A336">
        <v>582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8.0924999999999994</v>
      </c>
      <c r="Y336">
        <v>0</v>
      </c>
      <c r="Z336">
        <v>0</v>
      </c>
      <c r="AA336">
        <v>0</v>
      </c>
      <c r="AB336">
        <v>8.0924999999999994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8.0924999999999994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15.9475075</v>
      </c>
      <c r="GW336">
        <v>0</v>
      </c>
      <c r="GX336">
        <v>15.9475075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7.5976883329999998</v>
      </c>
      <c r="RA336">
        <v>6.3649999999999998E-2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7.5976883329999998</v>
      </c>
      <c r="RH336">
        <v>0</v>
      </c>
      <c r="RI336">
        <v>7.7263143750000003</v>
      </c>
      <c r="RJ336">
        <v>0</v>
      </c>
      <c r="RK336">
        <v>6.3649999999999998E-2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7.5976883329999998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7.7263143750000003</v>
      </c>
      <c r="SE336">
        <v>0</v>
      </c>
      <c r="SF336">
        <v>0</v>
      </c>
      <c r="SG336">
        <v>7.7263143750000003</v>
      </c>
      <c r="SH336">
        <v>6.25E-2</v>
      </c>
      <c r="SI336">
        <v>6.25E-2</v>
      </c>
      <c r="SJ336">
        <v>0</v>
      </c>
      <c r="SK336">
        <v>0</v>
      </c>
      <c r="SL336">
        <v>6.3649999999999998E-2</v>
      </c>
      <c r="SM336">
        <v>6.3649999999999998E-2</v>
      </c>
      <c r="SN336">
        <v>0</v>
      </c>
      <c r="SO336">
        <v>0</v>
      </c>
      <c r="SP336">
        <v>7.7263143750000003</v>
      </c>
      <c r="SQ336">
        <v>0</v>
      </c>
      <c r="SR336">
        <v>0</v>
      </c>
      <c r="SS336">
        <v>6.25E-2</v>
      </c>
      <c r="ST336">
        <v>0</v>
      </c>
      <c r="SU336">
        <v>0</v>
      </c>
      <c r="SV336">
        <v>6.3649999999999998E-2</v>
      </c>
      <c r="SW336">
        <v>0.75</v>
      </c>
      <c r="SX336">
        <v>0.75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0.75</v>
      </c>
      <c r="TU336">
        <v>0.75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f>SUM(B336:AAW336)</f>
        <v>113.37658749899998</v>
      </c>
    </row>
    <row r="337" spans="1:726">
      <c r="A337">
        <v>117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12.275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12.275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16.801478329999998</v>
      </c>
      <c r="ID337">
        <v>0</v>
      </c>
      <c r="IE337">
        <v>0</v>
      </c>
      <c r="IF337">
        <v>0</v>
      </c>
      <c r="IG337">
        <v>16.801478329999998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16.801478329999998</v>
      </c>
      <c r="IQ337">
        <v>0</v>
      </c>
      <c r="IR337">
        <v>13.3760475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13.3760475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2.4333333330000002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2.4333333330000002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2.4333333330000002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f>SUM(B337:AAW337)</f>
        <v>109.006529989</v>
      </c>
    </row>
    <row r="338" spans="1:726">
      <c r="A338">
        <v>128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12.275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12.275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16.801478329999998</v>
      </c>
      <c r="ID338">
        <v>0</v>
      </c>
      <c r="IE338">
        <v>0</v>
      </c>
      <c r="IF338">
        <v>0</v>
      </c>
      <c r="IG338">
        <v>16.801478329999998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16.801478329999998</v>
      </c>
      <c r="IQ338">
        <v>0</v>
      </c>
      <c r="IR338">
        <v>13.3760475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13.3760475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2.4333333330000002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2.4333333330000002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2.4333333330000002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f>SUM(B338:AAW338)</f>
        <v>109.006529989</v>
      </c>
    </row>
    <row r="339" spans="1:726">
      <c r="A339">
        <v>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4.3942368749999998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4.3942368749999998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4.3942368749999998</v>
      </c>
      <c r="AD339">
        <v>0</v>
      </c>
      <c r="AE339">
        <v>0</v>
      </c>
      <c r="AF339">
        <v>0</v>
      </c>
      <c r="AG339">
        <v>0</v>
      </c>
      <c r="AH339">
        <v>6.4974999999999996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6.4974999999999996</v>
      </c>
      <c r="BO339">
        <v>0</v>
      </c>
      <c r="BP339">
        <v>0</v>
      </c>
      <c r="BQ339">
        <v>5.2612500000000004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5.2612500000000004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5.55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5.55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3.7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3.7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5.55</v>
      </c>
      <c r="GW339">
        <v>0</v>
      </c>
      <c r="GX339">
        <v>5.55</v>
      </c>
      <c r="GY339">
        <v>0</v>
      </c>
      <c r="GZ339">
        <v>0</v>
      </c>
      <c r="HA339">
        <v>0</v>
      </c>
      <c r="HB339">
        <v>0</v>
      </c>
      <c r="HC339">
        <v>3.7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11.1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6.9037499999999996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6.9037499999999996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2.7614999999999998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2.7614999999999998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2.7614999999999998</v>
      </c>
      <c r="SM339">
        <v>2.7614999999999998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2.7614999999999998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f>SUM(B339:AAW339)</f>
        <v>108.71521062499998</v>
      </c>
    </row>
    <row r="340" spans="1:726">
      <c r="A340">
        <v>15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4.3942368749999998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4.3942368749999998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4.3942368749999998</v>
      </c>
      <c r="AD340">
        <v>0</v>
      </c>
      <c r="AE340">
        <v>0</v>
      </c>
      <c r="AF340">
        <v>0</v>
      </c>
      <c r="AG340">
        <v>0</v>
      </c>
      <c r="AH340">
        <v>6.4974999999999996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6.4974999999999996</v>
      </c>
      <c r="BO340">
        <v>0</v>
      </c>
      <c r="BP340">
        <v>0</v>
      </c>
      <c r="BQ340">
        <v>5.2612500000000004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5.2612500000000004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5.55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5.55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3.7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3.7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5.55</v>
      </c>
      <c r="GW340">
        <v>0</v>
      </c>
      <c r="GX340">
        <v>5.55</v>
      </c>
      <c r="GY340">
        <v>0</v>
      </c>
      <c r="GZ340">
        <v>0</v>
      </c>
      <c r="HA340">
        <v>0</v>
      </c>
      <c r="HB340">
        <v>0</v>
      </c>
      <c r="HC340">
        <v>3.7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11.1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6.9037499999999996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6.9037499999999996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2.7614999999999998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2.7614999999999998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2.7614999999999998</v>
      </c>
      <c r="SM340">
        <v>2.7614999999999998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2.7614999999999998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f>SUM(B340:AAW340)</f>
        <v>108.71521062499998</v>
      </c>
    </row>
    <row r="341" spans="1:726">
      <c r="A341">
        <v>22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4.3942368749999998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4.3942368749999998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4.3942368749999998</v>
      </c>
      <c r="AD341">
        <v>0</v>
      </c>
      <c r="AE341">
        <v>0</v>
      </c>
      <c r="AF341">
        <v>0</v>
      </c>
      <c r="AG341">
        <v>0</v>
      </c>
      <c r="AH341">
        <v>6.4974999999999996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6.4974999999999996</v>
      </c>
      <c r="BO341">
        <v>0</v>
      </c>
      <c r="BP341">
        <v>0</v>
      </c>
      <c r="BQ341">
        <v>5.2612500000000004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5.2612500000000004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5.55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5.55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3.7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3.7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5.55</v>
      </c>
      <c r="GW341">
        <v>0</v>
      </c>
      <c r="GX341">
        <v>5.55</v>
      </c>
      <c r="GY341">
        <v>0</v>
      </c>
      <c r="GZ341">
        <v>0</v>
      </c>
      <c r="HA341">
        <v>0</v>
      </c>
      <c r="HB341">
        <v>0</v>
      </c>
      <c r="HC341">
        <v>3.7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11.1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6.9037499999999996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6.9037499999999996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2.7614999999999998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2.7614999999999998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2.7614999999999998</v>
      </c>
      <c r="SM341">
        <v>2.7614999999999998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2.7614999999999998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f>SUM(B341:AAW341)</f>
        <v>108.71521062499998</v>
      </c>
    </row>
    <row r="342" spans="1:726">
      <c r="A342">
        <v>28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4.3942368749999998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4.3942368749999998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4.3942368749999998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6.4974999999999996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6.4974999999999996</v>
      </c>
      <c r="BO342">
        <v>0</v>
      </c>
      <c r="BP342">
        <v>0</v>
      </c>
      <c r="BQ342">
        <v>5.2612500000000004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5.2612500000000004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5.55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5.55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3.7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3.7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5.55</v>
      </c>
      <c r="GW342">
        <v>0</v>
      </c>
      <c r="GX342">
        <v>5.55</v>
      </c>
      <c r="GY342">
        <v>0</v>
      </c>
      <c r="GZ342">
        <v>0</v>
      </c>
      <c r="HA342">
        <v>0</v>
      </c>
      <c r="HB342">
        <v>0</v>
      </c>
      <c r="HC342">
        <v>3.7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11.1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6.9037499999999996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6.9037499999999996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2.7614999999999998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2.7614999999999998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2.7614999999999998</v>
      </c>
      <c r="SM342">
        <v>2.7614999999999998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2.7614999999999998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f>SUM(B342:AAW342)</f>
        <v>108.71521062499998</v>
      </c>
    </row>
    <row r="343" spans="1:726">
      <c r="A343">
        <v>635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3.0339833330000001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3.0339833330000001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3.0339833330000001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0.5</v>
      </c>
      <c r="SX343">
        <v>0.5</v>
      </c>
      <c r="SY343">
        <v>0</v>
      </c>
      <c r="SZ343">
        <v>3.5750000000000002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3.5750000000000002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0.5</v>
      </c>
      <c r="TU343">
        <v>0.5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5.4866666669999997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5.4866666669999997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3.2077777780000001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3.2077777780000001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3.2077777780000001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12.35375778</v>
      </c>
      <c r="YU343">
        <v>0</v>
      </c>
      <c r="YV343">
        <v>12.35375778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0.33333333300000001</v>
      </c>
      <c r="ZG343">
        <v>0</v>
      </c>
      <c r="ZH343">
        <v>0</v>
      </c>
      <c r="ZI343">
        <v>0</v>
      </c>
      <c r="ZJ343">
        <v>0</v>
      </c>
      <c r="ZK343">
        <v>12.35375778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8.8049999999999997</v>
      </c>
      <c r="ZU343">
        <v>0</v>
      </c>
      <c r="ZV343">
        <v>0</v>
      </c>
      <c r="ZW343">
        <v>3.4791666669999999</v>
      </c>
      <c r="ZX343">
        <v>0</v>
      </c>
      <c r="ZY343">
        <v>0</v>
      </c>
      <c r="ZZ343">
        <v>3.4791666669999999</v>
      </c>
      <c r="AAA343">
        <v>0</v>
      </c>
      <c r="AAB343">
        <v>0</v>
      </c>
      <c r="AAC343">
        <v>0</v>
      </c>
      <c r="AAD343">
        <v>3.4791666669999999</v>
      </c>
      <c r="AAE343">
        <v>0</v>
      </c>
      <c r="AAF343">
        <v>8.8049999999999997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3.4791666669999999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f>SUM(B343:AAW343)</f>
        <v>107.76989000799999</v>
      </c>
    </row>
    <row r="344" spans="1:726">
      <c r="A344">
        <v>572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9.1862499999999994</v>
      </c>
      <c r="GW344">
        <v>0</v>
      </c>
      <c r="GX344">
        <v>9.1862499999999994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5.5225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5.5225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5.5225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7.7960641669999999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7.7960641669999999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7.7960641669999999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0.75</v>
      </c>
      <c r="SX344">
        <v>0.75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0.75</v>
      </c>
      <c r="TU344">
        <v>0.75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3.6945000000000001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3.6945000000000001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3.6945000000000001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3.6945000000000001</v>
      </c>
      <c r="WX344">
        <v>0</v>
      </c>
      <c r="WY344">
        <v>0</v>
      </c>
      <c r="WZ344">
        <v>0</v>
      </c>
      <c r="XA344">
        <v>0</v>
      </c>
      <c r="XB344">
        <v>3.6945000000000001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9.2653183329999997</v>
      </c>
      <c r="YU344">
        <v>0</v>
      </c>
      <c r="YV344">
        <v>9.2653183329999997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9.2653183329999997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f>SUM(B344:AAW344)</f>
        <v>107.5966475</v>
      </c>
    </row>
    <row r="345" spans="1:726">
      <c r="A345">
        <v>490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1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33.14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33.14</v>
      </c>
      <c r="SS345">
        <v>0</v>
      </c>
      <c r="ST345">
        <v>0</v>
      </c>
      <c r="SU345">
        <v>0</v>
      </c>
      <c r="SV345">
        <v>0</v>
      </c>
      <c r="SW345">
        <v>1.5</v>
      </c>
      <c r="SX345">
        <v>1.5</v>
      </c>
      <c r="SY345">
        <v>33.14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1.5</v>
      </c>
      <c r="TU345">
        <v>1.5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0.33333333300000001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0.33333333300000001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0.33333333300000001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f>SUM(B345:AAW345)</f>
        <v>107.419999999</v>
      </c>
    </row>
    <row r="346" spans="1:726">
      <c r="A346">
        <v>597</v>
      </c>
      <c r="B346">
        <v>0</v>
      </c>
      <c r="C346">
        <v>0</v>
      </c>
      <c r="D346">
        <v>9.3800000000000008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9.3800000000000008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22.95</v>
      </c>
      <c r="GW346">
        <v>0</v>
      </c>
      <c r="GX346">
        <v>22.95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0.25</v>
      </c>
      <c r="QX346">
        <v>0</v>
      </c>
      <c r="QY346">
        <v>0</v>
      </c>
      <c r="QZ346">
        <v>0</v>
      </c>
      <c r="RA346">
        <v>7.7809999999999997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0.25</v>
      </c>
      <c r="RJ346">
        <v>0</v>
      </c>
      <c r="RK346">
        <v>7.7809999999999997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7.7809999999999997</v>
      </c>
      <c r="SM346">
        <v>7.7809999999999997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7.7809999999999997</v>
      </c>
      <c r="SW346">
        <v>0.75</v>
      </c>
      <c r="SX346">
        <v>0.75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0.75</v>
      </c>
      <c r="TU346">
        <v>0.75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f>SUM(B346:AAW346)</f>
        <v>107.06500000000003</v>
      </c>
    </row>
    <row r="347" spans="1:726">
      <c r="A347">
        <v>598</v>
      </c>
      <c r="B347">
        <v>0</v>
      </c>
      <c r="C347">
        <v>0</v>
      </c>
      <c r="D347">
        <v>9.3800000000000008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9.3800000000000008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22.95</v>
      </c>
      <c r="GW347">
        <v>0</v>
      </c>
      <c r="GX347">
        <v>22.95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0.25</v>
      </c>
      <c r="QX347">
        <v>0</v>
      </c>
      <c r="QY347">
        <v>0</v>
      </c>
      <c r="QZ347">
        <v>0</v>
      </c>
      <c r="RA347">
        <v>7.7809999999999997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0.25</v>
      </c>
      <c r="RJ347">
        <v>0</v>
      </c>
      <c r="RK347">
        <v>7.7809999999999997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7.7809999999999997</v>
      </c>
      <c r="SM347">
        <v>7.7809999999999997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7.7809999999999997</v>
      </c>
      <c r="SW347">
        <v>0.75</v>
      </c>
      <c r="SX347">
        <v>0.75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0.75</v>
      </c>
      <c r="TU347">
        <v>0.75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f>SUM(B347:AAW347)</f>
        <v>107.06500000000003</v>
      </c>
    </row>
    <row r="348" spans="1:726">
      <c r="A348">
        <v>166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21.035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21.035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0.5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32.047499999999999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32.047499999999999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f>SUM(B348:AAW348)</f>
        <v>106.66500000000001</v>
      </c>
    </row>
    <row r="349" spans="1:726">
      <c r="A349">
        <v>181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21.035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21.035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0.5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32.047499999999999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32.047499999999999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f>SUM(B349:AAW349)</f>
        <v>106.66500000000001</v>
      </c>
    </row>
    <row r="350" spans="1:726">
      <c r="A350">
        <v>621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7.9625000000000004</v>
      </c>
      <c r="HZ350">
        <v>0</v>
      </c>
      <c r="IA350">
        <v>0</v>
      </c>
      <c r="IB350">
        <v>0</v>
      </c>
      <c r="IC350">
        <v>6.7383333329999999</v>
      </c>
      <c r="ID350">
        <v>0</v>
      </c>
      <c r="IE350">
        <v>0</v>
      </c>
      <c r="IF350">
        <v>0</v>
      </c>
      <c r="IG350">
        <v>6.7383333329999999</v>
      </c>
      <c r="IH350">
        <v>0</v>
      </c>
      <c r="II350">
        <v>0</v>
      </c>
      <c r="IJ350">
        <v>7.9625000000000004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6.7383333329999999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7.9625000000000004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5.8191666670000002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5.8191666670000002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5.8191666670000002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0.75</v>
      </c>
      <c r="SX350">
        <v>0.75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0.75</v>
      </c>
      <c r="TU350">
        <v>0.75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8.7287499999999998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7.6021968749999997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8.7287499999999998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7.6021968749999997</v>
      </c>
      <c r="WJ350">
        <v>7.6021968749999997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f>SUM(B350:AAW350)</f>
        <v>104.82409062500001</v>
      </c>
    </row>
    <row r="351" spans="1:726">
      <c r="A351">
        <v>41</v>
      </c>
      <c r="B351">
        <v>0.25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0.25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32.494999999999997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8.5433333329999996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8.5433333329999996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8.5433333329999996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42.409995000000002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f>SUM(B351:AAW351)</f>
        <v>101.03499499899999</v>
      </c>
    </row>
    <row r="352" spans="1:726">
      <c r="A352">
        <v>237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35.545000000000002</v>
      </c>
      <c r="IC352">
        <v>0</v>
      </c>
      <c r="ID352">
        <v>0</v>
      </c>
      <c r="IE352">
        <v>0</v>
      </c>
      <c r="IF352">
        <v>35.545000000000002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14.6625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14.6625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f>SUM(B352:AAW352)</f>
        <v>100.41499999999999</v>
      </c>
    </row>
    <row r="353" spans="1:726">
      <c r="A353">
        <v>213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9.7893699999999999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9.7893699999999999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9.7893699999999999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16.875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16.875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16.875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16.875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0.75</v>
      </c>
      <c r="SX353">
        <v>0.75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0.75</v>
      </c>
      <c r="TU353">
        <v>0.75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f>SUM(B353:AAW353)</f>
        <v>99.868110000000001</v>
      </c>
    </row>
    <row r="354" spans="1:726">
      <c r="A354">
        <v>402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6.0128033329999999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6.0128033329999999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6.0128033329999999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6.0128033329999999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37.97666667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8.9344444440000004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8.9344444440000004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8.9344444440000004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1.5</v>
      </c>
      <c r="SX354">
        <v>1.5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1.5</v>
      </c>
      <c r="TU354">
        <v>1.5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f>SUM(B354:AAW354)</f>
        <v>94.831213334000012</v>
      </c>
    </row>
    <row r="355" spans="1:726">
      <c r="A355">
        <v>604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17.456666670000001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17.456666670000001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0.5</v>
      </c>
      <c r="SX355">
        <v>0.5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0.5</v>
      </c>
      <c r="TU355">
        <v>0.5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11.94074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32.656693330000003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11.94074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f>SUM(B355:AAW355)</f>
        <v>93.451506670000015</v>
      </c>
    </row>
    <row r="356" spans="1:726">
      <c r="A356">
        <v>640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17.456666670000001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17.456666670000001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0.5</v>
      </c>
      <c r="SX356">
        <v>0.5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0.5</v>
      </c>
      <c r="TU356">
        <v>0.5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11.94074</v>
      </c>
      <c r="WH356">
        <v>11.94074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32.656693330000003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f>SUM(B356:AAW356)</f>
        <v>93.451506670000001</v>
      </c>
    </row>
    <row r="357" spans="1:726">
      <c r="A357">
        <v>537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13.04612833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18.411823330000001</v>
      </c>
      <c r="GW357">
        <v>0</v>
      </c>
      <c r="GX357">
        <v>18.411823330000001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13.04612833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0.111111111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0.111111111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0.111111111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10.248333329999999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10.248333329999999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1</v>
      </c>
      <c r="SX357">
        <v>1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1</v>
      </c>
      <c r="TU357">
        <v>1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0.16666666699999999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0.16666666699999999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f>SUM(B357:AAW357)</f>
        <v>88.079236646999988</v>
      </c>
    </row>
    <row r="358" spans="1:726">
      <c r="A358">
        <v>374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0.16666666699999999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0.16666666699999999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0.16666666699999999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14.192500000000001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14.192500000000001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28.93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28.93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f>SUM(B358:AAW358)</f>
        <v>86.745000000999994</v>
      </c>
    </row>
    <row r="359" spans="1:726">
      <c r="A359">
        <v>387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0.16666666699999999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0.16666666699999999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0.16666666699999999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14.192500000000001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14.192500000000001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28.93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28.93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f>SUM(B359:AAW359)</f>
        <v>86.745000000999994</v>
      </c>
    </row>
    <row r="360" spans="1:726">
      <c r="A360">
        <v>578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0.16666666699999999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0.16666666699999999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1.5</v>
      </c>
      <c r="SX360">
        <v>1.5</v>
      </c>
      <c r="SY360">
        <v>0</v>
      </c>
      <c r="SZ360">
        <v>12.741666670000001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12.741666670000001</v>
      </c>
      <c r="TN360">
        <v>11.026666669999999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1.5</v>
      </c>
      <c r="TU360">
        <v>1.5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11.026666669999999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15.91666667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15.91666667</v>
      </c>
      <c r="AAU360">
        <v>0</v>
      </c>
      <c r="AAV360">
        <v>0</v>
      </c>
      <c r="AAW360">
        <v>0</v>
      </c>
      <c r="AAX360">
        <f>SUM(B360:AAW360)</f>
        <v>85.703333353999994</v>
      </c>
    </row>
    <row r="361" spans="1:726">
      <c r="A361">
        <v>690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0.75</v>
      </c>
      <c r="SX361">
        <v>0.75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0.75</v>
      </c>
      <c r="TU361">
        <v>0.75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17.643333330000001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0.25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17.643333330000001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17.643333330000001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0.25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28.094999999999999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f>SUM(B361:AAW361)</f>
        <v>84.524999989999998</v>
      </c>
    </row>
    <row r="362" spans="1:726">
      <c r="A362">
        <v>67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12.3325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12.3325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1.5</v>
      </c>
      <c r="SX362">
        <v>1.5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1.5</v>
      </c>
      <c r="TU362">
        <v>1.5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17.456666670000001</v>
      </c>
      <c r="WH362">
        <v>17.456666670000001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17.456666670000001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f>SUM(B362:AAW362)</f>
        <v>83.035000010000005</v>
      </c>
    </row>
    <row r="363" spans="1:726">
      <c r="A363">
        <v>92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12.3325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12.3325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1.5</v>
      </c>
      <c r="SX363">
        <v>1.5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1.5</v>
      </c>
      <c r="TU363">
        <v>1.5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17.456666670000001</v>
      </c>
      <c r="WH363">
        <v>17.456666670000001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17.456666670000001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f>SUM(B363:AAW363)</f>
        <v>83.035000010000005</v>
      </c>
    </row>
    <row r="364" spans="1:726">
      <c r="A364">
        <v>643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19.237500000000001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19.237500000000001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44.28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f>SUM(B364:AAW364)</f>
        <v>82.754999999999995</v>
      </c>
    </row>
    <row r="365" spans="1:726">
      <c r="A365">
        <v>646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19.237500000000001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19.237500000000001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44.28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f>SUM(B365:AAW365)</f>
        <v>82.754999999999995</v>
      </c>
    </row>
    <row r="366" spans="1:726">
      <c r="A366">
        <v>191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35.348027500000001</v>
      </c>
      <c r="GW366">
        <v>0</v>
      </c>
      <c r="GX366">
        <v>35.348027500000001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3</v>
      </c>
      <c r="SX366">
        <v>3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3</v>
      </c>
      <c r="TU366">
        <v>3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f>SUM(B366:AAW366)</f>
        <v>82.696055000000001</v>
      </c>
    </row>
    <row r="367" spans="1:726">
      <c r="A367">
        <v>216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35.348027500000001</v>
      </c>
      <c r="GW367">
        <v>0</v>
      </c>
      <c r="GX367">
        <v>35.348027500000001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3</v>
      </c>
      <c r="SX367">
        <v>3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3</v>
      </c>
      <c r="TU367">
        <v>3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f>SUM(B367:AAW367)</f>
        <v>82.696055000000001</v>
      </c>
    </row>
    <row r="368" spans="1:726">
      <c r="A368">
        <v>535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18.982551669999999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18.982551669999999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18.982551669999999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0.33333333300000001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0.33333333300000001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0.33333333300000001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22.3675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f>SUM(B368:AAW368)</f>
        <v>80.315155008999994</v>
      </c>
    </row>
    <row r="369" spans="1:726">
      <c r="A369">
        <v>544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18.982551669999999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18.982551669999999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18.982551669999999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0.33333333300000001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0.33333333300000001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0.33333333300000001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22.3675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f>SUM(B369:AAW369)</f>
        <v>80.315155008999994</v>
      </c>
    </row>
    <row r="370" spans="1:726">
      <c r="A370">
        <v>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40.045000000000002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40.045000000000002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f>SUM(B370:AAW370)</f>
        <v>80.09</v>
      </c>
    </row>
    <row r="371" spans="1:726">
      <c r="A371">
        <v>439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12.652205560000001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12.652205560000001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12.652205560000001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10.106666669999999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10.106666669999999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6.6433333330000002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6.6433333330000002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6.6433333330000002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f>SUM(B371:AAW371)</f>
        <v>78.099950019000005</v>
      </c>
    </row>
    <row r="372" spans="1:726">
      <c r="A372">
        <v>449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12.652205560000001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12.652205560000001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12.652205560000001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10.106666669999999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10.106666669999999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6.6433333330000002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6.6433333330000002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6.6433333330000002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f>SUM(B372:AAW372)</f>
        <v>78.099950019000005</v>
      </c>
    </row>
    <row r="373" spans="1:726">
      <c r="A373">
        <v>617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0.16666666699999999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0.16666666699999999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0.5</v>
      </c>
      <c r="SX373">
        <v>0.5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0.5</v>
      </c>
      <c r="TU373">
        <v>0.5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19.006666670000001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8.5766666669999996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18.89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8.5766666669999996</v>
      </c>
      <c r="ZY373">
        <v>18.89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f>SUM(B373:AAW373)</f>
        <v>76.273333338</v>
      </c>
    </row>
    <row r="374" spans="1:726">
      <c r="A374">
        <v>619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0.16666666699999999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0.16666666699999999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0.5</v>
      </c>
      <c r="SX374">
        <v>0.5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0.5</v>
      </c>
      <c r="TU374">
        <v>0.5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19.006666670000001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8.5766666669999996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18.89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8.5766666669999996</v>
      </c>
      <c r="ZY374">
        <v>18.89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f>SUM(B374:AAW374)</f>
        <v>76.273333338</v>
      </c>
    </row>
    <row r="375" spans="1:726">
      <c r="A375">
        <v>629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0.16666666699999999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0.16666666699999999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0.5</v>
      </c>
      <c r="SX375">
        <v>0.5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0.5</v>
      </c>
      <c r="TU375">
        <v>0.5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19.006666670000001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8.5766666669999996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18.89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8.5766666669999996</v>
      </c>
      <c r="ZY375">
        <v>18.89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f>SUM(B375:AAW375)</f>
        <v>76.273333338</v>
      </c>
    </row>
    <row r="376" spans="1:726">
      <c r="A376">
        <v>1</v>
      </c>
      <c r="B376">
        <v>0</v>
      </c>
      <c r="C376">
        <v>0</v>
      </c>
      <c r="D376">
        <v>16.065259999999999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16.065259999999999</v>
      </c>
      <c r="V376">
        <v>0</v>
      </c>
      <c r="W376">
        <v>0</v>
      </c>
      <c r="X376">
        <v>0.16666666699999999</v>
      </c>
      <c r="Y376">
        <v>0</v>
      </c>
      <c r="Z376">
        <v>0</v>
      </c>
      <c r="AA376">
        <v>0</v>
      </c>
      <c r="AB376">
        <v>0.16666666699999999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0.16666666699999999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0.25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0.5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0.25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19.982917499999999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19.982917499999999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f>SUM(B376:AAW376)</f>
        <v>73.596355001000006</v>
      </c>
    </row>
    <row r="377" spans="1:726">
      <c r="A377">
        <v>7</v>
      </c>
      <c r="B377">
        <v>0</v>
      </c>
      <c r="C377">
        <v>0</v>
      </c>
      <c r="D377">
        <v>16.065259999999999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16.065259999999999</v>
      </c>
      <c r="V377">
        <v>0</v>
      </c>
      <c r="W377">
        <v>0</v>
      </c>
      <c r="X377">
        <v>0.16666666699999999</v>
      </c>
      <c r="Y377">
        <v>0</v>
      </c>
      <c r="Z377">
        <v>0</v>
      </c>
      <c r="AA377">
        <v>0</v>
      </c>
      <c r="AB377">
        <v>0.16666666699999999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0.16666666699999999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0.25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0.5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0.25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19.982917499999999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19.982917499999999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f>SUM(B377:AAW377)</f>
        <v>73.596355001000006</v>
      </c>
    </row>
    <row r="378" spans="1:726">
      <c r="A378">
        <v>223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4.7233333330000002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8.1090099999999996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4.7233333330000002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8.1090099999999996</v>
      </c>
      <c r="HA378">
        <v>0</v>
      </c>
      <c r="HB378">
        <v>0</v>
      </c>
      <c r="HC378">
        <v>4.7233333330000002</v>
      </c>
      <c r="HD378">
        <v>0</v>
      </c>
      <c r="HE378">
        <v>0</v>
      </c>
      <c r="HF378">
        <v>0</v>
      </c>
      <c r="HG378">
        <v>8.1090099999999996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6.0128033329999999</v>
      </c>
      <c r="ON378">
        <v>6.0128033329999999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6.0128033329999999</v>
      </c>
      <c r="PR378">
        <v>17.057500000000001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f>SUM(B378:AAW378)</f>
        <v>73.592939998000006</v>
      </c>
    </row>
    <row r="379" spans="1:726">
      <c r="A379">
        <v>543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10.106666669999999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10.106666669999999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10.106666669999999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10.612046250000001</v>
      </c>
      <c r="SA379">
        <v>10.612046250000001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10.612046250000001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10.612046250000001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f>SUM(B379:AAW379)</f>
        <v>72.768185009999996</v>
      </c>
    </row>
    <row r="380" spans="1:726">
      <c r="A380">
        <v>163</v>
      </c>
      <c r="B380">
        <v>19.982917499999999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19.982917499999999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12.265000000000001</v>
      </c>
      <c r="IC380">
        <v>0</v>
      </c>
      <c r="ID380">
        <v>0</v>
      </c>
      <c r="IE380">
        <v>0</v>
      </c>
      <c r="IF380">
        <v>12.265000000000001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f>SUM(B380:AAW380)</f>
        <v>64.495835</v>
      </c>
    </row>
    <row r="381" spans="1:726">
      <c r="A381">
        <v>571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5.5225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5.5225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5.5225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0.375</v>
      </c>
      <c r="SX381">
        <v>0.375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0.375</v>
      </c>
      <c r="TU381">
        <v>0.375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3.6945000000000001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3.6945000000000001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3.6945000000000001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3.6945000000000001</v>
      </c>
      <c r="WX381">
        <v>0</v>
      </c>
      <c r="WY381">
        <v>0</v>
      </c>
      <c r="WZ381">
        <v>0</v>
      </c>
      <c r="XA381">
        <v>0</v>
      </c>
      <c r="XB381">
        <v>3.6945000000000001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9.2653183329999997</v>
      </c>
      <c r="YU381">
        <v>0</v>
      </c>
      <c r="YV381">
        <v>9.2653183329999997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9.2653183329999997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f>SUM(B381:AAW381)</f>
        <v>64.335954998999995</v>
      </c>
    </row>
    <row r="382" spans="1:726">
      <c r="A382">
        <v>584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5.5225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5.5225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5.5225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0.375</v>
      </c>
      <c r="SX382">
        <v>0.375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0.375</v>
      </c>
      <c r="TU382">
        <v>0.375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3.6945000000000001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3.6945000000000001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3.6945000000000001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3.6945000000000001</v>
      </c>
      <c r="WX382">
        <v>0</v>
      </c>
      <c r="WY382">
        <v>0</v>
      </c>
      <c r="WZ382">
        <v>0</v>
      </c>
      <c r="XA382">
        <v>0</v>
      </c>
      <c r="XB382">
        <v>3.6945000000000001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9.2653183329999997</v>
      </c>
      <c r="YU382">
        <v>0</v>
      </c>
      <c r="YV382">
        <v>9.2653183329999997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9.2653183329999997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f>SUM(B382:AAW382)</f>
        <v>64.335954998999995</v>
      </c>
    </row>
    <row r="383" spans="1:726">
      <c r="A383">
        <v>697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29.96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29.96</v>
      </c>
      <c r="AAU383">
        <v>0</v>
      </c>
      <c r="AAV383">
        <v>0</v>
      </c>
      <c r="AAW383">
        <v>0</v>
      </c>
      <c r="AAX383">
        <f>SUM(B383:AAW383)</f>
        <v>59.92</v>
      </c>
    </row>
    <row r="384" spans="1:726">
      <c r="A384">
        <v>98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29.954999999999998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29.954999999999998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f>SUM(B384:AAW384)</f>
        <v>59.91</v>
      </c>
    </row>
    <row r="385" spans="1:726">
      <c r="A385">
        <v>85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19.202000000000002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3.2343999999999999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3.2343999999999999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3.2343999999999999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3.2343999999999999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7.718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7.718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12.254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f>SUM(B385:AAW385)</f>
        <v>59.829600000000006</v>
      </c>
    </row>
    <row r="386" spans="1:726">
      <c r="A386">
        <v>269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5.0033333329999996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5.0033333329999996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5.0033333329999996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19.826666670000002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19.826666670000002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0.111111111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1</v>
      </c>
      <c r="SX386">
        <v>1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0.111111111</v>
      </c>
      <c r="TS386">
        <v>0</v>
      </c>
      <c r="TT386">
        <v>1</v>
      </c>
      <c r="TU386">
        <v>1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0.111111111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0.16666666699999999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0.16666666699999999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f>SUM(B386:AAW386)</f>
        <v>59.330000005999999</v>
      </c>
    </row>
    <row r="387" spans="1:726">
      <c r="A387">
        <v>292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5.0033333329999996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5.0033333329999996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5.0033333329999996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19.826666670000002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19.826666670000002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0.111111111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1</v>
      </c>
      <c r="SX387">
        <v>1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0.111111111</v>
      </c>
      <c r="TS387">
        <v>0</v>
      </c>
      <c r="TT387">
        <v>1</v>
      </c>
      <c r="TU387">
        <v>1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0.111111111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0.16666666699999999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0.16666666699999999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f>SUM(B387:AAW387)</f>
        <v>59.330000005999999</v>
      </c>
    </row>
    <row r="388" spans="1:726">
      <c r="A388">
        <v>304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5.0033333329999996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5.0033333329999996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5.0033333329999996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19.826666670000002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19.826666670000002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0.111111111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1</v>
      </c>
      <c r="SX388">
        <v>1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0.111111111</v>
      </c>
      <c r="TS388">
        <v>0</v>
      </c>
      <c r="TT388">
        <v>1</v>
      </c>
      <c r="TU388">
        <v>1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0.111111111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0.16666666699999999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0.16666666699999999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f>SUM(B388:AAW388)</f>
        <v>59.330000005999999</v>
      </c>
    </row>
    <row r="389" spans="1:726">
      <c r="A389">
        <v>422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12.543333329999999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12.543333329999999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0.141444444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0.141444444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1</v>
      </c>
      <c r="SX389">
        <v>1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1</v>
      </c>
      <c r="TU389">
        <v>1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1.266666667</v>
      </c>
      <c r="UO389">
        <v>0</v>
      </c>
      <c r="UP389">
        <v>0</v>
      </c>
      <c r="UQ389">
        <v>3.6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3.6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3.6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3.6</v>
      </c>
      <c r="WX389">
        <v>0</v>
      </c>
      <c r="WY389">
        <v>0</v>
      </c>
      <c r="WZ389">
        <v>0</v>
      </c>
      <c r="XA389">
        <v>0</v>
      </c>
      <c r="XB389">
        <v>3.6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f>SUM(B389:AAW389)</f>
        <v>48.636222215000004</v>
      </c>
    </row>
    <row r="390" spans="1:726">
      <c r="A390">
        <v>462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12.543333329999999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12.543333329999999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0.141444444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0.141444444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1</v>
      </c>
      <c r="SX390">
        <v>1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1</v>
      </c>
      <c r="TU390">
        <v>1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1.266666667</v>
      </c>
      <c r="UO390">
        <v>0</v>
      </c>
      <c r="UP390">
        <v>0</v>
      </c>
      <c r="UQ390">
        <v>3.6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3.6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3.6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3.6</v>
      </c>
      <c r="WX390">
        <v>0</v>
      </c>
      <c r="WY390">
        <v>0</v>
      </c>
      <c r="WZ390">
        <v>0</v>
      </c>
      <c r="XA390">
        <v>0</v>
      </c>
      <c r="XB390">
        <v>3.6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f>SUM(B390:AAW390)</f>
        <v>48.636222215000004</v>
      </c>
    </row>
    <row r="391" spans="1:726">
      <c r="A391">
        <v>73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14.465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9.1433333329999993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9.1433333329999993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9.1433333329999993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1.5</v>
      </c>
      <c r="SX391">
        <v>1.5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1.5</v>
      </c>
      <c r="TU391">
        <v>1.5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f>SUM(B391:AAW391)</f>
        <v>47.894999998999999</v>
      </c>
    </row>
    <row r="392" spans="1:726">
      <c r="A392">
        <v>569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0.75</v>
      </c>
      <c r="SX392">
        <v>0.75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0.75</v>
      </c>
      <c r="TU392">
        <v>0.75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22.4025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22.4025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f>SUM(B392:AAW392)</f>
        <v>47.805</v>
      </c>
    </row>
    <row r="393" spans="1:726">
      <c r="A393">
        <v>581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0.75</v>
      </c>
      <c r="SX393">
        <v>0.75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0.75</v>
      </c>
      <c r="TU393">
        <v>0.75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22.4025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22.4025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f>SUM(B393:AAW393)</f>
        <v>47.805</v>
      </c>
    </row>
    <row r="394" spans="1:726">
      <c r="A394">
        <v>368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22.97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5.25</v>
      </c>
      <c r="SX394">
        <v>5.25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5.25</v>
      </c>
      <c r="TU394">
        <v>5.25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f>SUM(B394:AAW394)</f>
        <v>43.97</v>
      </c>
    </row>
    <row r="395" spans="1:726">
      <c r="A395">
        <v>411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22.97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5.25</v>
      </c>
      <c r="SX395">
        <v>5.25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5.25</v>
      </c>
      <c r="TU395">
        <v>5.25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f>SUM(B395:AAW395)</f>
        <v>43.97</v>
      </c>
    </row>
    <row r="396" spans="1:726">
      <c r="A396">
        <v>561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9.1862499999999994</v>
      </c>
      <c r="GW396">
        <v>0</v>
      </c>
      <c r="GX396">
        <v>9.1862499999999994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7.7960641669999999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7.7960641669999999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7.7960641669999999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0.375</v>
      </c>
      <c r="SX396">
        <v>0.375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0.375</v>
      </c>
      <c r="TU396">
        <v>0.375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f>SUM(B396:AAW396)</f>
        <v>43.260692500999994</v>
      </c>
    </row>
    <row r="397" spans="1:726">
      <c r="A397">
        <v>592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9.1862499999999994</v>
      </c>
      <c r="GW397">
        <v>0</v>
      </c>
      <c r="GX397">
        <v>9.1862499999999994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7.7960641669999999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7.7960641669999999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7.7960641669999999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0.375</v>
      </c>
      <c r="SX397">
        <v>0.375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0.375</v>
      </c>
      <c r="TU397">
        <v>0.375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f>SUM(B397:AAW397)</f>
        <v>43.260692500999994</v>
      </c>
    </row>
    <row r="398" spans="1:726">
      <c r="A398">
        <v>587</v>
      </c>
      <c r="B398">
        <v>0</v>
      </c>
      <c r="C398">
        <v>0</v>
      </c>
      <c r="D398">
        <v>9.8925000000000001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9.8925000000000001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3.4350000000000001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6.496543333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6.496543333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6.496543333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f>SUM(B398:AAW398)</f>
        <v>42.709629998999993</v>
      </c>
    </row>
    <row r="399" spans="1:726">
      <c r="A399">
        <v>666</v>
      </c>
      <c r="B399">
        <v>0</v>
      </c>
      <c r="C399">
        <v>0</v>
      </c>
      <c r="D399">
        <v>9.8925000000000001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9.8925000000000001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3.4350000000000001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6.496543333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6.496543333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6.496543333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f>SUM(B399:AAW399)</f>
        <v>42.709629998999993</v>
      </c>
    </row>
    <row r="400" spans="1:726">
      <c r="A400">
        <v>306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38.78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f>SUM(B400:AAW400)</f>
        <v>38.78</v>
      </c>
    </row>
    <row r="401" spans="1:726">
      <c r="A401">
        <v>359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0.25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0.25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15.9125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1.5</v>
      </c>
      <c r="SX401">
        <v>1.5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15.9125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1.5</v>
      </c>
      <c r="TU401">
        <v>1.5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f>SUM(B401:AAW401)</f>
        <v>38.325000000000003</v>
      </c>
    </row>
    <row r="402" spans="1:726">
      <c r="A402">
        <v>390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0.25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0.25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15.9125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1.5</v>
      </c>
      <c r="SX402">
        <v>1.5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15.9125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1.5</v>
      </c>
      <c r="TU402">
        <v>1.5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f>SUM(B402:AAW402)</f>
        <v>38.325000000000003</v>
      </c>
    </row>
    <row r="403" spans="1:726">
      <c r="A403">
        <v>78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36.494999999999997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f>SUM(B403:AAW403)</f>
        <v>36.494999999999997</v>
      </c>
    </row>
    <row r="404" spans="1:726">
      <c r="A404">
        <v>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36.494999999999997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f>SUM(B404:AAW404)</f>
        <v>36.494999999999997</v>
      </c>
    </row>
    <row r="405" spans="1:726">
      <c r="A405">
        <v>59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19.202000000000002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7.718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7.718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f>SUM(B405:AAW405)</f>
        <v>34.638000000000005</v>
      </c>
    </row>
    <row r="406" spans="1:726">
      <c r="A406">
        <v>70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19.202000000000002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7.718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7.718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f>SUM(B406:AAW406)</f>
        <v>34.638000000000005</v>
      </c>
    </row>
    <row r="407" spans="1:726">
      <c r="A407">
        <v>74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19.202000000000002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7.718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7.718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f>SUM(B407:AAW407)</f>
        <v>34.638000000000005</v>
      </c>
    </row>
    <row r="408" spans="1:726">
      <c r="A408">
        <v>193</v>
      </c>
      <c r="B408">
        <v>0</v>
      </c>
      <c r="C408">
        <v>0</v>
      </c>
      <c r="D408">
        <v>15.217499999999999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15.217499999999999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0.75</v>
      </c>
      <c r="SX408">
        <v>0.75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0.75</v>
      </c>
      <c r="TU408">
        <v>0.75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f>SUM(B408:AAW408)</f>
        <v>33.435000000000002</v>
      </c>
    </row>
    <row r="409" spans="1:726">
      <c r="A409">
        <v>116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0.16666666699999999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0.16666666699999999</v>
      </c>
      <c r="IA409">
        <v>0.16666666699999999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7.36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7.36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7.36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2.25</v>
      </c>
      <c r="SX409">
        <v>2.25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2.25</v>
      </c>
      <c r="TU409">
        <v>2.25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f>SUM(B409:AAW409)</f>
        <v>31.580000001000002</v>
      </c>
    </row>
    <row r="410" spans="1:726">
      <c r="A410">
        <v>253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14.6075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14.6075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f>SUM(B410:AAW410)</f>
        <v>29.215</v>
      </c>
    </row>
    <row r="411" spans="1:726">
      <c r="A411">
        <v>258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14.6075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14.6075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f>SUM(B411:AAW411)</f>
        <v>29.215</v>
      </c>
    </row>
    <row r="412" spans="1:726">
      <c r="A412">
        <v>673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25.477499999999999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f>SUM(B412:AAW412)</f>
        <v>25.477499999999999</v>
      </c>
    </row>
    <row r="413" spans="1:726">
      <c r="A413">
        <v>678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25.477499999999999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f>SUM(B413:AAW413)</f>
        <v>25.477499999999999</v>
      </c>
    </row>
    <row r="414" spans="1:726">
      <c r="A414">
        <v>102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3.2343999999999999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3.2343999999999999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3.2343999999999999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3.2343999999999999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12.254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f>SUM(B414:AAW414)</f>
        <v>25.191600000000001</v>
      </c>
    </row>
    <row r="415" spans="1:726">
      <c r="A415">
        <v>108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3.2343999999999999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3.2343999999999999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3.2343999999999999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3.2343999999999999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12.254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f>SUM(B415:AAW415)</f>
        <v>25.191600000000001</v>
      </c>
    </row>
    <row r="416" spans="1:726">
      <c r="A416">
        <v>115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3.2343999999999999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3.2343999999999999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3.2343999999999999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3.2343999999999999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12.254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f>SUM(B416:AAW416)</f>
        <v>25.191600000000001</v>
      </c>
    </row>
    <row r="417" spans="1:726">
      <c r="A417">
        <v>577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7.1950000000000003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7.1950000000000003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7.1950000000000003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f>SUM(B417:AAW417)</f>
        <v>21.585000000000001</v>
      </c>
    </row>
    <row r="418" spans="1:726">
      <c r="A418">
        <v>521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4.5549999999999997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4.5549999999999997</v>
      </c>
      <c r="SU418">
        <v>0</v>
      </c>
      <c r="SV418">
        <v>0</v>
      </c>
      <c r="SW418">
        <v>0.5</v>
      </c>
      <c r="SX418">
        <v>0.5</v>
      </c>
      <c r="SY418">
        <v>4.5549999999999997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0.5</v>
      </c>
      <c r="TU418">
        <v>0.5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4.5549999999999997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f>SUM(B418:AAW418)</f>
        <v>20.22</v>
      </c>
    </row>
    <row r="419" spans="1:726">
      <c r="A419">
        <v>534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4.5549999999999997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4.5549999999999997</v>
      </c>
      <c r="SU419">
        <v>0</v>
      </c>
      <c r="SV419">
        <v>0</v>
      </c>
      <c r="SW419">
        <v>0.5</v>
      </c>
      <c r="SX419">
        <v>0.5</v>
      </c>
      <c r="SY419">
        <v>4.5549999999999997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0.5</v>
      </c>
      <c r="TU419">
        <v>0.5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4.5549999999999997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f>SUM(B419:AAW419)</f>
        <v>20.22</v>
      </c>
    </row>
    <row r="420" spans="1:726">
      <c r="A420">
        <v>636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8.66</v>
      </c>
      <c r="AAN420">
        <v>0</v>
      </c>
      <c r="AAO420">
        <v>0</v>
      </c>
      <c r="AAP420">
        <v>0</v>
      </c>
      <c r="AAQ420">
        <v>8.66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f>SUM(B420:AAW420)</f>
        <v>17.32</v>
      </c>
    </row>
    <row r="421" spans="1:726">
      <c r="A421">
        <v>648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8.66</v>
      </c>
      <c r="AAN421">
        <v>0</v>
      </c>
      <c r="AAO421">
        <v>0</v>
      </c>
      <c r="AAP421">
        <v>0</v>
      </c>
      <c r="AAQ421">
        <v>8.66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f>SUM(B421:AAW421)</f>
        <v>17.32</v>
      </c>
    </row>
    <row r="422" spans="1:726">
      <c r="A422">
        <v>448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4.6704955559999997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4.6704955559999997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4.6704955559999997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f>SUM(B422:AAW422)</f>
        <v>14.011486668</v>
      </c>
    </row>
    <row r="423" spans="1:726">
      <c r="A423">
        <v>451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4.6704955559999997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4.6704955559999997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4.6704955559999997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f>SUM(B423:AAW423)</f>
        <v>14.011486668</v>
      </c>
    </row>
    <row r="424" spans="1:726">
      <c r="A424">
        <v>463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4.6704955559999997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4.6704955559999997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4.6704955559999997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f>SUM(B424:AAW424)</f>
        <v>14.011486668</v>
      </c>
    </row>
    <row r="425" spans="1:726">
      <c r="A425">
        <v>227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0.42433333299999998</v>
      </c>
      <c r="ID425">
        <v>0</v>
      </c>
      <c r="IE425">
        <v>0</v>
      </c>
      <c r="IF425">
        <v>0</v>
      </c>
      <c r="IG425">
        <v>0.42433333299999998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0.42433333299999998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3</v>
      </c>
      <c r="SX425">
        <v>3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3</v>
      </c>
      <c r="TU425">
        <v>3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f>SUM(B425:AAW425)</f>
        <v>13.272999999</v>
      </c>
    </row>
    <row r="426" spans="1:726">
      <c r="A426">
        <v>360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1.5</v>
      </c>
      <c r="SX426">
        <v>1.5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1.5</v>
      </c>
      <c r="TU426">
        <v>1.5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f>SUM(B426:AAW426)</f>
        <v>6</v>
      </c>
    </row>
    <row r="427" spans="1:726">
      <c r="A427">
        <v>376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1.5</v>
      </c>
      <c r="SX427">
        <v>1.5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1.5</v>
      </c>
      <c r="TU427">
        <v>1.5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f>SUM(B427:AAW427)</f>
        <v>6</v>
      </c>
    </row>
    <row r="428" spans="1:726">
      <c r="A428">
        <v>418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1.5</v>
      </c>
      <c r="SX428">
        <v>1.5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1.5</v>
      </c>
      <c r="TU428">
        <v>1.5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f>SUM(B428:AAW428)</f>
        <v>6</v>
      </c>
    </row>
    <row r="429" spans="1:726">
      <c r="A429">
        <v>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f>SUM(B429:AAW429)</f>
        <v>0</v>
      </c>
    </row>
    <row r="430" spans="1:726">
      <c r="A430">
        <v>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f>SUM(B430:AAW430)</f>
        <v>0</v>
      </c>
    </row>
    <row r="431" spans="1:726">
      <c r="A431">
        <v>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f>SUM(B431:AAW431)</f>
        <v>0</v>
      </c>
    </row>
    <row r="432" spans="1:726">
      <c r="A432">
        <v>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f>SUM(B432:AAW432)</f>
        <v>0</v>
      </c>
    </row>
    <row r="433" spans="1:726">
      <c r="A433">
        <v>10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f>SUM(B433:AAW433)</f>
        <v>0</v>
      </c>
    </row>
    <row r="434" spans="1:726">
      <c r="A434">
        <v>11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f>SUM(B434:AAW434)</f>
        <v>0</v>
      </c>
    </row>
    <row r="435" spans="1:726">
      <c r="A435">
        <v>13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f>SUM(B435:AAW435)</f>
        <v>0</v>
      </c>
    </row>
    <row r="436" spans="1:726">
      <c r="A436">
        <v>14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f>SUM(B436:AAW436)</f>
        <v>0</v>
      </c>
    </row>
    <row r="437" spans="1:726">
      <c r="A437">
        <v>16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f>SUM(B437:AAW437)</f>
        <v>0</v>
      </c>
    </row>
    <row r="438" spans="1:726">
      <c r="A438">
        <v>17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f>SUM(B438:AAW438)</f>
        <v>0</v>
      </c>
    </row>
    <row r="439" spans="1:726">
      <c r="A439">
        <v>18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f>SUM(B439:AAW439)</f>
        <v>0</v>
      </c>
    </row>
    <row r="440" spans="1:726">
      <c r="A440">
        <v>19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f>SUM(B440:AAW440)</f>
        <v>0</v>
      </c>
    </row>
    <row r="441" spans="1:726">
      <c r="A441">
        <v>21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f>SUM(B441:AAW441)</f>
        <v>0</v>
      </c>
    </row>
    <row r="442" spans="1:726">
      <c r="A442">
        <v>25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f>SUM(B442:AAW442)</f>
        <v>0</v>
      </c>
    </row>
    <row r="443" spans="1:726">
      <c r="A443">
        <v>26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f>SUM(B443:AAW443)</f>
        <v>0</v>
      </c>
    </row>
    <row r="444" spans="1:726">
      <c r="A444">
        <v>29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f>SUM(B444:AAW444)</f>
        <v>0</v>
      </c>
    </row>
    <row r="445" spans="1:726">
      <c r="A445">
        <v>30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f>SUM(B445:AAW445)</f>
        <v>0</v>
      </c>
    </row>
    <row r="446" spans="1:726">
      <c r="A446">
        <v>31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f>SUM(B446:AAW446)</f>
        <v>0</v>
      </c>
    </row>
    <row r="447" spans="1:726">
      <c r="A447">
        <v>34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f>SUM(B447:AAW447)</f>
        <v>0</v>
      </c>
    </row>
    <row r="448" spans="1:726">
      <c r="A448">
        <v>36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f>SUM(B448:AAW448)</f>
        <v>0</v>
      </c>
    </row>
    <row r="449" spans="1:726">
      <c r="A449">
        <v>37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f>SUM(B449:AAW449)</f>
        <v>0</v>
      </c>
    </row>
    <row r="450" spans="1:726">
      <c r="A450">
        <v>38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f>SUM(B450:AAW450)</f>
        <v>0</v>
      </c>
    </row>
    <row r="451" spans="1:726">
      <c r="A451">
        <v>40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f>SUM(B451:AAW451)</f>
        <v>0</v>
      </c>
    </row>
    <row r="452" spans="1:726">
      <c r="A452">
        <v>42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f>SUM(B452:AAW452)</f>
        <v>0</v>
      </c>
    </row>
    <row r="453" spans="1:726">
      <c r="A453">
        <v>45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f>SUM(B453:AAW453)</f>
        <v>0</v>
      </c>
    </row>
    <row r="454" spans="1:726">
      <c r="A454">
        <v>46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f>SUM(B454:AAW454)</f>
        <v>0</v>
      </c>
    </row>
    <row r="455" spans="1:726">
      <c r="A455">
        <v>47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f>SUM(B455:AAW455)</f>
        <v>0</v>
      </c>
    </row>
    <row r="456" spans="1:726">
      <c r="A456">
        <v>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f>SUM(B456:AAW456)</f>
        <v>0</v>
      </c>
    </row>
    <row r="457" spans="1:726">
      <c r="A457">
        <v>49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f>SUM(B457:AAW457)</f>
        <v>0</v>
      </c>
    </row>
    <row r="458" spans="1:726">
      <c r="A458">
        <v>51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f>SUM(B458:AAW458)</f>
        <v>0</v>
      </c>
    </row>
    <row r="459" spans="1:726">
      <c r="A459">
        <v>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f>SUM(B459:AAW459)</f>
        <v>0</v>
      </c>
    </row>
    <row r="460" spans="1:726">
      <c r="A460">
        <v>56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f>SUM(B460:AAW460)</f>
        <v>0</v>
      </c>
    </row>
    <row r="461" spans="1:726">
      <c r="A461">
        <v>57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f>SUM(B461:AAW461)</f>
        <v>0</v>
      </c>
    </row>
    <row r="462" spans="1:726">
      <c r="A462">
        <v>58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f>SUM(B462:AAW462)</f>
        <v>0</v>
      </c>
    </row>
    <row r="463" spans="1:726">
      <c r="A463">
        <v>60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f>SUM(B463:AAW463)</f>
        <v>0</v>
      </c>
    </row>
    <row r="464" spans="1:726">
      <c r="A464">
        <v>61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f>SUM(B464:AAW464)</f>
        <v>0</v>
      </c>
    </row>
    <row r="465" spans="1:726">
      <c r="A465">
        <v>62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f>SUM(B465:AAW465)</f>
        <v>0</v>
      </c>
    </row>
    <row r="466" spans="1:726">
      <c r="A466">
        <v>63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f>SUM(B466:AAW466)</f>
        <v>0</v>
      </c>
    </row>
    <row r="467" spans="1:726">
      <c r="A467">
        <v>64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f>SUM(B467:AAW467)</f>
        <v>0</v>
      </c>
    </row>
    <row r="468" spans="1:726">
      <c r="A468">
        <v>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f>SUM(B468:AAW468)</f>
        <v>0</v>
      </c>
    </row>
    <row r="469" spans="1:726">
      <c r="A469">
        <v>69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f>SUM(B469:AAW469)</f>
        <v>0</v>
      </c>
    </row>
    <row r="470" spans="1:726">
      <c r="A470">
        <v>71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f>SUM(B470:AAW470)</f>
        <v>0</v>
      </c>
    </row>
    <row r="471" spans="1:726">
      <c r="A471">
        <v>75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f>SUM(B471:AAW471)</f>
        <v>0</v>
      </c>
    </row>
    <row r="472" spans="1:726">
      <c r="A472">
        <v>77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f>SUM(B472:AAW472)</f>
        <v>0</v>
      </c>
    </row>
    <row r="473" spans="1:726">
      <c r="A473">
        <v>79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f>SUM(B473:AAW473)</f>
        <v>0</v>
      </c>
    </row>
    <row r="474" spans="1:726">
      <c r="A474">
        <v>81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f>SUM(B474:AAW474)</f>
        <v>0</v>
      </c>
    </row>
    <row r="475" spans="1:726">
      <c r="A475">
        <v>82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f>SUM(B475:AAW475)</f>
        <v>0</v>
      </c>
    </row>
    <row r="476" spans="1:726">
      <c r="A476">
        <v>84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f>SUM(B476:AAW476)</f>
        <v>0</v>
      </c>
    </row>
    <row r="477" spans="1:726">
      <c r="A477">
        <v>87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f>SUM(B477:AAW477)</f>
        <v>0</v>
      </c>
    </row>
    <row r="478" spans="1:726">
      <c r="A478">
        <v>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f>SUM(B478:AAW478)</f>
        <v>0</v>
      </c>
    </row>
    <row r="479" spans="1:726">
      <c r="A479">
        <v>89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f>SUM(B479:AAW479)</f>
        <v>0</v>
      </c>
    </row>
    <row r="480" spans="1:726">
      <c r="A480">
        <v>90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f>SUM(B480:AAW480)</f>
        <v>0</v>
      </c>
    </row>
    <row r="481" spans="1:726">
      <c r="A481">
        <v>91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f>SUM(B481:AAW481)</f>
        <v>0</v>
      </c>
    </row>
    <row r="482" spans="1:726">
      <c r="A482">
        <v>93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f>SUM(B482:AAW482)</f>
        <v>0</v>
      </c>
    </row>
    <row r="483" spans="1:726">
      <c r="A483">
        <v>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f>SUM(B483:AAW483)</f>
        <v>0</v>
      </c>
    </row>
    <row r="484" spans="1:726">
      <c r="A484">
        <v>101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f>SUM(B484:AAW484)</f>
        <v>0</v>
      </c>
    </row>
    <row r="485" spans="1:726">
      <c r="A485">
        <v>103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f>SUM(B485:AAW485)</f>
        <v>0</v>
      </c>
    </row>
    <row r="486" spans="1:726">
      <c r="A486">
        <v>104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f>SUM(B486:AAW486)</f>
        <v>0</v>
      </c>
    </row>
    <row r="487" spans="1:726">
      <c r="A487">
        <v>105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f>SUM(B487:AAW487)</f>
        <v>0</v>
      </c>
    </row>
    <row r="488" spans="1:726">
      <c r="A488">
        <v>111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f>SUM(B488:AAW488)</f>
        <v>0</v>
      </c>
    </row>
    <row r="489" spans="1:726">
      <c r="A489">
        <v>112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f>SUM(B489:AAW489)</f>
        <v>0</v>
      </c>
    </row>
    <row r="490" spans="1:726">
      <c r="A490">
        <v>113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f>SUM(B490:AAW490)</f>
        <v>0</v>
      </c>
    </row>
    <row r="491" spans="1:726">
      <c r="A491">
        <v>114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f>SUM(B491:AAW491)</f>
        <v>0</v>
      </c>
    </row>
    <row r="492" spans="1:726">
      <c r="A492">
        <v>119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f>SUM(B492:AAW492)</f>
        <v>0</v>
      </c>
    </row>
    <row r="493" spans="1:726">
      <c r="A493">
        <v>122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f>SUM(B493:AAW493)</f>
        <v>0</v>
      </c>
    </row>
    <row r="494" spans="1:726">
      <c r="A494">
        <v>124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f>SUM(B494:AAW494)</f>
        <v>0</v>
      </c>
    </row>
    <row r="495" spans="1:726">
      <c r="A495">
        <v>125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f>SUM(B495:AAW495)</f>
        <v>0</v>
      </c>
    </row>
    <row r="496" spans="1:726">
      <c r="A496">
        <v>126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f>SUM(B496:AAW496)</f>
        <v>0</v>
      </c>
    </row>
    <row r="497" spans="1:726">
      <c r="A497">
        <v>129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f>SUM(B497:AAW497)</f>
        <v>0</v>
      </c>
    </row>
    <row r="498" spans="1:726">
      <c r="A498">
        <v>130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f>SUM(B498:AAW498)</f>
        <v>0</v>
      </c>
    </row>
    <row r="499" spans="1:726">
      <c r="A499">
        <v>131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f>SUM(B499:AAW499)</f>
        <v>0</v>
      </c>
    </row>
    <row r="500" spans="1:726">
      <c r="A500">
        <v>132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f>SUM(B500:AAW500)</f>
        <v>0</v>
      </c>
    </row>
    <row r="501" spans="1:726">
      <c r="A501">
        <v>136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f>SUM(B501:AAW501)</f>
        <v>0</v>
      </c>
    </row>
    <row r="502" spans="1:726">
      <c r="A502">
        <v>137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f>SUM(B502:AAW502)</f>
        <v>0</v>
      </c>
    </row>
    <row r="503" spans="1:726">
      <c r="A503">
        <v>138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f>SUM(B503:AAW503)</f>
        <v>0</v>
      </c>
    </row>
    <row r="504" spans="1:726">
      <c r="A504">
        <v>139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f>SUM(B504:AAW504)</f>
        <v>0</v>
      </c>
    </row>
    <row r="505" spans="1:726">
      <c r="A505">
        <v>141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f>SUM(B505:AAW505)</f>
        <v>0</v>
      </c>
    </row>
    <row r="506" spans="1:726">
      <c r="A506">
        <v>142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f>SUM(B506:AAW506)</f>
        <v>0</v>
      </c>
    </row>
    <row r="507" spans="1:726">
      <c r="A507">
        <v>143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f>SUM(B507:AAW507)</f>
        <v>0</v>
      </c>
    </row>
    <row r="508" spans="1:726">
      <c r="A508">
        <v>146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f>SUM(B508:AAW508)</f>
        <v>0</v>
      </c>
    </row>
    <row r="509" spans="1:726">
      <c r="A509">
        <v>148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f>SUM(B509:AAW509)</f>
        <v>0</v>
      </c>
    </row>
    <row r="510" spans="1:726">
      <c r="A510">
        <v>150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f>SUM(B510:AAW510)</f>
        <v>0</v>
      </c>
    </row>
    <row r="511" spans="1:726">
      <c r="A511">
        <v>154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f>SUM(B511:AAW511)</f>
        <v>0</v>
      </c>
    </row>
    <row r="512" spans="1:726">
      <c r="A512">
        <v>157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f>SUM(B512:AAW512)</f>
        <v>0</v>
      </c>
    </row>
    <row r="513" spans="1:726">
      <c r="A513">
        <v>159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f>SUM(B513:AAW513)</f>
        <v>0</v>
      </c>
    </row>
    <row r="514" spans="1:726">
      <c r="A514">
        <v>160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f>SUM(B514:AAW514)</f>
        <v>0</v>
      </c>
    </row>
    <row r="515" spans="1:726">
      <c r="A515">
        <v>161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f>SUM(B515:AAW515)</f>
        <v>0</v>
      </c>
    </row>
    <row r="516" spans="1:726">
      <c r="A516">
        <v>162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f>SUM(B516:AAW516)</f>
        <v>0</v>
      </c>
    </row>
    <row r="517" spans="1:726">
      <c r="A517">
        <v>167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f>SUM(B517:AAW517)</f>
        <v>0</v>
      </c>
    </row>
    <row r="518" spans="1:726">
      <c r="A518">
        <v>168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f>SUM(B518:AAW518)</f>
        <v>0</v>
      </c>
    </row>
    <row r="519" spans="1:726">
      <c r="A519">
        <v>170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f>SUM(B519:AAW519)</f>
        <v>0</v>
      </c>
    </row>
    <row r="520" spans="1:726">
      <c r="A520">
        <v>173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f>SUM(B520:AAW520)</f>
        <v>0</v>
      </c>
    </row>
    <row r="521" spans="1:726">
      <c r="A521">
        <v>174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f>SUM(B521:AAW521)</f>
        <v>0</v>
      </c>
    </row>
    <row r="522" spans="1:726">
      <c r="A522">
        <v>175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f>SUM(B522:AAW522)</f>
        <v>0</v>
      </c>
    </row>
    <row r="523" spans="1:726">
      <c r="A523">
        <v>177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f>SUM(B523:AAW523)</f>
        <v>0</v>
      </c>
    </row>
    <row r="524" spans="1:726">
      <c r="A524">
        <v>179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f>SUM(B524:AAW524)</f>
        <v>0</v>
      </c>
    </row>
    <row r="525" spans="1:726">
      <c r="A525">
        <v>180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f>SUM(B525:AAW525)</f>
        <v>0</v>
      </c>
    </row>
    <row r="526" spans="1:726">
      <c r="A526">
        <v>182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f>SUM(B526:AAW526)</f>
        <v>0</v>
      </c>
    </row>
    <row r="527" spans="1:726">
      <c r="A527">
        <v>185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f>SUM(B527:AAW527)</f>
        <v>0</v>
      </c>
    </row>
    <row r="528" spans="1:726">
      <c r="A528">
        <v>186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f>SUM(B528:AAW528)</f>
        <v>0</v>
      </c>
    </row>
    <row r="529" spans="1:726">
      <c r="A529">
        <v>192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f>SUM(B529:AAW529)</f>
        <v>0</v>
      </c>
    </row>
    <row r="530" spans="1:726">
      <c r="A530">
        <v>194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f>SUM(B530:AAW530)</f>
        <v>0</v>
      </c>
    </row>
    <row r="531" spans="1:726">
      <c r="A531">
        <v>195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f>SUM(B531:AAW531)</f>
        <v>0</v>
      </c>
    </row>
    <row r="532" spans="1:726">
      <c r="A532">
        <v>196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f>SUM(B532:AAW532)</f>
        <v>0</v>
      </c>
    </row>
    <row r="533" spans="1:726">
      <c r="A533">
        <v>198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f>SUM(B533:AAW533)</f>
        <v>0</v>
      </c>
    </row>
    <row r="534" spans="1:726">
      <c r="A534">
        <v>199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f>SUM(B534:AAW534)</f>
        <v>0</v>
      </c>
    </row>
    <row r="535" spans="1:726">
      <c r="A535">
        <v>200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f>SUM(B535:AAW535)</f>
        <v>0</v>
      </c>
    </row>
    <row r="536" spans="1:726">
      <c r="A536">
        <v>201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f>SUM(B536:AAW536)</f>
        <v>0</v>
      </c>
    </row>
    <row r="537" spans="1:726">
      <c r="A537">
        <v>202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f>SUM(B537:AAW537)</f>
        <v>0</v>
      </c>
    </row>
    <row r="538" spans="1:726">
      <c r="A538">
        <v>204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f>SUM(B538:AAW538)</f>
        <v>0</v>
      </c>
    </row>
    <row r="539" spans="1:726">
      <c r="A539">
        <v>208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f>SUM(B539:AAW539)</f>
        <v>0</v>
      </c>
    </row>
    <row r="540" spans="1:726">
      <c r="A540">
        <v>209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f>SUM(B540:AAW540)</f>
        <v>0</v>
      </c>
    </row>
    <row r="541" spans="1:726">
      <c r="A541">
        <v>211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f>SUM(B541:AAW541)</f>
        <v>0</v>
      </c>
    </row>
    <row r="542" spans="1:726">
      <c r="A542">
        <v>218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f>SUM(B542:AAW542)</f>
        <v>0</v>
      </c>
    </row>
    <row r="543" spans="1:726">
      <c r="A543">
        <v>219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f>SUM(B543:AAW543)</f>
        <v>0</v>
      </c>
    </row>
    <row r="544" spans="1:726">
      <c r="A544">
        <v>220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f>SUM(B544:AAW544)</f>
        <v>0</v>
      </c>
    </row>
    <row r="545" spans="1:726">
      <c r="A545">
        <v>221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f>SUM(B545:AAW545)</f>
        <v>0</v>
      </c>
    </row>
    <row r="546" spans="1:726">
      <c r="A546">
        <v>226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f>SUM(B546:AAW546)</f>
        <v>0</v>
      </c>
    </row>
    <row r="547" spans="1:726">
      <c r="A547">
        <v>228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f>SUM(B547:AAW547)</f>
        <v>0</v>
      </c>
    </row>
    <row r="548" spans="1:726">
      <c r="A548">
        <v>229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f>SUM(B548:AAW548)</f>
        <v>0</v>
      </c>
    </row>
    <row r="549" spans="1:726">
      <c r="A549">
        <v>230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f>SUM(B549:AAW549)</f>
        <v>0</v>
      </c>
    </row>
    <row r="550" spans="1:726">
      <c r="A550">
        <v>231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f>SUM(B550:AAW550)</f>
        <v>0</v>
      </c>
    </row>
    <row r="551" spans="1:726">
      <c r="A551">
        <v>238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f>SUM(B551:AAW551)</f>
        <v>0</v>
      </c>
    </row>
    <row r="552" spans="1:726">
      <c r="A552">
        <v>241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f>SUM(B552:AAW552)</f>
        <v>0</v>
      </c>
    </row>
    <row r="553" spans="1:726">
      <c r="A553">
        <v>242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f>SUM(B553:AAW553)</f>
        <v>0</v>
      </c>
    </row>
    <row r="554" spans="1:726">
      <c r="A554">
        <v>245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f>SUM(B554:AAW554)</f>
        <v>0</v>
      </c>
    </row>
    <row r="555" spans="1:726">
      <c r="A555">
        <v>246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f>SUM(B555:AAW555)</f>
        <v>0</v>
      </c>
    </row>
    <row r="556" spans="1:726">
      <c r="A556">
        <v>248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f>SUM(B556:AAW556)</f>
        <v>0</v>
      </c>
    </row>
    <row r="557" spans="1:726">
      <c r="A557">
        <v>252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f>SUM(B557:AAW557)</f>
        <v>0</v>
      </c>
    </row>
    <row r="558" spans="1:726">
      <c r="A558">
        <v>255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f>SUM(B558:AAW558)</f>
        <v>0</v>
      </c>
    </row>
    <row r="559" spans="1:726">
      <c r="A559">
        <v>256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f>SUM(B559:AAW559)</f>
        <v>0</v>
      </c>
    </row>
    <row r="560" spans="1:726">
      <c r="A560">
        <v>259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f>SUM(B560:AAW560)</f>
        <v>0</v>
      </c>
    </row>
    <row r="561" spans="1:726">
      <c r="A561">
        <v>260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f>SUM(B561:AAW561)</f>
        <v>0</v>
      </c>
    </row>
    <row r="562" spans="1:726">
      <c r="A562">
        <v>266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f>SUM(B562:AAW562)</f>
        <v>0</v>
      </c>
    </row>
    <row r="563" spans="1:726">
      <c r="A563">
        <v>267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f>SUM(B563:AAW563)</f>
        <v>0</v>
      </c>
    </row>
    <row r="564" spans="1:726">
      <c r="A564">
        <v>271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f>SUM(B564:AAW564)</f>
        <v>0</v>
      </c>
    </row>
    <row r="565" spans="1:726">
      <c r="A565">
        <v>273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f>SUM(B565:AAW565)</f>
        <v>0</v>
      </c>
    </row>
    <row r="566" spans="1:726">
      <c r="A566">
        <v>274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f>SUM(B566:AAW566)</f>
        <v>0</v>
      </c>
    </row>
    <row r="567" spans="1:726">
      <c r="A567">
        <v>278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f>SUM(B567:AAW567)</f>
        <v>0</v>
      </c>
    </row>
    <row r="568" spans="1:726">
      <c r="A568">
        <v>279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f>SUM(B568:AAW568)</f>
        <v>0</v>
      </c>
    </row>
    <row r="569" spans="1:726">
      <c r="A569">
        <v>281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f>SUM(B569:AAW569)</f>
        <v>0</v>
      </c>
    </row>
    <row r="570" spans="1:726">
      <c r="A570">
        <v>282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f>SUM(B570:AAW570)</f>
        <v>0</v>
      </c>
    </row>
    <row r="571" spans="1:726">
      <c r="A571">
        <v>284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f>SUM(B571:AAW571)</f>
        <v>0</v>
      </c>
    </row>
    <row r="572" spans="1:726">
      <c r="A572">
        <v>285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f>SUM(B572:AAW572)</f>
        <v>0</v>
      </c>
    </row>
    <row r="573" spans="1:726">
      <c r="A573">
        <v>286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f>SUM(B573:AAW573)</f>
        <v>0</v>
      </c>
    </row>
    <row r="574" spans="1:726">
      <c r="A574">
        <v>289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f>SUM(B574:AAW574)</f>
        <v>0</v>
      </c>
    </row>
    <row r="575" spans="1:726">
      <c r="A575">
        <v>290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f>SUM(B575:AAW575)</f>
        <v>0</v>
      </c>
    </row>
    <row r="576" spans="1:726">
      <c r="A576">
        <v>293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f>SUM(B576:AAW576)</f>
        <v>0</v>
      </c>
    </row>
    <row r="577" spans="1:726">
      <c r="A577">
        <v>295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f>SUM(B577:AAW577)</f>
        <v>0</v>
      </c>
    </row>
    <row r="578" spans="1:726">
      <c r="A578">
        <v>297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f>SUM(B578:AAW578)</f>
        <v>0</v>
      </c>
    </row>
    <row r="579" spans="1:726">
      <c r="A579">
        <v>298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f>SUM(B579:AAW579)</f>
        <v>0</v>
      </c>
    </row>
    <row r="580" spans="1:726">
      <c r="A580">
        <v>300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f>SUM(B580:AAW580)</f>
        <v>0</v>
      </c>
    </row>
    <row r="581" spans="1:726">
      <c r="A581">
        <v>301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f>SUM(B581:AAW581)</f>
        <v>0</v>
      </c>
    </row>
    <row r="582" spans="1:726">
      <c r="A582">
        <v>305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f>SUM(B582:AAW582)</f>
        <v>0</v>
      </c>
    </row>
    <row r="583" spans="1:726">
      <c r="A583">
        <v>307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f>SUM(B583:AAW583)</f>
        <v>0</v>
      </c>
    </row>
    <row r="584" spans="1:726">
      <c r="A584">
        <v>308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f>SUM(B584:AAW584)</f>
        <v>0</v>
      </c>
    </row>
    <row r="585" spans="1:726">
      <c r="A585">
        <v>315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f>SUM(B585:AAW585)</f>
        <v>0</v>
      </c>
    </row>
    <row r="586" spans="1:726">
      <c r="A586">
        <v>321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f>SUM(B586:AAW586)</f>
        <v>0</v>
      </c>
    </row>
    <row r="587" spans="1:726">
      <c r="A587">
        <v>323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f>SUM(B587:AAW587)</f>
        <v>0</v>
      </c>
    </row>
    <row r="588" spans="1:726">
      <c r="A588">
        <v>325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f>SUM(B588:AAW588)</f>
        <v>0</v>
      </c>
    </row>
    <row r="589" spans="1:726">
      <c r="A589">
        <v>328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f>SUM(B589:AAW589)</f>
        <v>0</v>
      </c>
    </row>
    <row r="590" spans="1:726">
      <c r="A590">
        <v>333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f>SUM(B590:AAW590)</f>
        <v>0</v>
      </c>
    </row>
    <row r="591" spans="1:726">
      <c r="A591">
        <v>335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f>SUM(B591:AAW591)</f>
        <v>0</v>
      </c>
    </row>
    <row r="592" spans="1:726">
      <c r="A592">
        <v>336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f>SUM(B592:AAW592)</f>
        <v>0</v>
      </c>
    </row>
    <row r="593" spans="1:726">
      <c r="A593">
        <v>337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f>SUM(B593:AAW593)</f>
        <v>0</v>
      </c>
    </row>
    <row r="594" spans="1:726">
      <c r="A594">
        <v>338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f>SUM(B594:AAW594)</f>
        <v>0</v>
      </c>
    </row>
    <row r="595" spans="1:726">
      <c r="A595">
        <v>339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f>SUM(B595:AAW595)</f>
        <v>0</v>
      </c>
    </row>
    <row r="596" spans="1:726">
      <c r="A596">
        <v>342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f>SUM(B596:AAW596)</f>
        <v>0</v>
      </c>
    </row>
    <row r="597" spans="1:726">
      <c r="A597">
        <v>343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f>SUM(B597:AAW597)</f>
        <v>0</v>
      </c>
    </row>
    <row r="598" spans="1:726">
      <c r="A598">
        <v>344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f>SUM(B598:AAW598)</f>
        <v>0</v>
      </c>
    </row>
    <row r="599" spans="1:726">
      <c r="A599">
        <v>345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f>SUM(B599:AAW599)</f>
        <v>0</v>
      </c>
    </row>
    <row r="600" spans="1:726">
      <c r="A600">
        <v>346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f>SUM(B600:AAW600)</f>
        <v>0</v>
      </c>
    </row>
    <row r="601" spans="1:726">
      <c r="A601">
        <v>348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f>SUM(B601:AAW601)</f>
        <v>0</v>
      </c>
    </row>
    <row r="602" spans="1:726">
      <c r="A602">
        <v>350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f>SUM(B602:AAW602)</f>
        <v>0</v>
      </c>
    </row>
    <row r="603" spans="1:726">
      <c r="A603">
        <v>352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f>SUM(B603:AAW603)</f>
        <v>0</v>
      </c>
    </row>
    <row r="604" spans="1:726">
      <c r="A604">
        <v>353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f>SUM(B604:AAW604)</f>
        <v>0</v>
      </c>
    </row>
    <row r="605" spans="1:726">
      <c r="A605">
        <v>358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f>SUM(B605:AAW605)</f>
        <v>0</v>
      </c>
    </row>
    <row r="606" spans="1:726">
      <c r="A606">
        <v>361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f>SUM(B606:AAW606)</f>
        <v>0</v>
      </c>
    </row>
    <row r="607" spans="1:726">
      <c r="A607">
        <v>362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f>SUM(B607:AAW607)</f>
        <v>0</v>
      </c>
    </row>
    <row r="608" spans="1:726">
      <c r="A608">
        <v>363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f>SUM(B608:AAW608)</f>
        <v>0</v>
      </c>
    </row>
    <row r="609" spans="1:726">
      <c r="A609">
        <v>365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f>SUM(B609:AAW609)</f>
        <v>0</v>
      </c>
    </row>
    <row r="610" spans="1:726">
      <c r="A610">
        <v>369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f>SUM(B610:AAW610)</f>
        <v>0</v>
      </c>
    </row>
    <row r="611" spans="1:726">
      <c r="A611">
        <v>371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f>SUM(B611:AAW611)</f>
        <v>0</v>
      </c>
    </row>
    <row r="612" spans="1:726">
      <c r="A612">
        <v>372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f>SUM(B612:AAW612)</f>
        <v>0</v>
      </c>
    </row>
    <row r="613" spans="1:726">
      <c r="A613">
        <v>377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f>SUM(B613:AAW613)</f>
        <v>0</v>
      </c>
    </row>
    <row r="614" spans="1:726">
      <c r="A614">
        <v>378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f>SUM(B614:AAW614)</f>
        <v>0</v>
      </c>
    </row>
    <row r="615" spans="1:726">
      <c r="A615">
        <v>379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f>SUM(B615:AAW615)</f>
        <v>0</v>
      </c>
    </row>
    <row r="616" spans="1:726">
      <c r="A616">
        <v>380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f>SUM(B616:AAW616)</f>
        <v>0</v>
      </c>
    </row>
    <row r="617" spans="1:726">
      <c r="A617">
        <v>382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f>SUM(B617:AAW617)</f>
        <v>0</v>
      </c>
    </row>
    <row r="618" spans="1:726">
      <c r="A618">
        <v>383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f>SUM(B618:AAW618)</f>
        <v>0</v>
      </c>
    </row>
    <row r="619" spans="1:726">
      <c r="A619">
        <v>384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f>SUM(B619:AAW619)</f>
        <v>0</v>
      </c>
    </row>
    <row r="620" spans="1:726">
      <c r="A620">
        <v>385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f>SUM(B620:AAW620)</f>
        <v>0</v>
      </c>
    </row>
    <row r="621" spans="1:726">
      <c r="A621">
        <v>386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f>SUM(B621:AAW621)</f>
        <v>0</v>
      </c>
    </row>
    <row r="622" spans="1:726">
      <c r="A622">
        <v>388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f>SUM(B622:AAW622)</f>
        <v>0</v>
      </c>
    </row>
    <row r="623" spans="1:726">
      <c r="A623">
        <v>391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f>SUM(B623:AAW623)</f>
        <v>0</v>
      </c>
    </row>
    <row r="624" spans="1:726">
      <c r="A624">
        <v>393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f>SUM(B624:AAW624)</f>
        <v>0</v>
      </c>
    </row>
    <row r="625" spans="1:726">
      <c r="A625">
        <v>395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f>SUM(B625:AAW625)</f>
        <v>0</v>
      </c>
    </row>
    <row r="626" spans="1:726">
      <c r="A626">
        <v>396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f>SUM(B626:AAW626)</f>
        <v>0</v>
      </c>
    </row>
    <row r="627" spans="1:726">
      <c r="A627">
        <v>397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f>SUM(B627:AAW627)</f>
        <v>0</v>
      </c>
    </row>
    <row r="628" spans="1:726">
      <c r="A628">
        <v>398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f>SUM(B628:AAW628)</f>
        <v>0</v>
      </c>
    </row>
    <row r="629" spans="1:726">
      <c r="A629">
        <v>399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f>SUM(B629:AAW629)</f>
        <v>0</v>
      </c>
    </row>
    <row r="630" spans="1:726">
      <c r="A630">
        <v>400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f>SUM(B630:AAW630)</f>
        <v>0</v>
      </c>
    </row>
    <row r="631" spans="1:726">
      <c r="A631">
        <v>401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f>SUM(B631:AAW631)</f>
        <v>0</v>
      </c>
    </row>
    <row r="632" spans="1:726">
      <c r="A632">
        <v>404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f>SUM(B632:AAW632)</f>
        <v>0</v>
      </c>
    </row>
    <row r="633" spans="1:726">
      <c r="A633">
        <v>406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f>SUM(B633:AAW633)</f>
        <v>0</v>
      </c>
    </row>
    <row r="634" spans="1:726">
      <c r="A634">
        <v>408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f>SUM(B634:AAW634)</f>
        <v>0</v>
      </c>
    </row>
    <row r="635" spans="1:726">
      <c r="A635">
        <v>409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f>SUM(B635:AAW635)</f>
        <v>0</v>
      </c>
    </row>
    <row r="636" spans="1:726">
      <c r="A636">
        <v>410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f>SUM(B636:AAW636)</f>
        <v>0</v>
      </c>
    </row>
    <row r="637" spans="1:726">
      <c r="A637">
        <v>412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f>SUM(B637:AAW637)</f>
        <v>0</v>
      </c>
    </row>
    <row r="638" spans="1:726">
      <c r="A638">
        <v>414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f>SUM(B638:AAW638)</f>
        <v>0</v>
      </c>
    </row>
    <row r="639" spans="1:726">
      <c r="A639">
        <v>415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f>SUM(B639:AAW639)</f>
        <v>0</v>
      </c>
    </row>
    <row r="640" spans="1:726">
      <c r="A640">
        <v>416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f>SUM(B640:AAW640)</f>
        <v>0</v>
      </c>
    </row>
    <row r="641" spans="1:726">
      <c r="A641">
        <v>417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f>SUM(B641:AAW641)</f>
        <v>0</v>
      </c>
    </row>
    <row r="642" spans="1:726">
      <c r="A642">
        <v>419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f>SUM(B642:AAW642)</f>
        <v>0</v>
      </c>
    </row>
    <row r="643" spans="1:726">
      <c r="A643">
        <v>423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f>SUM(B643:AAW643)</f>
        <v>0</v>
      </c>
    </row>
    <row r="644" spans="1:726">
      <c r="A644">
        <v>426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f>SUM(B644:AAW644)</f>
        <v>0</v>
      </c>
    </row>
    <row r="645" spans="1:726">
      <c r="A645">
        <v>427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f>SUM(B645:AAW645)</f>
        <v>0</v>
      </c>
    </row>
    <row r="646" spans="1:726">
      <c r="A646">
        <v>430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f>SUM(B646:AAW646)</f>
        <v>0</v>
      </c>
    </row>
    <row r="647" spans="1:726">
      <c r="A647">
        <v>431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f>SUM(B647:AAW647)</f>
        <v>0</v>
      </c>
    </row>
    <row r="648" spans="1:726">
      <c r="A648">
        <v>434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f>SUM(B648:AAW648)</f>
        <v>0</v>
      </c>
    </row>
    <row r="649" spans="1:726">
      <c r="A649">
        <v>438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f>SUM(B649:AAW649)</f>
        <v>0</v>
      </c>
    </row>
    <row r="650" spans="1:726">
      <c r="A650">
        <v>440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f>SUM(B650:AAW650)</f>
        <v>0</v>
      </c>
    </row>
    <row r="651" spans="1:726">
      <c r="A651">
        <v>444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f>SUM(B651:AAW651)</f>
        <v>0</v>
      </c>
    </row>
    <row r="652" spans="1:726">
      <c r="A652">
        <v>450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f>SUM(B652:AAW652)</f>
        <v>0</v>
      </c>
    </row>
    <row r="653" spans="1:726">
      <c r="A653">
        <v>452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f>SUM(B653:AAW653)</f>
        <v>0</v>
      </c>
    </row>
    <row r="654" spans="1:726">
      <c r="A654">
        <v>455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f>SUM(B654:AAW654)</f>
        <v>0</v>
      </c>
    </row>
    <row r="655" spans="1:726">
      <c r="A655">
        <v>456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f>SUM(B655:AAW655)</f>
        <v>0</v>
      </c>
    </row>
    <row r="656" spans="1:726">
      <c r="A656">
        <v>457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f>SUM(B656:AAW656)</f>
        <v>0</v>
      </c>
    </row>
    <row r="657" spans="1:726">
      <c r="A657">
        <v>458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f>SUM(B657:AAW657)</f>
        <v>0</v>
      </c>
    </row>
    <row r="658" spans="1:726">
      <c r="A658">
        <v>459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f>SUM(B658:AAW658)</f>
        <v>0</v>
      </c>
    </row>
    <row r="659" spans="1:726">
      <c r="A659">
        <v>465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f>SUM(B659:AAW659)</f>
        <v>0</v>
      </c>
    </row>
    <row r="660" spans="1:726">
      <c r="A660">
        <v>466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f>SUM(B660:AAW660)</f>
        <v>0</v>
      </c>
    </row>
    <row r="661" spans="1:726">
      <c r="A661">
        <v>472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f>SUM(B661:AAW661)</f>
        <v>0</v>
      </c>
    </row>
    <row r="662" spans="1:726">
      <c r="A662">
        <v>473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f>SUM(B662:AAW662)</f>
        <v>0</v>
      </c>
    </row>
    <row r="663" spans="1:726">
      <c r="A663">
        <v>479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f>SUM(B663:AAW663)</f>
        <v>0</v>
      </c>
    </row>
    <row r="664" spans="1:726">
      <c r="A664">
        <v>480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f>SUM(B664:AAW664)</f>
        <v>0</v>
      </c>
    </row>
    <row r="665" spans="1:726">
      <c r="A665">
        <v>483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f>SUM(B665:AAW665)</f>
        <v>0</v>
      </c>
    </row>
    <row r="666" spans="1:726">
      <c r="A666">
        <v>484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f>SUM(B666:AAW666)</f>
        <v>0</v>
      </c>
    </row>
    <row r="667" spans="1:726">
      <c r="A667">
        <v>485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f>SUM(B667:AAW667)</f>
        <v>0</v>
      </c>
    </row>
    <row r="668" spans="1:726">
      <c r="A668">
        <v>492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f>SUM(B668:AAW668)</f>
        <v>0</v>
      </c>
    </row>
    <row r="669" spans="1:726">
      <c r="A669">
        <v>503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f>SUM(B669:AAW669)</f>
        <v>0</v>
      </c>
    </row>
    <row r="670" spans="1:726">
      <c r="A670">
        <v>507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f>SUM(B670:AAW670)</f>
        <v>0</v>
      </c>
    </row>
    <row r="671" spans="1:726">
      <c r="A671">
        <v>508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f>SUM(B671:AAW671)</f>
        <v>0</v>
      </c>
    </row>
    <row r="672" spans="1:726">
      <c r="A672">
        <v>522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f>SUM(B672:AAW672)</f>
        <v>0</v>
      </c>
    </row>
    <row r="673" spans="1:726">
      <c r="A673">
        <v>523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f>SUM(B673:AAW673)</f>
        <v>0</v>
      </c>
    </row>
    <row r="674" spans="1:726">
      <c r="A674">
        <v>524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f>SUM(B674:AAW674)</f>
        <v>0</v>
      </c>
    </row>
    <row r="675" spans="1:726">
      <c r="A675">
        <v>525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f>SUM(B675:AAW675)</f>
        <v>0</v>
      </c>
    </row>
    <row r="676" spans="1:726">
      <c r="A676">
        <v>526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f>SUM(B676:AAW676)</f>
        <v>0</v>
      </c>
    </row>
    <row r="677" spans="1:726">
      <c r="A677">
        <v>527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f>SUM(B677:AAW677)</f>
        <v>0</v>
      </c>
    </row>
    <row r="678" spans="1:726">
      <c r="A678">
        <v>528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f>SUM(B678:AAW678)</f>
        <v>0</v>
      </c>
    </row>
    <row r="679" spans="1:726">
      <c r="A679">
        <v>536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f>SUM(B679:AAW679)</f>
        <v>0</v>
      </c>
    </row>
    <row r="680" spans="1:726">
      <c r="A680">
        <v>538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f>SUM(B680:AAW680)</f>
        <v>0</v>
      </c>
    </row>
    <row r="681" spans="1:726">
      <c r="A681">
        <v>541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f>SUM(B681:AAW681)</f>
        <v>0</v>
      </c>
    </row>
    <row r="682" spans="1:726">
      <c r="A682">
        <v>542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f>SUM(B682:AAW682)</f>
        <v>0</v>
      </c>
    </row>
    <row r="683" spans="1:726">
      <c r="A683">
        <v>545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f>SUM(B683:AAW683)</f>
        <v>0</v>
      </c>
    </row>
    <row r="684" spans="1:726">
      <c r="A684">
        <v>546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f>SUM(B684:AAW684)</f>
        <v>0</v>
      </c>
    </row>
    <row r="685" spans="1:726">
      <c r="A685">
        <v>547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f>SUM(B685:AAW685)</f>
        <v>0</v>
      </c>
    </row>
    <row r="686" spans="1:726">
      <c r="A686">
        <v>548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f>SUM(B686:AAW686)</f>
        <v>0</v>
      </c>
    </row>
    <row r="687" spans="1:726">
      <c r="A687">
        <v>550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f>SUM(B687:AAW687)</f>
        <v>0</v>
      </c>
    </row>
    <row r="688" spans="1:726">
      <c r="A688">
        <v>552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f>SUM(B688:AAW688)</f>
        <v>0</v>
      </c>
    </row>
    <row r="689" spans="1:726">
      <c r="A689">
        <v>555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f>SUM(B689:AAW689)</f>
        <v>0</v>
      </c>
    </row>
    <row r="690" spans="1:726">
      <c r="A690">
        <v>557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f>SUM(B690:AAW690)</f>
        <v>0</v>
      </c>
    </row>
    <row r="691" spans="1:726">
      <c r="A691">
        <v>564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f>SUM(B691:AAW691)</f>
        <v>0</v>
      </c>
    </row>
    <row r="692" spans="1:726">
      <c r="A692">
        <v>570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f>SUM(B692:AAW692)</f>
        <v>0</v>
      </c>
    </row>
    <row r="693" spans="1:726">
      <c r="A693">
        <v>580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f>SUM(B693:AAW693)</f>
        <v>0</v>
      </c>
    </row>
    <row r="694" spans="1:726">
      <c r="A694">
        <v>586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f>SUM(B694:AAW694)</f>
        <v>0</v>
      </c>
    </row>
    <row r="695" spans="1:726">
      <c r="A695">
        <v>588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f>SUM(B695:AAW695)</f>
        <v>0</v>
      </c>
    </row>
    <row r="696" spans="1:726">
      <c r="A696">
        <v>591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f>SUM(B696:AAW696)</f>
        <v>0</v>
      </c>
    </row>
    <row r="697" spans="1:726">
      <c r="A697">
        <v>593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f>SUM(B697:AAW697)</f>
        <v>0</v>
      </c>
    </row>
    <row r="698" spans="1:726">
      <c r="A698">
        <v>595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f>SUM(B698:AAW698)</f>
        <v>0</v>
      </c>
    </row>
    <row r="699" spans="1:726">
      <c r="A699">
        <v>601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f>SUM(B699:AAW699)</f>
        <v>0</v>
      </c>
    </row>
    <row r="700" spans="1:726">
      <c r="A700">
        <v>603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f>SUM(B700:AAW700)</f>
        <v>0</v>
      </c>
    </row>
    <row r="701" spans="1:726">
      <c r="A701">
        <v>608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f>SUM(B701:AAW701)</f>
        <v>0</v>
      </c>
    </row>
    <row r="702" spans="1:726">
      <c r="A702">
        <v>611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f>SUM(B702:AAW702)</f>
        <v>0</v>
      </c>
    </row>
    <row r="703" spans="1:726">
      <c r="A703">
        <v>615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f>SUM(B703:AAW703)</f>
        <v>0</v>
      </c>
    </row>
    <row r="704" spans="1:726">
      <c r="A704">
        <v>616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f>SUM(B704:AAW704)</f>
        <v>0</v>
      </c>
    </row>
    <row r="705" spans="1:726">
      <c r="A705">
        <v>623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f>SUM(B705:AAW705)</f>
        <v>0</v>
      </c>
    </row>
    <row r="706" spans="1:726">
      <c r="A706">
        <v>627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f>SUM(B706:AAW706)</f>
        <v>0</v>
      </c>
    </row>
    <row r="707" spans="1:726">
      <c r="A707">
        <v>647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f>SUM(B707:AAW707)</f>
        <v>0</v>
      </c>
    </row>
    <row r="708" spans="1:726">
      <c r="A708">
        <v>653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f>SUM(B708:AAW708)</f>
        <v>0</v>
      </c>
    </row>
    <row r="709" spans="1:726">
      <c r="A709">
        <v>654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f>SUM(B709:AAW709)</f>
        <v>0</v>
      </c>
    </row>
    <row r="710" spans="1:726">
      <c r="A710">
        <v>657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f>SUM(B710:AAW710)</f>
        <v>0</v>
      </c>
    </row>
    <row r="711" spans="1:726">
      <c r="A711">
        <v>662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f>SUM(B711:AAW711)</f>
        <v>0</v>
      </c>
    </row>
    <row r="712" spans="1:726">
      <c r="A712">
        <v>663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f>SUM(B712:AAW712)</f>
        <v>0</v>
      </c>
    </row>
    <row r="713" spans="1:726">
      <c r="A713">
        <v>670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f>SUM(B713:AAW713)</f>
        <v>0</v>
      </c>
    </row>
    <row r="714" spans="1:726">
      <c r="A714">
        <v>672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f>SUM(B714:AAW714)</f>
        <v>0</v>
      </c>
    </row>
    <row r="715" spans="1:726">
      <c r="A715">
        <v>674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f>SUM(B715:AAW715)</f>
        <v>0</v>
      </c>
    </row>
    <row r="716" spans="1:726">
      <c r="A716">
        <v>677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f>SUM(B716:AAW716)</f>
        <v>0</v>
      </c>
    </row>
    <row r="717" spans="1:726">
      <c r="A717">
        <v>679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f>SUM(B717:AAW717)</f>
        <v>0</v>
      </c>
    </row>
    <row r="718" spans="1:726">
      <c r="A718">
        <v>685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f>SUM(B718:AAW718)</f>
        <v>0</v>
      </c>
    </row>
    <row r="719" spans="1:726">
      <c r="A719">
        <v>687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f>SUM(B719:AAW719)</f>
        <v>0</v>
      </c>
    </row>
    <row r="720" spans="1:726">
      <c r="A720">
        <v>688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f>SUM(B720:AAW720)</f>
        <v>0</v>
      </c>
    </row>
    <row r="721" spans="1:726">
      <c r="A721">
        <v>691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f>SUM(B721:AAW721)</f>
        <v>0</v>
      </c>
    </row>
    <row r="722" spans="1:726">
      <c r="A722">
        <v>696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  <c r="AAW722">
        <v>0</v>
      </c>
      <c r="AAX722">
        <f>SUM(B722:AAW722)</f>
        <v>0</v>
      </c>
    </row>
    <row r="723" spans="1:726">
      <c r="A723">
        <v>709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f>SUM(B723:AAW723)</f>
        <v>0</v>
      </c>
    </row>
    <row r="724" spans="1:726">
      <c r="A724">
        <v>716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f>SUM(B724:AAW724)</f>
        <v>0</v>
      </c>
    </row>
    <row r="725" spans="1:726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f>SUM(B725:AAW725)</f>
        <v>0</v>
      </c>
    </row>
    <row r="726" spans="1:726">
      <c r="B726">
        <v>1</v>
      </c>
      <c r="C726">
        <v>2</v>
      </c>
      <c r="D726">
        <v>3</v>
      </c>
      <c r="E726">
        <v>4</v>
      </c>
      <c r="F726">
        <v>5</v>
      </c>
      <c r="G726">
        <v>6</v>
      </c>
      <c r="H726">
        <v>7</v>
      </c>
      <c r="I726">
        <v>8</v>
      </c>
      <c r="J726">
        <v>9</v>
      </c>
      <c r="K726">
        <v>10</v>
      </c>
      <c r="L726">
        <v>11</v>
      </c>
      <c r="M726">
        <v>12</v>
      </c>
      <c r="N726">
        <v>13</v>
      </c>
      <c r="O726">
        <v>14</v>
      </c>
      <c r="P726">
        <v>15</v>
      </c>
      <c r="Q726">
        <v>16</v>
      </c>
      <c r="R726">
        <v>17</v>
      </c>
      <c r="S726">
        <v>18</v>
      </c>
      <c r="T726">
        <v>19</v>
      </c>
      <c r="U726">
        <v>20</v>
      </c>
      <c r="V726">
        <v>21</v>
      </c>
      <c r="W726">
        <v>22</v>
      </c>
      <c r="X726">
        <v>23</v>
      </c>
      <c r="Y726">
        <v>24</v>
      </c>
      <c r="Z726">
        <v>25</v>
      </c>
      <c r="AA726">
        <v>26</v>
      </c>
      <c r="AB726">
        <v>27</v>
      </c>
      <c r="AC726">
        <v>28</v>
      </c>
      <c r="AD726">
        <v>29</v>
      </c>
      <c r="AE726">
        <v>30</v>
      </c>
      <c r="AF726">
        <v>31</v>
      </c>
      <c r="AG726">
        <v>32</v>
      </c>
      <c r="AH726">
        <v>33</v>
      </c>
      <c r="AI726">
        <v>34</v>
      </c>
      <c r="AJ726">
        <v>35</v>
      </c>
      <c r="AK726">
        <v>36</v>
      </c>
      <c r="AL726">
        <v>37</v>
      </c>
      <c r="AM726">
        <v>38</v>
      </c>
      <c r="AN726">
        <v>39</v>
      </c>
      <c r="AO726">
        <v>40</v>
      </c>
      <c r="AP726">
        <v>41</v>
      </c>
      <c r="AQ726">
        <v>42</v>
      </c>
      <c r="AR726">
        <v>43</v>
      </c>
      <c r="AS726">
        <v>44</v>
      </c>
      <c r="AT726">
        <v>45</v>
      </c>
      <c r="AU726">
        <v>46</v>
      </c>
      <c r="AV726">
        <v>47</v>
      </c>
      <c r="AW726">
        <v>48</v>
      </c>
      <c r="AX726">
        <v>49</v>
      </c>
      <c r="AY726">
        <v>50</v>
      </c>
      <c r="AZ726">
        <v>51</v>
      </c>
      <c r="BA726">
        <v>52</v>
      </c>
      <c r="BB726">
        <v>53</v>
      </c>
      <c r="BC726">
        <v>54</v>
      </c>
      <c r="BD726">
        <v>55</v>
      </c>
      <c r="BE726">
        <v>56</v>
      </c>
      <c r="BF726">
        <v>57</v>
      </c>
      <c r="BG726">
        <v>58</v>
      </c>
      <c r="BH726">
        <v>59</v>
      </c>
      <c r="BI726">
        <v>60</v>
      </c>
      <c r="BJ726">
        <v>61</v>
      </c>
      <c r="BK726">
        <v>62</v>
      </c>
      <c r="BL726">
        <v>63</v>
      </c>
      <c r="BM726">
        <v>64</v>
      </c>
      <c r="BN726">
        <v>65</v>
      </c>
      <c r="BO726">
        <v>66</v>
      </c>
      <c r="BP726">
        <v>67</v>
      </c>
      <c r="BQ726">
        <v>68</v>
      </c>
      <c r="BR726">
        <v>69</v>
      </c>
      <c r="BS726">
        <v>70</v>
      </c>
      <c r="BT726">
        <v>71</v>
      </c>
      <c r="BU726">
        <v>72</v>
      </c>
      <c r="BV726">
        <v>73</v>
      </c>
      <c r="BW726">
        <v>74</v>
      </c>
      <c r="BX726">
        <v>75</v>
      </c>
      <c r="BY726">
        <v>76</v>
      </c>
      <c r="BZ726">
        <v>77</v>
      </c>
      <c r="CA726">
        <v>78</v>
      </c>
      <c r="CB726">
        <v>79</v>
      </c>
      <c r="CC726">
        <v>80</v>
      </c>
      <c r="CD726">
        <v>81</v>
      </c>
      <c r="CE726">
        <v>82</v>
      </c>
      <c r="CF726">
        <v>83</v>
      </c>
      <c r="CG726">
        <v>84</v>
      </c>
      <c r="CH726">
        <v>85</v>
      </c>
      <c r="CI726">
        <v>86</v>
      </c>
      <c r="CJ726">
        <v>87</v>
      </c>
      <c r="CK726">
        <v>88</v>
      </c>
      <c r="CL726">
        <v>89</v>
      </c>
      <c r="CM726">
        <v>90</v>
      </c>
      <c r="CN726">
        <v>91</v>
      </c>
      <c r="CO726">
        <v>92</v>
      </c>
      <c r="CP726">
        <v>93</v>
      </c>
      <c r="CQ726">
        <v>94</v>
      </c>
      <c r="CR726">
        <v>95</v>
      </c>
      <c r="CS726">
        <v>96</v>
      </c>
      <c r="CT726">
        <v>97</v>
      </c>
      <c r="CU726">
        <v>98</v>
      </c>
      <c r="CV726">
        <v>99</v>
      </c>
      <c r="CW726">
        <v>100</v>
      </c>
      <c r="CX726">
        <v>101</v>
      </c>
      <c r="CY726">
        <v>102</v>
      </c>
      <c r="CZ726">
        <v>103</v>
      </c>
      <c r="DA726">
        <v>104</v>
      </c>
      <c r="DB726">
        <v>105</v>
      </c>
      <c r="DC726">
        <v>106</v>
      </c>
      <c r="DD726">
        <v>107</v>
      </c>
      <c r="DE726">
        <v>108</v>
      </c>
      <c r="DF726">
        <v>109</v>
      </c>
      <c r="DG726">
        <v>110</v>
      </c>
      <c r="DH726">
        <v>111</v>
      </c>
      <c r="DI726">
        <v>112</v>
      </c>
      <c r="DJ726">
        <v>113</v>
      </c>
      <c r="DK726">
        <v>114</v>
      </c>
      <c r="DL726">
        <v>115</v>
      </c>
      <c r="DM726">
        <v>116</v>
      </c>
      <c r="DN726">
        <v>117</v>
      </c>
      <c r="DO726">
        <v>118</v>
      </c>
      <c r="DP726">
        <v>119</v>
      </c>
      <c r="DQ726">
        <v>120</v>
      </c>
      <c r="DR726">
        <v>121</v>
      </c>
      <c r="DS726">
        <v>122</v>
      </c>
      <c r="DT726">
        <v>123</v>
      </c>
      <c r="DU726">
        <v>124</v>
      </c>
      <c r="DV726">
        <v>125</v>
      </c>
      <c r="DW726">
        <v>126</v>
      </c>
      <c r="DX726">
        <v>127</v>
      </c>
      <c r="DY726">
        <v>128</v>
      </c>
      <c r="DZ726">
        <v>129</v>
      </c>
      <c r="EA726">
        <v>130</v>
      </c>
      <c r="EB726">
        <v>131</v>
      </c>
      <c r="EC726">
        <v>132</v>
      </c>
      <c r="ED726">
        <v>133</v>
      </c>
      <c r="EE726">
        <v>134</v>
      </c>
      <c r="EF726">
        <v>135</v>
      </c>
      <c r="EG726">
        <v>136</v>
      </c>
      <c r="EH726">
        <v>137</v>
      </c>
      <c r="EI726">
        <v>138</v>
      </c>
      <c r="EJ726">
        <v>139</v>
      </c>
      <c r="EK726">
        <v>140</v>
      </c>
      <c r="EL726">
        <v>141</v>
      </c>
      <c r="EM726">
        <v>142</v>
      </c>
      <c r="EN726">
        <v>143</v>
      </c>
      <c r="EO726">
        <v>144</v>
      </c>
      <c r="EP726">
        <v>145</v>
      </c>
      <c r="EQ726">
        <v>146</v>
      </c>
      <c r="ER726">
        <v>147</v>
      </c>
      <c r="ES726">
        <v>148</v>
      </c>
      <c r="ET726">
        <v>149</v>
      </c>
      <c r="EU726">
        <v>150</v>
      </c>
      <c r="EV726">
        <v>151</v>
      </c>
      <c r="EW726">
        <v>152</v>
      </c>
      <c r="EX726">
        <v>153</v>
      </c>
      <c r="EY726">
        <v>154</v>
      </c>
      <c r="EZ726">
        <v>155</v>
      </c>
      <c r="FA726">
        <v>156</v>
      </c>
      <c r="FB726">
        <v>157</v>
      </c>
      <c r="FC726">
        <v>158</v>
      </c>
      <c r="FD726">
        <v>159</v>
      </c>
      <c r="FE726">
        <v>160</v>
      </c>
      <c r="FF726">
        <v>161</v>
      </c>
      <c r="FG726">
        <v>162</v>
      </c>
      <c r="FH726">
        <v>163</v>
      </c>
      <c r="FI726">
        <v>164</v>
      </c>
      <c r="FJ726">
        <v>165</v>
      </c>
      <c r="FK726">
        <v>166</v>
      </c>
      <c r="FL726">
        <v>167</v>
      </c>
      <c r="FM726">
        <v>168</v>
      </c>
      <c r="FN726">
        <v>169</v>
      </c>
      <c r="FO726">
        <v>170</v>
      </c>
      <c r="FP726">
        <v>171</v>
      </c>
      <c r="FQ726">
        <v>172</v>
      </c>
      <c r="FR726">
        <v>173</v>
      </c>
      <c r="FS726">
        <v>174</v>
      </c>
      <c r="FT726">
        <v>175</v>
      </c>
      <c r="FU726">
        <v>176</v>
      </c>
      <c r="FV726">
        <v>177</v>
      </c>
      <c r="FW726">
        <v>178</v>
      </c>
      <c r="FX726">
        <v>179</v>
      </c>
      <c r="FY726">
        <v>180</v>
      </c>
      <c r="FZ726">
        <v>181</v>
      </c>
      <c r="GA726">
        <v>182</v>
      </c>
      <c r="GB726">
        <v>183</v>
      </c>
      <c r="GC726">
        <v>184</v>
      </c>
      <c r="GD726">
        <v>185</v>
      </c>
      <c r="GE726">
        <v>186</v>
      </c>
      <c r="GF726">
        <v>187</v>
      </c>
      <c r="GG726">
        <v>188</v>
      </c>
      <c r="GH726">
        <v>189</v>
      </c>
      <c r="GI726">
        <v>190</v>
      </c>
      <c r="GJ726">
        <v>191</v>
      </c>
      <c r="GK726">
        <v>192</v>
      </c>
      <c r="GL726">
        <v>193</v>
      </c>
      <c r="GM726">
        <v>194</v>
      </c>
      <c r="GN726">
        <v>195</v>
      </c>
      <c r="GO726">
        <v>196</v>
      </c>
      <c r="GP726">
        <v>197</v>
      </c>
      <c r="GQ726">
        <v>198</v>
      </c>
      <c r="GR726">
        <v>199</v>
      </c>
      <c r="GS726">
        <v>200</v>
      </c>
      <c r="GT726">
        <v>201</v>
      </c>
      <c r="GU726">
        <v>202</v>
      </c>
      <c r="GV726">
        <v>203</v>
      </c>
      <c r="GW726">
        <v>204</v>
      </c>
      <c r="GX726">
        <v>205</v>
      </c>
      <c r="GY726">
        <v>206</v>
      </c>
      <c r="GZ726">
        <v>207</v>
      </c>
      <c r="HA726">
        <v>208</v>
      </c>
      <c r="HB726">
        <v>209</v>
      </c>
      <c r="HC726">
        <v>210</v>
      </c>
      <c r="HD726">
        <v>211</v>
      </c>
      <c r="HE726">
        <v>212</v>
      </c>
      <c r="HF726">
        <v>213</v>
      </c>
      <c r="HG726">
        <v>214</v>
      </c>
      <c r="HH726">
        <v>215</v>
      </c>
      <c r="HI726">
        <v>216</v>
      </c>
      <c r="HJ726">
        <v>217</v>
      </c>
      <c r="HK726">
        <v>218</v>
      </c>
      <c r="HL726">
        <v>219</v>
      </c>
      <c r="HM726">
        <v>220</v>
      </c>
      <c r="HN726">
        <v>221</v>
      </c>
      <c r="HO726">
        <v>222</v>
      </c>
      <c r="HP726">
        <v>223</v>
      </c>
      <c r="HQ726">
        <v>224</v>
      </c>
      <c r="HR726">
        <v>225</v>
      </c>
      <c r="HS726">
        <v>226</v>
      </c>
      <c r="HT726">
        <v>227</v>
      </c>
      <c r="HU726">
        <v>228</v>
      </c>
      <c r="HV726">
        <v>229</v>
      </c>
      <c r="HW726">
        <v>230</v>
      </c>
      <c r="HX726">
        <v>231</v>
      </c>
      <c r="HY726">
        <v>232</v>
      </c>
      <c r="HZ726">
        <v>233</v>
      </c>
      <c r="IA726">
        <v>234</v>
      </c>
      <c r="IB726">
        <v>235</v>
      </c>
      <c r="IC726">
        <v>236</v>
      </c>
      <c r="ID726">
        <v>237</v>
      </c>
      <c r="IE726">
        <v>238</v>
      </c>
      <c r="IF726">
        <v>239</v>
      </c>
      <c r="IG726">
        <v>240</v>
      </c>
      <c r="IH726">
        <v>241</v>
      </c>
      <c r="II726">
        <v>242</v>
      </c>
      <c r="IJ726">
        <v>243</v>
      </c>
      <c r="IK726">
        <v>244</v>
      </c>
      <c r="IL726">
        <v>245</v>
      </c>
      <c r="IM726">
        <v>246</v>
      </c>
      <c r="IN726">
        <v>247</v>
      </c>
      <c r="IO726">
        <v>248</v>
      </c>
      <c r="IP726">
        <v>249</v>
      </c>
      <c r="IQ726">
        <v>250</v>
      </c>
      <c r="IR726">
        <v>251</v>
      </c>
      <c r="IS726">
        <v>252</v>
      </c>
      <c r="IT726">
        <v>253</v>
      </c>
      <c r="IU726">
        <v>254</v>
      </c>
      <c r="IV726">
        <v>255</v>
      </c>
      <c r="IW726">
        <v>256</v>
      </c>
      <c r="IX726">
        <v>257</v>
      </c>
      <c r="IY726">
        <v>258</v>
      </c>
      <c r="IZ726">
        <v>259</v>
      </c>
      <c r="JA726">
        <v>260</v>
      </c>
      <c r="JB726">
        <v>261</v>
      </c>
      <c r="JC726">
        <v>262</v>
      </c>
      <c r="JD726">
        <v>263</v>
      </c>
      <c r="JE726">
        <v>264</v>
      </c>
      <c r="JF726">
        <v>265</v>
      </c>
      <c r="JG726">
        <v>266</v>
      </c>
      <c r="JH726">
        <v>267</v>
      </c>
      <c r="JI726">
        <v>268</v>
      </c>
      <c r="JJ726">
        <v>269</v>
      </c>
      <c r="JK726">
        <v>270</v>
      </c>
      <c r="JL726">
        <v>271</v>
      </c>
      <c r="JM726">
        <v>272</v>
      </c>
      <c r="JN726">
        <v>273</v>
      </c>
      <c r="JO726">
        <v>274</v>
      </c>
      <c r="JP726">
        <v>275</v>
      </c>
      <c r="JQ726">
        <v>276</v>
      </c>
      <c r="JR726">
        <v>277</v>
      </c>
      <c r="JS726">
        <v>278</v>
      </c>
      <c r="JT726">
        <v>279</v>
      </c>
      <c r="JU726">
        <v>280</v>
      </c>
      <c r="JV726">
        <v>281</v>
      </c>
      <c r="JW726">
        <v>282</v>
      </c>
      <c r="JX726">
        <v>283</v>
      </c>
      <c r="JY726">
        <v>284</v>
      </c>
      <c r="JZ726">
        <v>285</v>
      </c>
      <c r="KA726">
        <v>286</v>
      </c>
      <c r="KB726">
        <v>287</v>
      </c>
      <c r="KC726">
        <v>288</v>
      </c>
      <c r="KD726">
        <v>289</v>
      </c>
      <c r="KE726">
        <v>290</v>
      </c>
      <c r="KF726">
        <v>291</v>
      </c>
      <c r="KG726">
        <v>292</v>
      </c>
      <c r="KH726">
        <v>293</v>
      </c>
      <c r="KI726">
        <v>294</v>
      </c>
      <c r="KJ726">
        <v>295</v>
      </c>
      <c r="KK726">
        <v>296</v>
      </c>
      <c r="KL726">
        <v>297</v>
      </c>
      <c r="KM726">
        <v>298</v>
      </c>
      <c r="KN726">
        <v>299</v>
      </c>
      <c r="KO726">
        <v>300</v>
      </c>
      <c r="KP726">
        <v>301</v>
      </c>
      <c r="KQ726">
        <v>302</v>
      </c>
      <c r="KR726">
        <v>303</v>
      </c>
      <c r="KS726">
        <v>304</v>
      </c>
      <c r="KT726">
        <v>305</v>
      </c>
      <c r="KU726">
        <v>306</v>
      </c>
      <c r="KV726">
        <v>307</v>
      </c>
      <c r="KW726">
        <v>308</v>
      </c>
      <c r="KX726">
        <v>309</v>
      </c>
      <c r="KY726">
        <v>310</v>
      </c>
      <c r="KZ726">
        <v>311</v>
      </c>
      <c r="LA726">
        <v>312</v>
      </c>
      <c r="LB726">
        <v>313</v>
      </c>
      <c r="LC726">
        <v>314</v>
      </c>
      <c r="LD726">
        <v>315</v>
      </c>
      <c r="LE726">
        <v>316</v>
      </c>
      <c r="LF726">
        <v>317</v>
      </c>
      <c r="LG726">
        <v>318</v>
      </c>
      <c r="LH726">
        <v>319</v>
      </c>
      <c r="LI726">
        <v>320</v>
      </c>
      <c r="LJ726">
        <v>321</v>
      </c>
      <c r="LK726">
        <v>322</v>
      </c>
      <c r="LL726">
        <v>323</v>
      </c>
      <c r="LM726">
        <v>324</v>
      </c>
      <c r="LN726">
        <v>325</v>
      </c>
      <c r="LO726">
        <v>326</v>
      </c>
      <c r="LP726">
        <v>327</v>
      </c>
      <c r="LQ726">
        <v>328</v>
      </c>
      <c r="LR726">
        <v>329</v>
      </c>
      <c r="LS726">
        <v>330</v>
      </c>
      <c r="LT726">
        <v>331</v>
      </c>
      <c r="LU726">
        <v>332</v>
      </c>
      <c r="LV726">
        <v>333</v>
      </c>
      <c r="LW726">
        <v>334</v>
      </c>
      <c r="LX726">
        <v>335</v>
      </c>
      <c r="LY726">
        <v>336</v>
      </c>
      <c r="LZ726">
        <v>337</v>
      </c>
      <c r="MA726">
        <v>338</v>
      </c>
      <c r="MB726">
        <v>339</v>
      </c>
      <c r="MC726">
        <v>340</v>
      </c>
      <c r="MD726">
        <v>341</v>
      </c>
      <c r="ME726">
        <v>342</v>
      </c>
      <c r="MF726">
        <v>343</v>
      </c>
      <c r="MG726">
        <v>344</v>
      </c>
      <c r="MH726">
        <v>345</v>
      </c>
      <c r="MI726">
        <v>346</v>
      </c>
      <c r="MJ726">
        <v>347</v>
      </c>
      <c r="MK726">
        <v>348</v>
      </c>
      <c r="ML726">
        <v>349</v>
      </c>
      <c r="MM726">
        <v>350</v>
      </c>
      <c r="MN726">
        <v>351</v>
      </c>
      <c r="MO726">
        <v>352</v>
      </c>
      <c r="MP726">
        <v>353</v>
      </c>
      <c r="MQ726">
        <v>354</v>
      </c>
      <c r="MR726">
        <v>355</v>
      </c>
      <c r="MS726">
        <v>356</v>
      </c>
      <c r="MT726">
        <v>357</v>
      </c>
      <c r="MU726">
        <v>358</v>
      </c>
      <c r="MV726">
        <v>359</v>
      </c>
      <c r="MW726">
        <v>360</v>
      </c>
      <c r="MX726">
        <v>361</v>
      </c>
      <c r="MY726">
        <v>362</v>
      </c>
      <c r="MZ726">
        <v>363</v>
      </c>
      <c r="NA726">
        <v>364</v>
      </c>
      <c r="NB726">
        <v>365</v>
      </c>
      <c r="NC726">
        <v>366</v>
      </c>
      <c r="ND726">
        <v>367</v>
      </c>
      <c r="NE726">
        <v>368</v>
      </c>
      <c r="NF726">
        <v>369</v>
      </c>
      <c r="NG726">
        <v>370</v>
      </c>
      <c r="NH726">
        <v>371</v>
      </c>
      <c r="NI726">
        <v>372</v>
      </c>
      <c r="NJ726">
        <v>373</v>
      </c>
      <c r="NK726">
        <v>374</v>
      </c>
      <c r="NL726">
        <v>375</v>
      </c>
      <c r="NM726">
        <v>376</v>
      </c>
      <c r="NN726">
        <v>377</v>
      </c>
      <c r="NO726">
        <v>378</v>
      </c>
      <c r="NP726">
        <v>379</v>
      </c>
      <c r="NQ726">
        <v>380</v>
      </c>
      <c r="NR726">
        <v>381</v>
      </c>
      <c r="NS726">
        <v>382</v>
      </c>
      <c r="NT726">
        <v>383</v>
      </c>
      <c r="NU726">
        <v>384</v>
      </c>
      <c r="NV726">
        <v>385</v>
      </c>
      <c r="NW726">
        <v>386</v>
      </c>
      <c r="NX726">
        <v>387</v>
      </c>
      <c r="NY726">
        <v>388</v>
      </c>
      <c r="NZ726">
        <v>389</v>
      </c>
      <c r="OA726">
        <v>390</v>
      </c>
      <c r="OB726">
        <v>391</v>
      </c>
      <c r="OC726">
        <v>392</v>
      </c>
      <c r="OD726">
        <v>393</v>
      </c>
      <c r="OE726">
        <v>394</v>
      </c>
      <c r="OF726">
        <v>395</v>
      </c>
      <c r="OG726">
        <v>396</v>
      </c>
      <c r="OH726">
        <v>397</v>
      </c>
      <c r="OI726">
        <v>398</v>
      </c>
      <c r="OJ726">
        <v>399</v>
      </c>
      <c r="OK726">
        <v>400</v>
      </c>
      <c r="OL726">
        <v>401</v>
      </c>
      <c r="OM726">
        <v>402</v>
      </c>
      <c r="ON726">
        <v>403</v>
      </c>
      <c r="OO726">
        <v>404</v>
      </c>
      <c r="OP726">
        <v>405</v>
      </c>
      <c r="OQ726">
        <v>406</v>
      </c>
      <c r="OR726">
        <v>407</v>
      </c>
      <c r="OS726">
        <v>408</v>
      </c>
      <c r="OT726">
        <v>409</v>
      </c>
      <c r="OU726">
        <v>410</v>
      </c>
      <c r="OV726">
        <v>411</v>
      </c>
      <c r="OW726">
        <v>412</v>
      </c>
      <c r="OX726">
        <v>413</v>
      </c>
      <c r="OY726">
        <v>414</v>
      </c>
      <c r="OZ726">
        <v>415</v>
      </c>
      <c r="PA726">
        <v>416</v>
      </c>
      <c r="PB726">
        <v>417</v>
      </c>
      <c r="PC726">
        <v>418</v>
      </c>
      <c r="PD726">
        <v>419</v>
      </c>
      <c r="PE726">
        <v>420</v>
      </c>
      <c r="PF726">
        <v>421</v>
      </c>
      <c r="PG726">
        <v>422</v>
      </c>
      <c r="PH726">
        <v>423</v>
      </c>
      <c r="PI726">
        <v>424</v>
      </c>
      <c r="PJ726">
        <v>425</v>
      </c>
      <c r="PK726">
        <v>426</v>
      </c>
      <c r="PL726">
        <v>427</v>
      </c>
      <c r="PM726">
        <v>428</v>
      </c>
      <c r="PN726">
        <v>429</v>
      </c>
      <c r="PO726">
        <v>430</v>
      </c>
      <c r="PP726">
        <v>431</v>
      </c>
      <c r="PQ726">
        <v>432</v>
      </c>
      <c r="PR726">
        <v>433</v>
      </c>
      <c r="PS726">
        <v>434</v>
      </c>
      <c r="PT726">
        <v>435</v>
      </c>
      <c r="PU726">
        <v>436</v>
      </c>
      <c r="PV726">
        <v>437</v>
      </c>
      <c r="PW726">
        <v>438</v>
      </c>
      <c r="PX726">
        <v>439</v>
      </c>
      <c r="PY726">
        <v>440</v>
      </c>
      <c r="PZ726">
        <v>441</v>
      </c>
      <c r="QA726">
        <v>442</v>
      </c>
      <c r="QB726">
        <v>443</v>
      </c>
      <c r="QC726">
        <v>444</v>
      </c>
      <c r="QD726">
        <v>445</v>
      </c>
      <c r="QE726">
        <v>446</v>
      </c>
      <c r="QF726">
        <v>447</v>
      </c>
      <c r="QG726">
        <v>448</v>
      </c>
      <c r="QH726">
        <v>449</v>
      </c>
      <c r="QI726">
        <v>450</v>
      </c>
      <c r="QJ726">
        <v>451</v>
      </c>
      <c r="QK726">
        <v>452</v>
      </c>
      <c r="QL726">
        <v>453</v>
      </c>
      <c r="QM726">
        <v>454</v>
      </c>
      <c r="QN726">
        <v>455</v>
      </c>
      <c r="QO726">
        <v>456</v>
      </c>
      <c r="QP726">
        <v>457</v>
      </c>
      <c r="QQ726">
        <v>458</v>
      </c>
      <c r="QR726">
        <v>459</v>
      </c>
      <c r="QS726">
        <v>460</v>
      </c>
      <c r="QT726">
        <v>461</v>
      </c>
      <c r="QU726">
        <v>462</v>
      </c>
      <c r="QV726">
        <v>463</v>
      </c>
      <c r="QW726">
        <v>464</v>
      </c>
      <c r="QX726">
        <v>465</v>
      </c>
      <c r="QY726">
        <v>466</v>
      </c>
      <c r="QZ726">
        <v>467</v>
      </c>
      <c r="RA726">
        <v>468</v>
      </c>
      <c r="RB726">
        <v>469</v>
      </c>
      <c r="RC726">
        <v>470</v>
      </c>
      <c r="RD726">
        <v>471</v>
      </c>
      <c r="RE726">
        <v>472</v>
      </c>
      <c r="RF726">
        <v>473</v>
      </c>
      <c r="RG726">
        <v>474</v>
      </c>
      <c r="RH726">
        <v>475</v>
      </c>
      <c r="RI726">
        <v>476</v>
      </c>
      <c r="RJ726">
        <v>477</v>
      </c>
      <c r="RK726">
        <v>478</v>
      </c>
      <c r="RL726">
        <v>479</v>
      </c>
      <c r="RM726">
        <v>480</v>
      </c>
      <c r="RN726">
        <v>481</v>
      </c>
      <c r="RO726">
        <v>482</v>
      </c>
      <c r="RP726">
        <v>483</v>
      </c>
      <c r="RQ726">
        <v>484</v>
      </c>
      <c r="RR726">
        <v>485</v>
      </c>
      <c r="RS726">
        <v>486</v>
      </c>
      <c r="RT726">
        <v>487</v>
      </c>
      <c r="RU726">
        <v>488</v>
      </c>
      <c r="RV726">
        <v>489</v>
      </c>
      <c r="RW726">
        <v>490</v>
      </c>
      <c r="RX726">
        <v>491</v>
      </c>
      <c r="RY726">
        <v>492</v>
      </c>
      <c r="RZ726">
        <v>493</v>
      </c>
      <c r="SA726">
        <v>494</v>
      </c>
      <c r="SB726">
        <v>495</v>
      </c>
      <c r="SC726">
        <v>496</v>
      </c>
      <c r="SD726">
        <v>497</v>
      </c>
      <c r="SE726">
        <v>498</v>
      </c>
      <c r="SF726">
        <v>499</v>
      </c>
      <c r="SG726">
        <v>500</v>
      </c>
      <c r="SH726">
        <v>501</v>
      </c>
      <c r="SI726">
        <v>502</v>
      </c>
      <c r="SJ726">
        <v>503</v>
      </c>
      <c r="SK726">
        <v>504</v>
      </c>
      <c r="SL726">
        <v>505</v>
      </c>
      <c r="SM726">
        <v>506</v>
      </c>
      <c r="SN726">
        <v>507</v>
      </c>
      <c r="SO726">
        <v>508</v>
      </c>
      <c r="SP726">
        <v>509</v>
      </c>
      <c r="SQ726">
        <v>510</v>
      </c>
      <c r="SR726">
        <v>511</v>
      </c>
      <c r="SS726">
        <v>512</v>
      </c>
      <c r="ST726">
        <v>513</v>
      </c>
      <c r="SU726">
        <v>514</v>
      </c>
      <c r="SV726">
        <v>515</v>
      </c>
      <c r="SW726">
        <v>516</v>
      </c>
      <c r="SX726">
        <v>517</v>
      </c>
      <c r="SY726">
        <v>518</v>
      </c>
      <c r="SZ726">
        <v>519</v>
      </c>
      <c r="TA726">
        <v>520</v>
      </c>
      <c r="TB726">
        <v>521</v>
      </c>
      <c r="TC726">
        <v>522</v>
      </c>
      <c r="TD726">
        <v>523</v>
      </c>
      <c r="TE726">
        <v>524</v>
      </c>
      <c r="TF726">
        <v>525</v>
      </c>
      <c r="TG726">
        <v>526</v>
      </c>
      <c r="TH726">
        <v>527</v>
      </c>
      <c r="TI726">
        <v>528</v>
      </c>
      <c r="TJ726">
        <v>529</v>
      </c>
      <c r="TK726">
        <v>530</v>
      </c>
      <c r="TL726">
        <v>531</v>
      </c>
      <c r="TM726">
        <v>532</v>
      </c>
      <c r="TN726">
        <v>533</v>
      </c>
      <c r="TO726">
        <v>534</v>
      </c>
      <c r="TP726">
        <v>535</v>
      </c>
      <c r="TQ726">
        <v>536</v>
      </c>
      <c r="TR726">
        <v>537</v>
      </c>
      <c r="TS726">
        <v>538</v>
      </c>
      <c r="TT726">
        <v>539</v>
      </c>
      <c r="TU726">
        <v>540</v>
      </c>
      <c r="TV726">
        <v>541</v>
      </c>
      <c r="TW726">
        <v>542</v>
      </c>
      <c r="TX726">
        <v>543</v>
      </c>
      <c r="TY726">
        <v>544</v>
      </c>
      <c r="TZ726">
        <v>545</v>
      </c>
      <c r="UA726">
        <v>546</v>
      </c>
      <c r="UB726">
        <v>547</v>
      </c>
      <c r="UC726">
        <v>548</v>
      </c>
      <c r="UD726">
        <v>549</v>
      </c>
      <c r="UE726">
        <v>550</v>
      </c>
      <c r="UF726">
        <v>551</v>
      </c>
      <c r="UG726">
        <v>552</v>
      </c>
      <c r="UH726">
        <v>553</v>
      </c>
      <c r="UI726">
        <v>554</v>
      </c>
      <c r="UJ726">
        <v>555</v>
      </c>
      <c r="UK726">
        <v>556</v>
      </c>
      <c r="UL726">
        <v>557</v>
      </c>
      <c r="UM726">
        <v>558</v>
      </c>
      <c r="UN726">
        <v>559</v>
      </c>
      <c r="UO726">
        <v>560</v>
      </c>
      <c r="UP726">
        <v>561</v>
      </c>
      <c r="UQ726">
        <v>562</v>
      </c>
      <c r="UR726">
        <v>563</v>
      </c>
      <c r="US726">
        <v>564</v>
      </c>
      <c r="UT726">
        <v>565</v>
      </c>
      <c r="UU726">
        <v>566</v>
      </c>
      <c r="UV726">
        <v>567</v>
      </c>
      <c r="UW726">
        <v>568</v>
      </c>
      <c r="UX726">
        <v>569</v>
      </c>
      <c r="UY726">
        <v>570</v>
      </c>
      <c r="UZ726">
        <v>571</v>
      </c>
      <c r="VA726">
        <v>572</v>
      </c>
      <c r="VB726">
        <v>573</v>
      </c>
      <c r="VC726">
        <v>574</v>
      </c>
      <c r="VD726">
        <v>575</v>
      </c>
      <c r="VE726">
        <v>576</v>
      </c>
      <c r="VF726">
        <v>577</v>
      </c>
      <c r="VG726">
        <v>578</v>
      </c>
      <c r="VH726">
        <v>579</v>
      </c>
      <c r="VI726">
        <v>580</v>
      </c>
      <c r="VJ726">
        <v>581</v>
      </c>
      <c r="VK726">
        <v>582</v>
      </c>
      <c r="VL726">
        <v>583</v>
      </c>
      <c r="VM726">
        <v>584</v>
      </c>
      <c r="VN726">
        <v>585</v>
      </c>
      <c r="VO726">
        <v>586</v>
      </c>
      <c r="VP726">
        <v>587</v>
      </c>
      <c r="VQ726">
        <v>588</v>
      </c>
      <c r="VR726">
        <v>589</v>
      </c>
      <c r="VS726">
        <v>590</v>
      </c>
      <c r="VT726">
        <v>591</v>
      </c>
      <c r="VU726">
        <v>592</v>
      </c>
      <c r="VV726">
        <v>593</v>
      </c>
      <c r="VW726">
        <v>594</v>
      </c>
      <c r="VX726">
        <v>595</v>
      </c>
      <c r="VY726">
        <v>596</v>
      </c>
      <c r="VZ726">
        <v>597</v>
      </c>
      <c r="WA726">
        <v>598</v>
      </c>
      <c r="WB726">
        <v>599</v>
      </c>
      <c r="WC726">
        <v>600</v>
      </c>
      <c r="WD726">
        <v>601</v>
      </c>
      <c r="WE726">
        <v>602</v>
      </c>
      <c r="WF726">
        <v>603</v>
      </c>
      <c r="WG726">
        <v>604</v>
      </c>
      <c r="WH726">
        <v>605</v>
      </c>
      <c r="WI726">
        <v>606</v>
      </c>
      <c r="WJ726">
        <v>607</v>
      </c>
      <c r="WK726">
        <v>608</v>
      </c>
      <c r="WL726">
        <v>609</v>
      </c>
      <c r="WM726">
        <v>610</v>
      </c>
      <c r="WN726">
        <v>611</v>
      </c>
      <c r="WO726">
        <v>612</v>
      </c>
      <c r="WP726">
        <v>613</v>
      </c>
      <c r="WQ726">
        <v>614</v>
      </c>
      <c r="WR726">
        <v>615</v>
      </c>
      <c r="WS726">
        <v>616</v>
      </c>
      <c r="WT726">
        <v>617</v>
      </c>
      <c r="WU726">
        <v>618</v>
      </c>
      <c r="WV726">
        <v>619</v>
      </c>
      <c r="WW726">
        <v>620</v>
      </c>
      <c r="WX726">
        <v>621</v>
      </c>
      <c r="WY726">
        <v>622</v>
      </c>
      <c r="WZ726">
        <v>623</v>
      </c>
      <c r="XA726">
        <v>624</v>
      </c>
      <c r="XB726">
        <v>625</v>
      </c>
      <c r="XC726">
        <v>626</v>
      </c>
      <c r="XD726">
        <v>627</v>
      </c>
      <c r="XE726">
        <v>628</v>
      </c>
      <c r="XF726">
        <v>629</v>
      </c>
      <c r="XG726">
        <v>630</v>
      </c>
      <c r="XH726">
        <v>631</v>
      </c>
      <c r="XI726">
        <v>632</v>
      </c>
      <c r="XJ726">
        <v>633</v>
      </c>
      <c r="XK726">
        <v>634</v>
      </c>
      <c r="XL726">
        <v>635</v>
      </c>
      <c r="XM726">
        <v>636</v>
      </c>
      <c r="XN726">
        <v>637</v>
      </c>
      <c r="XO726">
        <v>638</v>
      </c>
      <c r="XP726">
        <v>639</v>
      </c>
      <c r="XQ726">
        <v>640</v>
      </c>
      <c r="XR726">
        <v>641</v>
      </c>
      <c r="XS726">
        <v>642</v>
      </c>
      <c r="XT726">
        <v>643</v>
      </c>
      <c r="XU726">
        <v>644</v>
      </c>
      <c r="XV726">
        <v>645</v>
      </c>
      <c r="XW726">
        <v>646</v>
      </c>
      <c r="XX726">
        <v>647</v>
      </c>
      <c r="XY726">
        <v>648</v>
      </c>
      <c r="XZ726">
        <v>649</v>
      </c>
      <c r="YA726">
        <v>650</v>
      </c>
      <c r="YB726">
        <v>651</v>
      </c>
      <c r="YC726">
        <v>652</v>
      </c>
      <c r="YD726">
        <v>653</v>
      </c>
      <c r="YE726">
        <v>654</v>
      </c>
      <c r="YF726">
        <v>655</v>
      </c>
      <c r="YG726">
        <v>656</v>
      </c>
      <c r="YH726">
        <v>657</v>
      </c>
      <c r="YI726">
        <v>658</v>
      </c>
      <c r="YJ726">
        <v>659</v>
      </c>
      <c r="YK726">
        <v>660</v>
      </c>
      <c r="YL726">
        <v>661</v>
      </c>
      <c r="YM726">
        <v>662</v>
      </c>
      <c r="YN726">
        <v>663</v>
      </c>
      <c r="YO726">
        <v>664</v>
      </c>
      <c r="YP726">
        <v>665</v>
      </c>
      <c r="YQ726">
        <v>666</v>
      </c>
      <c r="YR726">
        <v>667</v>
      </c>
      <c r="YS726">
        <v>668</v>
      </c>
      <c r="YT726">
        <v>669</v>
      </c>
      <c r="YU726">
        <v>670</v>
      </c>
      <c r="YV726">
        <v>671</v>
      </c>
      <c r="YW726">
        <v>672</v>
      </c>
      <c r="YX726">
        <v>673</v>
      </c>
      <c r="YY726">
        <v>674</v>
      </c>
      <c r="YZ726">
        <v>675</v>
      </c>
      <c r="ZA726">
        <v>676</v>
      </c>
      <c r="ZB726">
        <v>677</v>
      </c>
      <c r="ZC726">
        <v>678</v>
      </c>
      <c r="ZD726">
        <v>679</v>
      </c>
      <c r="ZE726">
        <v>680</v>
      </c>
      <c r="ZF726">
        <v>681</v>
      </c>
      <c r="ZG726">
        <v>682</v>
      </c>
      <c r="ZH726">
        <v>683</v>
      </c>
      <c r="ZI726">
        <v>684</v>
      </c>
      <c r="ZJ726">
        <v>685</v>
      </c>
      <c r="ZK726">
        <v>686</v>
      </c>
      <c r="ZL726">
        <v>687</v>
      </c>
      <c r="ZM726">
        <v>688</v>
      </c>
      <c r="ZN726">
        <v>689</v>
      </c>
      <c r="ZO726">
        <v>690</v>
      </c>
      <c r="ZP726">
        <v>691</v>
      </c>
      <c r="ZQ726">
        <v>692</v>
      </c>
      <c r="ZR726">
        <v>693</v>
      </c>
      <c r="ZS726">
        <v>694</v>
      </c>
      <c r="ZT726">
        <v>695</v>
      </c>
      <c r="ZU726">
        <v>696</v>
      </c>
      <c r="ZV726">
        <v>697</v>
      </c>
      <c r="ZW726">
        <v>698</v>
      </c>
      <c r="ZX726">
        <v>699</v>
      </c>
      <c r="ZY726">
        <v>700</v>
      </c>
      <c r="ZZ726">
        <v>701</v>
      </c>
      <c r="AAA726">
        <v>702</v>
      </c>
      <c r="AAB726">
        <v>703</v>
      </c>
      <c r="AAC726">
        <v>704</v>
      </c>
      <c r="AAD726">
        <v>705</v>
      </c>
      <c r="AAE726">
        <v>706</v>
      </c>
      <c r="AAF726">
        <v>707</v>
      </c>
      <c r="AAG726">
        <v>708</v>
      </c>
      <c r="AAH726">
        <v>709</v>
      </c>
      <c r="AAI726">
        <v>710</v>
      </c>
      <c r="AAJ726">
        <v>711</v>
      </c>
      <c r="AAK726">
        <v>712</v>
      </c>
      <c r="AAL726">
        <v>713</v>
      </c>
      <c r="AAM726">
        <v>714</v>
      </c>
      <c r="AAN726">
        <v>715</v>
      </c>
      <c r="AAO726">
        <v>716</v>
      </c>
      <c r="AAP726">
        <v>717</v>
      </c>
      <c r="AAQ726">
        <v>718</v>
      </c>
      <c r="AAR726">
        <v>719</v>
      </c>
      <c r="AAS726">
        <v>720</v>
      </c>
      <c r="AAT726">
        <v>721</v>
      </c>
      <c r="AAU726">
        <v>722</v>
      </c>
      <c r="AAV726">
        <v>723</v>
      </c>
      <c r="AAW726">
        <v>724</v>
      </c>
    </row>
  </sheetData>
  <sortState ref="A2:AAX726">
    <sortCondition descending="1" ref="AAX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madarshahian</dc:creator>
  <cp:lastModifiedBy>madarshahian</cp:lastModifiedBy>
  <dcterms:created xsi:type="dcterms:W3CDTF">2012-12-19T21:57:04Z</dcterms:created>
  <dcterms:modified xsi:type="dcterms:W3CDTF">2012-12-19T22:03:53Z</dcterms:modified>
</cp:coreProperties>
</file>