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<sst xmlns="http://schemas.openxmlformats.org/spreadsheetml/2006/main" count="157" uniqueCount="103">
  <si>
    <t>label</t>
  </si>
  <si>
    <t>Test Case Number</t>
  </si>
  <si>
    <t>Name</t>
  </si>
  <si>
    <t>Reporter</t>
  </si>
  <si>
    <t>Sammary</t>
  </si>
  <si>
    <t>Execution
Evidence</t>
  </si>
  <si>
    <t>Browser</t>
  </si>
  <si>
    <t>Expected Result</t>
  </si>
  <si>
    <t>Actual Result</t>
  </si>
  <si>
    <t>Severity</t>
  </si>
  <si>
    <t>Priority</t>
  </si>
  <si>
    <t>Steps to Reproduce</t>
  </si>
  <si>
    <t>Notes</t>
  </si>
  <si>
    <t xml:space="preserve">Value </t>
  </si>
  <si>
    <t>TC09</t>
  </si>
  <si>
    <t>Verify add to cart functionality</t>
  </si>
  <si>
    <t>Mai Taha</t>
  </si>
  <si>
    <t xml:space="preserve">Add to Cart functionality does not work </t>
  </si>
  <si>
    <t xml:space="preserve"> TC09.webm</t>
  </si>
  <si>
    <t>FireFox</t>
  </si>
  <si>
    <t>Selected product should be added to the cart successfully</t>
  </si>
  <si>
    <t>Product is not added to the cart</t>
  </si>
  <si>
    <t>High</t>
  </si>
  <si>
    <t>Login WIth:
Username: error_user
Password: secret_sauce
From the products page, locate Sauce Labs Fleece Jacket.
Click on Add to Cart.
Click on the cart icon.</t>
  </si>
  <si>
    <t>Value</t>
  </si>
  <si>
    <t>TC10</t>
  </si>
  <si>
    <t>Verify that checkout information can be submitted successfully</t>
  </si>
  <si>
    <t>user can not write in the last name feild</t>
  </si>
  <si>
    <t>TC10.webm</t>
  </si>
  <si>
    <t>User should be able to write in last name feild</t>
  </si>
  <si>
    <t>Medium</t>
  </si>
  <si>
    <t>Log in using:
Username: error_user
Password: secret_sauce
Add Sauce Labs Backpack to the cart.
Navigate to the cart page.
Click Checkout.
Enter a value in First Name field.
Try typing in the Last Name field</t>
  </si>
  <si>
    <t>TC11</t>
  </si>
  <si>
    <t>Verify that user cannot submit checkout information with the last name missing</t>
  </si>
  <si>
    <t>user was able to submit checkout information with the last name missing</t>
  </si>
  <si>
    <t>TC11.webm</t>
  </si>
  <si>
    <t>User should not be able to submit checkout information with the last name missing</t>
  </si>
  <si>
    <t>Log in using:
Username: error_user
Password: secret_sauce
Add Sauce Labs Backpack to the cart.
Navigate to Checkout.
Enter First Name and Postal Code.
Leave Last Name field empty.
Click Continue.</t>
  </si>
  <si>
    <t>TC12</t>
  </si>
  <si>
    <t>Verify finish button functionality during checkout</t>
  </si>
  <si>
    <t>Finish button is not clickable on the checkout confirmation page</t>
  </si>
  <si>
    <t xml:space="preserve"> TC12.webm</t>
  </si>
  <si>
    <t>Finish button should complete the checkout process</t>
  </si>
  <si>
    <t>Finish button does not respond when clicked</t>
  </si>
  <si>
    <t>Critical</t>
  </si>
  <si>
    <t>Log in using:
Username: error_user
Password: secret_sauce
Add any product to the cart.
Complete checkout information.
Navigate to the checkout overview page.
Click on Finish button.</t>
  </si>
  <si>
    <t>TC14</t>
  </si>
  <si>
    <t>Verify sorting functionality from Z to A</t>
  </si>
  <si>
    <t>Product sorting from Z to A does not work</t>
  </si>
  <si>
    <t xml:space="preserve"> TC14.webm</t>
  </si>
  <si>
    <t>Products should be sorted from Z to A</t>
  </si>
  <si>
    <t>Products order does not change</t>
  </si>
  <si>
    <t>Log in using:
Username: error_user
Password: secret_sauce
On the products page, open the sort dropdown.
Select Name (Z to A).</t>
  </si>
  <si>
    <t>TC16</t>
  </si>
  <si>
    <t>Verify product images display correctly</t>
  </si>
  <si>
    <t>All products display the same image on the products page</t>
  </si>
  <si>
    <t>TC16.png</t>
  </si>
  <si>
    <t>Each product should display its correct image</t>
  </si>
  <si>
    <t>All products show identical images</t>
  </si>
  <si>
    <t>Log in using:
Username: problem_user
Password: secret_sauce
Navigate to the products page.
Observe the images of all products.</t>
  </si>
  <si>
    <t>TC17</t>
  </si>
  <si>
    <t>Verify sorting by price (Low to High)</t>
  </si>
  <si>
    <t>Sorting products by price from low to high does not work</t>
  </si>
  <si>
    <t xml:space="preserve"> TC17.webm</t>
  </si>
  <si>
    <t>Products should be sorted by ascending price</t>
  </si>
  <si>
    <t>Products remain unsorted</t>
  </si>
  <si>
    <t>Log in to the application
Navigate to the products page
Select “Price (Low to High)” from the sorting options</t>
  </si>
  <si>
    <t>TC19</t>
  </si>
  <si>
    <t>Verify checkout form input behavior</t>
  </si>
  <si>
    <t>Input values are written in the wrong checkout form fields</t>
  </si>
  <si>
    <t>TC19.webm</t>
  </si>
  <si>
    <t>Each input field should keep its own value</t>
  </si>
  <si>
    <t>Typing in one field overwrites another field</t>
  </si>
  <si>
    <t>Log in using:
Username: problem_user
Password: secret_sauce
Add any product to the cart.
Navigate to Checkout.
Enter a value in First Name field.
Enter a value in Last Name field.
Observe the First Name field</t>
  </si>
  <si>
    <t>TC20</t>
  </si>
  <si>
    <t>Verify add to cart button alignment</t>
  </si>
  <si>
    <t>Add to Cart button is misaligned on the product card</t>
  </si>
  <si>
    <t>TC20.png</t>
  </si>
  <si>
    <t>Add to Cart button should be properly aligned</t>
  </si>
  <si>
    <t>Button appears in incorrect position</t>
  </si>
  <si>
    <t>Low</t>
  </si>
  <si>
    <t>Log in using:
Username: visual_user
Password: secret_sauce
Navigate to the products page.
Observe the Add to Cart button on product cards.</t>
  </si>
  <si>
    <t xml:space="preserve"> TC21</t>
  </si>
  <si>
    <t>Verify checkout button position</t>
  </si>
  <si>
    <t>Checkout button appears in the wrong position after adding items</t>
  </si>
  <si>
    <t>TC21.png</t>
  </si>
  <si>
    <t>Checkout button should appear in correct position</t>
  </si>
  <si>
    <t>Checkout button is misaligned</t>
  </si>
  <si>
    <t>Log in using:
Username: visual_user
Password: secret_sauce
Add a product to the cart.
Navigate to the cart page.
Observe the Checkout button position.</t>
  </si>
  <si>
    <t>TC22</t>
  </si>
  <si>
    <t>Verify menu icon alignment</t>
  </si>
  <si>
    <t>Menu icon is visually misaligned</t>
  </si>
  <si>
    <t>TC22.png</t>
  </si>
  <si>
    <t>Menu icon should be properly aligned</t>
  </si>
  <si>
    <t>Menu icon appears tilted</t>
  </si>
  <si>
    <t>Log in using:
Username: visual_user
Password: secret_sauce
Observe the menu icon in the header.</t>
  </si>
  <si>
    <t>TC23</t>
  </si>
  <si>
    <t>Verify application performance</t>
  </si>
  <si>
    <t>Application response time is slow during common actions</t>
  </si>
  <si>
    <t>TC23.webm</t>
  </si>
  <si>
    <t>Actions should respond within acceptable time limits</t>
  </si>
  <si>
    <t>Actions take around 4 seconds to respond</t>
  </si>
  <si>
    <t>Log in using:
Username: performance_glitch_user
Password: secret_sauce
Perform common actions:
Login
Sorting products
Navigation between pages
Measure response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</si>
</sst>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2.0"/>
      <color theme="1"/>
      <name val="Calibri"/>
    </font>
    <font>
      <sz val="11.0"/>
      <color theme="1"/>
      <name val="Calibri"/>
    </font>
    <font>
      <sz val="11.0"/>
      <color rgb="FFFFFFFF"/>
      <name val="Calibri"/>
    </font>
    <font>
      <sz val="11.0"/>
      <color rgb="FF000000"/>
      <name val="Calibri"/>
    </font>
    <font>
      <u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1" fillId="3" fontId="3" numFmtId="0" xfId="0" applyAlignment="1" applyBorder="1" applyFill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4" fontId="4" numFmtId="0" xfId="0" applyAlignment="1" applyBorder="1" applyFill="1" applyFont="1">
      <alignment horizontal="center"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3" displayName="Table1" name="Table1" id="1">
  <tableColumns count="13">
    <tableColumn name="label" id="1"/>
    <tableColumn name="Test Case Number" id="2"/>
    <tableColumn name="Name" id="3"/>
    <tableColumn name="Reporter" id="4"/>
    <tableColumn name="Sammary" id="5"/>
    <tableColumn name="Execution_x000a_Evidence" id="6"/>
    <tableColumn name="Browser" id="7"/>
    <tableColumn name="Expected Result" id="8"/>
    <tableColumn name="Actual Result" id="9"/>
    <tableColumn name="Severity" id="10"/>
    <tableColumn name="Priority" id="11"/>
    <tableColumn name="Steps to Reproduce" id="12"/>
    <tableColumn name="Notes" id="1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file/d/1uTMxtVZm00574_QabJm-ncG-_imr9-9n/view?usp=sharing" TargetMode="External"/><Relationship Id="rId10" Type="http://schemas.openxmlformats.org/officeDocument/2006/relationships/hyperlink" Target="https://drive.google.com/file/d/1t91825hxXgu7Op2gcd1vkt5109V2xyxV/view?usp=drive_link" TargetMode="External"/><Relationship Id="rId13" Type="http://schemas.openxmlformats.org/officeDocument/2006/relationships/drawing" Target="../drawings/drawing1.xml"/><Relationship Id="rId12" Type="http://schemas.openxmlformats.org/officeDocument/2006/relationships/hyperlink" Target="https://drive.google.com/file/d/1tP9Kk5lN4FmWZWu5V8TqznyG58I3AHfS/view?usp=sharing" TargetMode="External"/><Relationship Id="rId1" Type="http://schemas.openxmlformats.org/officeDocument/2006/relationships/hyperlink" Target="https://drive.google.com/file/d/1dTfZERLcFrDagVkFd6I1Y3XrgJ5i7g-D/view?usp=drive_link" TargetMode="External"/><Relationship Id="rId2" Type="http://schemas.openxmlformats.org/officeDocument/2006/relationships/hyperlink" Target="https://drive.google.com/file/d/1fkihSIlh2pPm1H2YSmbJQmmwR4xOMp8x/view?usp=drive_link" TargetMode="External"/><Relationship Id="rId3" Type="http://schemas.openxmlformats.org/officeDocument/2006/relationships/hyperlink" Target="https://drive.google.com/file/d/1iEuBeHh-ZuAcNpMWgvLYahl76w9xPkv_/view?usp=drive_link" TargetMode="External"/><Relationship Id="rId4" Type="http://schemas.openxmlformats.org/officeDocument/2006/relationships/hyperlink" Target="https://drive.google.com/file/d/1q9quyXila0-scvi3XCfP36qKc6368oOq/view?usp=sharing" TargetMode="External"/><Relationship Id="rId9" Type="http://schemas.openxmlformats.org/officeDocument/2006/relationships/hyperlink" Target="https://drive.google.com/file/d/10xx0LtpAC4LWzAGCnFKXRH3Yr5gApXnt/view?usp=sharing" TargetMode="External"/><Relationship Id="rId15" Type="http://schemas.openxmlformats.org/officeDocument/2006/relationships/table" Target="../tables/table1.xml"/><Relationship Id="rId5" Type="http://schemas.openxmlformats.org/officeDocument/2006/relationships/hyperlink" Target="https://drive.google.com/file/d/1VYED2mnAPEK2rd1vUV4_8FQGyiQeXgUc/view?usp=drive_link" TargetMode="External"/><Relationship Id="rId6" Type="http://schemas.openxmlformats.org/officeDocument/2006/relationships/hyperlink" Target="https://drive.google.com/file/d/190WRa3zx_0r6QmRbywOox1joRFUatHA1/view?usp=sharing" TargetMode="External"/><Relationship Id="rId7" Type="http://schemas.openxmlformats.org/officeDocument/2006/relationships/hyperlink" Target="https://drive.google.com/file/d/1bz4b_76v_qM4Y9TKM60aE2X_CSPszp7L/view?usp=sharing" TargetMode="External"/><Relationship Id="rId8" Type="http://schemas.openxmlformats.org/officeDocument/2006/relationships/hyperlink" Target="https://drive.google.com/file/d/1lQszR3t_TOzd4lWMJRmzPBJeeLxOm9BK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57"/>
    <col customWidth="1" min="2" max="2" width="23.29"/>
    <col customWidth="1" min="3" max="3" width="23.43"/>
    <col customWidth="1" min="4" max="4" width="24.71"/>
    <col customWidth="1" min="5" max="5" width="23.29"/>
    <col customWidth="1" min="6" max="6" width="19.29"/>
    <col customWidth="1" min="7" max="7" width="15.57"/>
    <col customWidth="1" min="8" max="8" width="21.29"/>
    <col customWidth="1" min="9" max="9" width="18.71"/>
    <col customWidth="1" min="10" max="10" width="15.57"/>
    <col customWidth="1" min="11" max="11" width="17.0"/>
    <col customWidth="1" min="12" max="12" width="37.14"/>
    <col customWidth="1" min="13" max="13" width="15.57"/>
    <col customWidth="1" min="14" max="32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3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ht="99.0" customHeight="1">
      <c r="A2" s="5" t="s">
        <v>13</v>
      </c>
      <c r="B2" s="6" t="s">
        <v>14</v>
      </c>
      <c r="C2" s="7" t="s">
        <v>15</v>
      </c>
      <c r="D2" s="6" t="s">
        <v>16</v>
      </c>
      <c r="E2" s="6" t="s">
        <v>17</v>
      </c>
      <c r="F2" s="8" t="s">
        <v>18</v>
      </c>
      <c r="G2" s="6" t="s">
        <v>19</v>
      </c>
      <c r="H2" s="6" t="s">
        <v>20</v>
      </c>
      <c r="I2" s="6" t="s">
        <v>21</v>
      </c>
      <c r="J2" s="6" t="s">
        <v>22</v>
      </c>
      <c r="K2" s="9" t="s">
        <v>22</v>
      </c>
      <c r="L2" s="10" t="s">
        <v>23</v>
      </c>
      <c r="M2" s="6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</row>
    <row r="3" ht="117.0" customHeight="1">
      <c r="A3" s="5" t="s">
        <v>24</v>
      </c>
      <c r="B3" s="6" t="s">
        <v>25</v>
      </c>
      <c r="C3" s="7" t="s">
        <v>26</v>
      </c>
      <c r="D3" s="6" t="s">
        <v>16</v>
      </c>
      <c r="E3" s="6" t="s">
        <v>27</v>
      </c>
      <c r="F3" s="8" t="s">
        <v>28</v>
      </c>
      <c r="G3" s="6" t="s">
        <v>19</v>
      </c>
      <c r="H3" s="6" t="s">
        <v>29</v>
      </c>
      <c r="I3" s="6" t="s">
        <v>27</v>
      </c>
      <c r="J3" s="6" t="s">
        <v>30</v>
      </c>
      <c r="K3" s="9" t="s">
        <v>30</v>
      </c>
      <c r="L3" s="10" t="s">
        <v>31</v>
      </c>
      <c r="M3" s="6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ht="116.25" customHeight="1">
      <c r="A4" s="5" t="s">
        <v>24</v>
      </c>
      <c r="B4" s="6" t="s">
        <v>32</v>
      </c>
      <c r="C4" s="7" t="s">
        <v>33</v>
      </c>
      <c r="D4" s="6" t="s">
        <v>16</v>
      </c>
      <c r="E4" s="6" t="s">
        <v>34</v>
      </c>
      <c r="F4" s="8" t="s">
        <v>35</v>
      </c>
      <c r="G4" s="6" t="s">
        <v>19</v>
      </c>
      <c r="H4" s="6" t="s">
        <v>36</v>
      </c>
      <c r="I4" s="6" t="s">
        <v>34</v>
      </c>
      <c r="J4" s="6" t="s">
        <v>30</v>
      </c>
      <c r="K4" s="9" t="s">
        <v>30</v>
      </c>
      <c r="L4" s="10" t="s">
        <v>37</v>
      </c>
      <c r="M4" s="6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t="99.0" customHeight="1">
      <c r="A5" s="5" t="s">
        <v>13</v>
      </c>
      <c r="B5" s="6" t="s">
        <v>38</v>
      </c>
      <c r="C5" s="7" t="s">
        <v>39</v>
      </c>
      <c r="D5" s="6" t="s">
        <v>16</v>
      </c>
      <c r="E5" s="6" t="s">
        <v>40</v>
      </c>
      <c r="F5" s="8" t="s">
        <v>41</v>
      </c>
      <c r="G5" s="6" t="s">
        <v>19</v>
      </c>
      <c r="H5" s="6" t="s">
        <v>42</v>
      </c>
      <c r="I5" s="6" t="s">
        <v>43</v>
      </c>
      <c r="J5" s="6" t="s">
        <v>44</v>
      </c>
      <c r="K5" s="9" t="s">
        <v>22</v>
      </c>
      <c r="L5" s="10" t="s">
        <v>45</v>
      </c>
      <c r="M5" s="6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</row>
    <row r="6" ht="99.0" customHeight="1">
      <c r="A6" s="5" t="s">
        <v>13</v>
      </c>
      <c r="B6" s="6" t="s">
        <v>46</v>
      </c>
      <c r="C6" s="7" t="s">
        <v>47</v>
      </c>
      <c r="D6" s="6" t="s">
        <v>16</v>
      </c>
      <c r="E6" s="6" t="s">
        <v>48</v>
      </c>
      <c r="F6" s="8" t="s">
        <v>49</v>
      </c>
      <c r="G6" s="6" t="s">
        <v>19</v>
      </c>
      <c r="H6" s="6" t="s">
        <v>50</v>
      </c>
      <c r="I6" s="6" t="s">
        <v>51</v>
      </c>
      <c r="J6" s="6" t="s">
        <v>30</v>
      </c>
      <c r="K6" s="9" t="s">
        <v>30</v>
      </c>
      <c r="L6" s="10" t="s">
        <v>52</v>
      </c>
      <c r="M6" s="6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</row>
    <row r="7" ht="99.0" customHeight="1">
      <c r="A7" s="5" t="s">
        <v>13</v>
      </c>
      <c r="B7" s="6" t="s">
        <v>53</v>
      </c>
      <c r="C7" s="7" t="s">
        <v>54</v>
      </c>
      <c r="D7" s="6" t="s">
        <v>16</v>
      </c>
      <c r="E7" s="6" t="s">
        <v>55</v>
      </c>
      <c r="F7" s="8" t="s">
        <v>56</v>
      </c>
      <c r="G7" s="6" t="s">
        <v>19</v>
      </c>
      <c r="H7" s="6" t="s">
        <v>57</v>
      </c>
      <c r="I7" s="6" t="s">
        <v>58</v>
      </c>
      <c r="J7" s="6" t="s">
        <v>30</v>
      </c>
      <c r="K7" s="9" t="s">
        <v>30</v>
      </c>
      <c r="L7" s="10" t="s">
        <v>59</v>
      </c>
      <c r="M7" s="6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</row>
    <row r="8" ht="99.0" customHeight="1">
      <c r="A8" s="5" t="s">
        <v>13</v>
      </c>
      <c r="B8" s="6" t="s">
        <v>60</v>
      </c>
      <c r="C8" s="7" t="s">
        <v>61</v>
      </c>
      <c r="D8" s="6" t="s">
        <v>16</v>
      </c>
      <c r="E8" s="6" t="s">
        <v>62</v>
      </c>
      <c r="F8" s="8" t="s">
        <v>63</v>
      </c>
      <c r="G8" s="6" t="s">
        <v>19</v>
      </c>
      <c r="H8" s="6" t="s">
        <v>64</v>
      </c>
      <c r="I8" s="6" t="s">
        <v>65</v>
      </c>
      <c r="J8" s="6" t="s">
        <v>30</v>
      </c>
      <c r="K8" s="9" t="s">
        <v>30</v>
      </c>
      <c r="L8" s="10" t="s">
        <v>66</v>
      </c>
      <c r="M8" s="6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</row>
    <row r="9" ht="120.0" customHeight="1">
      <c r="A9" s="5" t="s">
        <v>13</v>
      </c>
      <c r="B9" s="6" t="s">
        <v>67</v>
      </c>
      <c r="C9" s="7" t="s">
        <v>68</v>
      </c>
      <c r="D9" s="6" t="s">
        <v>16</v>
      </c>
      <c r="E9" s="6" t="s">
        <v>69</v>
      </c>
      <c r="F9" s="8" t="s">
        <v>70</v>
      </c>
      <c r="G9" s="6" t="s">
        <v>19</v>
      </c>
      <c r="H9" s="6" t="s">
        <v>71</v>
      </c>
      <c r="I9" s="6" t="s">
        <v>72</v>
      </c>
      <c r="J9" s="6" t="s">
        <v>22</v>
      </c>
      <c r="K9" s="9" t="s">
        <v>22</v>
      </c>
      <c r="L9" s="10" t="s">
        <v>73</v>
      </c>
      <c r="M9" s="6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</row>
    <row r="10" ht="99.0" customHeight="1">
      <c r="A10" s="5" t="s">
        <v>13</v>
      </c>
      <c r="B10" s="6" t="s">
        <v>74</v>
      </c>
      <c r="C10" s="7" t="s">
        <v>75</v>
      </c>
      <c r="D10" s="6" t="s">
        <v>16</v>
      </c>
      <c r="E10" s="6" t="s">
        <v>76</v>
      </c>
      <c r="F10" s="8" t="s">
        <v>77</v>
      </c>
      <c r="G10" s="6" t="s">
        <v>19</v>
      </c>
      <c r="H10" s="6" t="s">
        <v>78</v>
      </c>
      <c r="I10" s="6" t="s">
        <v>79</v>
      </c>
      <c r="J10" s="6" t="s">
        <v>80</v>
      </c>
      <c r="K10" s="9" t="s">
        <v>80</v>
      </c>
      <c r="L10" s="10" t="s">
        <v>81</v>
      </c>
      <c r="M10" s="6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</row>
    <row r="11" ht="99.0" customHeight="1">
      <c r="A11" s="5" t="s">
        <v>13</v>
      </c>
      <c r="B11" s="6" t="s">
        <v>82</v>
      </c>
      <c r="C11" s="7" t="s">
        <v>83</v>
      </c>
      <c r="D11" s="6" t="s">
        <v>16</v>
      </c>
      <c r="E11" s="6" t="s">
        <v>84</v>
      </c>
      <c r="F11" s="8" t="s">
        <v>85</v>
      </c>
      <c r="G11" s="6" t="s">
        <v>19</v>
      </c>
      <c r="H11" s="6" t="s">
        <v>86</v>
      </c>
      <c r="I11" s="6" t="s">
        <v>87</v>
      </c>
      <c r="J11" s="6" t="s">
        <v>80</v>
      </c>
      <c r="K11" s="9" t="s">
        <v>30</v>
      </c>
      <c r="L11" s="10" t="s">
        <v>88</v>
      </c>
      <c r="M11" s="6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</row>
    <row r="12" ht="80.25" customHeight="1">
      <c r="A12" s="5" t="s">
        <v>13</v>
      </c>
      <c r="B12" s="6" t="s">
        <v>89</v>
      </c>
      <c r="C12" s="7" t="s">
        <v>90</v>
      </c>
      <c r="D12" s="6" t="s">
        <v>16</v>
      </c>
      <c r="E12" s="6" t="s">
        <v>91</v>
      </c>
      <c r="F12" s="8" t="s">
        <v>92</v>
      </c>
      <c r="G12" s="6" t="s">
        <v>19</v>
      </c>
      <c r="H12" s="6" t="s">
        <v>93</v>
      </c>
      <c r="I12" s="6" t="s">
        <v>94</v>
      </c>
      <c r="J12" s="6" t="s">
        <v>80</v>
      </c>
      <c r="K12" s="9" t="s">
        <v>80</v>
      </c>
      <c r="L12" s="10" t="s">
        <v>95</v>
      </c>
      <c r="M12" s="6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</row>
    <row r="13" ht="108.0" customHeight="1">
      <c r="A13" s="5" t="s">
        <v>13</v>
      </c>
      <c r="B13" s="6" t="s">
        <v>96</v>
      </c>
      <c r="C13" s="7" t="s">
        <v>97</v>
      </c>
      <c r="D13" s="6" t="s">
        <v>16</v>
      </c>
      <c r="E13" s="6" t="s">
        <v>98</v>
      </c>
      <c r="F13" s="8" t="s">
        <v>99</v>
      </c>
      <c r="G13" s="6" t="s">
        <v>19</v>
      </c>
      <c r="H13" s="6" t="s">
        <v>100</v>
      </c>
      <c r="I13" s="6" t="s">
        <v>101</v>
      </c>
      <c r="J13" s="6" t="s">
        <v>22</v>
      </c>
      <c r="K13" s="9" t="s">
        <v>30</v>
      </c>
      <c r="L13" s="10" t="s">
        <v>102</v>
      </c>
      <c r="M13" s="6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</row>
    <row r="14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</row>
    <row r="15" ht="14.2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</row>
  </sheetData>
  <dataValidations>
    <dataValidation type="list" allowBlank="1" showDropDown="1" showErrorMessage="1" sqref="A2:A13">
      <formula1>"Value ,Value"</formula1>
    </dataValidation>
    <dataValidation type="list" allowBlank="1" showDropDown="1" showErrorMessage="1" sqref="K2:K13">
      <formula1>"High,Medium,Low"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</hyperlinks>
  <printOptions/>
  <pageMargins bottom="0.75" footer="0.0" header="0.0" left="0.7" right="0.7" top="0.75"/>
  <pageSetup orientation="portrait"/>
  <drawing r:id="rId13"/>
  <tableParts count="1">
    <tablePart r:id="rId15"/>
  </tableParts>
</worksheet>
</file>