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icelmonzon\Downloads\"/>
    </mc:Choice>
  </mc:AlternateContent>
  <xr:revisionPtr revIDLastSave="0" documentId="13_ncr:1_{4734470D-FA7C-4E2F-A663-9A0A8106D0B9}" xr6:coauthVersionLast="47" xr6:coauthVersionMax="47" xr10:uidLastSave="{00000000-0000-0000-0000-000000000000}"/>
  <bookViews>
    <workbookView xWindow="-110" yWindow="-110" windowWidth="19420" windowHeight="11500" firstSheet="2" activeTab="4" xr2:uid="{00000000-000D-0000-FFFF-FFFF00000000}"/>
  </bookViews>
  <sheets>
    <sheet name="diccionario_variedades_ENGIH20" sheetId="1" r:id="rId1"/>
    <sheet name="diccionario_variedades_sec2" sheetId="2" r:id="rId2"/>
    <sheet name="Cuest. B Sec 2" sheetId="3" r:id="rId3"/>
    <sheet name="Cuest. B Sec 3A" sheetId="4" r:id="rId4"/>
    <sheet name="para_revisar" sheetId="6" r:id="rId5"/>
  </sheets>
  <definedNames>
    <definedName name="_xlnm._FilterDatabase" localSheetId="2" hidden="1">'Cuest. B Sec 2'!$A$1:$O$31</definedName>
    <definedName name="_xlnm._FilterDatabase" localSheetId="3" hidden="1">'Cuest. B Sec 3A'!$A$1:$P$770</definedName>
    <definedName name="_xlnm._FilterDatabase" localSheetId="1" hidden="1">diccionario_variedades_sec2!$A$1:$D$47</definedName>
  </definedNames>
  <calcPr calcId="0"/>
</workbook>
</file>

<file path=xl/sharedStrings.xml><?xml version="1.0" encoding="utf-8"?>
<sst xmlns="http://schemas.openxmlformats.org/spreadsheetml/2006/main" count="15553" uniqueCount="1950">
  <si>
    <t>id_variedad</t>
  </si>
  <si>
    <t>descripcion_engih</t>
  </si>
  <si>
    <t>freq_registros</t>
  </si>
  <si>
    <t>confianza_sugerencia</t>
  </si>
  <si>
    <t>sugerencia_ID</t>
  </si>
  <si>
    <t>sugerencia_nombre</t>
  </si>
  <si>
    <t>sugerencia_grupo_incap</t>
  </si>
  <si>
    <t>tipo_equivalencia_IA</t>
  </si>
  <si>
    <t>sugerencia_IA_ENHANCE_ID</t>
  </si>
  <si>
    <t>nota_IA</t>
  </si>
  <si>
    <t>enhance_id</t>
  </si>
  <si>
    <t>tipo_equivalencia</t>
  </si>
  <si>
    <t>validado</t>
  </si>
  <si>
    <t>notas</t>
  </si>
  <si>
    <t>fuente</t>
  </si>
  <si>
    <t>Caldo de pollo (Sopita Concentrada)</t>
  </si>
  <si>
    <t>media</t>
  </si>
  <si>
    <t>Jamon de pollo</t>
  </si>
  <si>
    <t>Meat</t>
  </si>
  <si>
    <t>sin_equivalencia</t>
  </si>
  <si>
    <t>Caldo/sopa instantanea concentrada (marca 'Sopita'); INCAP no tiene consomes ni cubitos. No usar 'Jamon de pollo' (candidato del fuzzy, es otro producto). Decision pendiente: modelar como sal+grasa de pollo, o excluir.</t>
  </si>
  <si>
    <t>RESUELTO CON DATO REAL (2026-09-08): etiqueta nutricional de Knorr Caldo de Pollo (cubito), verificada en H-E-B (retailer real, etiqueta del fabricante) y cruzada con peso de cubito (0.5 cubito=5g, confirmado en base de datos nutricional independiente Eat This Much) -- 8 cubitos=3.1oz(~88g) es consistente. 1 cubito=10g: 2320mg sodio, 30kcal, 2g grasa, &lt;2g carb, 0g proteina. Por 100g del concentrado: ~23,200mg sodio, ~300kcal -- 62x mas concentrado que el caldo preparado (FNDDS 28340110, 371mg/100g), confirma con datos reales que aplicar la composicion del caldo diluido al peso del cubito habria sido un error grave. LIMITACION: la etiqueta solo trae macro/sodio, no el perfil completo de micronutrientes que trae un ENHANCE_ID de INCAP/FNDDS -- no se puede asignar un match completo todavia, pero para sodio/energia (lo que mas importa en este producto) ya hay dato real y citable. Dilucion de referencia (fabricante): 1 cubito (10g) + 2 tazas (~473ml) agua hirviendo. Fotos de campo propias en media/fotos_investigacion_mercado/. Pendiente: decidir con Daniel/Carlos si se usa este valor parcial (sodio/energia) mientras se busca perfil de micronutrientes completo, o si se investiga mas.</t>
  </si>
  <si>
    <t>INCAP</t>
  </si>
  <si>
    <t>Cebolla roja</t>
  </si>
  <si>
    <t>Cebolla, morada</t>
  </si>
  <si>
    <t>Vegetables</t>
  </si>
  <si>
    <t>directa</t>
  </si>
  <si>
    <t>Cebolla morada = match exacto.</t>
  </si>
  <si>
    <t>Pollo fresco</t>
  </si>
  <si>
    <t>Tomillo, fresco</t>
  </si>
  <si>
    <t>Spices and condiments</t>
  </si>
  <si>
    <t>sustituto_por_criterio</t>
  </si>
  <si>
    <t>'Pollo fresco' no especifica corte. Uso 'Pollo, carne c/piel, cruda' como corte generico representativo; alternativa razonable: 70203023 (s/piel) si la mayoria se consume sin piel.</t>
  </si>
  <si>
    <t>Pasta de tomate(**)</t>
  </si>
  <si>
    <t>alta</t>
  </si>
  <si>
    <t>Pasta enlatada, ravioli, relleno de carne, c/tomate salsa</t>
  </si>
  <si>
    <t>Cereals</t>
  </si>
  <si>
    <t>Tomate, pasta enlatada sisal = pasta de tomate real (el fuzzy sugirio ravioli enlatado, que es otro alimento).</t>
  </si>
  <si>
    <t>Huevos de granja (gallina)</t>
  </si>
  <si>
    <t>Huevo de gallina, clara, fresca</t>
  </si>
  <si>
    <t>Eggs</t>
  </si>
  <si>
    <t>Huevo entero crudo; se compra entero, no separado en clara/yema.</t>
  </si>
  <si>
    <t>Ajo</t>
  </si>
  <si>
    <t>Ajo, cabeza o bulbo</t>
  </si>
  <si>
    <t>Match exacto.</t>
  </si>
  <si>
    <t xml:space="preserve">asumi el codigo del ajo </t>
  </si>
  <si>
    <t>Aceite de soya</t>
  </si>
  <si>
    <t>Fats and oils</t>
  </si>
  <si>
    <t>Pan sobado</t>
  </si>
  <si>
    <t>baja</t>
  </si>
  <si>
    <t>Pan de banano</t>
  </si>
  <si>
    <t>'Pan sobado' es un pan blanco suave dominicano sin equivalente exacto en INCAP (tabla centroamericana). Uso 'Pan blanco, de rodaja o cuadrado, suave' como proxy nutricional razonable.</t>
  </si>
  <si>
    <t>Refrescos</t>
  </si>
  <si>
    <t>Ostras, carne fresca</t>
  </si>
  <si>
    <t>Fish</t>
  </si>
  <si>
    <t>'Refrescos' generico (gaseosas). Uso 'Refresco concentrado, dif. sabores, c/azucar' como proxy generico; no representa una marca especifica.</t>
  </si>
  <si>
    <t>Ají grande (cubanela)</t>
  </si>
  <si>
    <t>Aceite de canola</t>
  </si>
  <si>
    <t>'Aji grande (cubanela)' = aji cubanela, un pimiento verde suave. Uso 'Chile, dulce/pimiento, verde' (no aparecia en el shortlist automatico, lo encontre con busqueda directa).</t>
  </si>
  <si>
    <t>Cilantrico o verdura</t>
  </si>
  <si>
    <t>Injerto o zapote verde</t>
  </si>
  <si>
    <t>Fruits</t>
  </si>
  <si>
    <t>'Cilantrico o verdura' es ambiguo (manojo de hierbas frescas variado). Uso 'Cilantro o culantro, fresco' como representante mas comun, pero esto es una aproximacion -- confirma si tu conoces mejor la composicion tipica.</t>
  </si>
  <si>
    <t>Arroz selecto</t>
  </si>
  <si>
    <t>Romero, seco</t>
  </si>
  <si>
    <t>Arroz selecto = arroz blanco grado premium. IMPORTANTE: elegi la variante enriquecida porque RD tiene fortificacion obligatoria de arroz -- ver nota metodologica abajo.</t>
  </si>
  <si>
    <t>Café molido</t>
  </si>
  <si>
    <t>Cafe tostado molido, polvo</t>
  </si>
  <si>
    <t>Beverages</t>
  </si>
  <si>
    <t>Cafe tostado molido = match exacto.</t>
  </si>
  <si>
    <t>asumi Cafe tostado molido</t>
  </si>
  <si>
    <t>Azúcar morena</t>
  </si>
  <si>
    <t>Azucar morena</t>
  </si>
  <si>
    <t>Sweets and sugars</t>
  </si>
  <si>
    <t>Azucar morena = match exacto.</t>
  </si>
  <si>
    <t>Agua purificada (Dasani, Planeta Azul y similares)</t>
  </si>
  <si>
    <t>Crema de trigo, instantanea, preparada c/agua sisal</t>
  </si>
  <si>
    <t>Sugerencia IA: 70217115 'Bebida, agua no carbonatada, enbotellada' (Non-carbonated bottled water) calza exacto con agua embotellada de marca (Dasani, Planeta Azul). La fila ya estaba validado=1 pero sin ENHANCE_ID y con tipo 'requiere_revision' -- inconsistencia detectada en auditoria.</t>
  </si>
  <si>
    <t>requiere_revision</t>
  </si>
  <si>
    <t>Arroz corriente</t>
  </si>
  <si>
    <t>Harina de arroz, blanco</t>
  </si>
  <si>
    <t>Arroz corriente = arroz blanco grado economico. Eleg variante SIN enriquecer (uso domestico/informal, menor probabilidad de fortificacion consistente) -- pero esta es una decision de criterio, ver nota metodologica.</t>
  </si>
  <si>
    <t>Plátano verde</t>
  </si>
  <si>
    <t>Platano verde, crudo</t>
  </si>
  <si>
    <t>Roots, tubers, and plantains</t>
  </si>
  <si>
    <t>Pan de agua</t>
  </si>
  <si>
    <t>Pan blanco, bajo en calorias (de agua)</t>
  </si>
  <si>
    <t>'Pan de agua' (pan crujiente dominicano tipo frances) se parece mas a una baguette que al 'pan bajo en calorias' que sugirio el fuzzy match (ese es un producto dietetico especifico, no el pan de agua comun).</t>
  </si>
  <si>
    <t>Guineo verde (guineíto)</t>
  </si>
  <si>
    <t>Banano o guineo, verde</t>
  </si>
  <si>
    <t>Sazón en polvo</t>
  </si>
  <si>
    <t>Crema, sustituto no lacteo, en polvo</t>
  </si>
  <si>
    <t>Pulses, seeds and nuts</t>
  </si>
  <si>
    <t>'Sazon en polvo' generico (tipo Sazon Goya). INCAP no tiene el producto comercial; uso 'Sazonador molido no especificado' como proxy generico.</t>
  </si>
  <si>
    <t>Salami súper especial</t>
  </si>
  <si>
    <t>Pescado, seco salado</t>
  </si>
  <si>
    <t>'Salami super especial' es un nombre comercial. Uso 'Salami de cerdo y res' como proxy de categoria general.</t>
  </si>
  <si>
    <t>Yuca</t>
  </si>
  <si>
    <t>Yuca o mandioca, raiz, cruda</t>
  </si>
  <si>
    <t>Leche entera liquida con UHT</t>
  </si>
  <si>
    <t>Leche descremada, fluida, c/vit a&amp;d</t>
  </si>
  <si>
    <t>Milk and milk products</t>
  </si>
  <si>
    <t>Leche integra (3.25% grasa), fluida, c/vit d -- NO aparecia en el shortlist automatico (el fuzzy solo trajo variantes en polvo/descremada); la encontre con busqueda directa. Es el match correcto para 'leche entera liquida'.</t>
  </si>
  <si>
    <t>Galletas saladas</t>
  </si>
  <si>
    <t>Galletas saladas, con poca sal</t>
  </si>
  <si>
    <t>Savoury snacks</t>
  </si>
  <si>
    <t>'Galletas saladas' generico. Uso 'Galletas de soda, sisal' como representante generico de galleta salada basica.</t>
  </si>
  <si>
    <t>Papas</t>
  </si>
  <si>
    <t>Papas, cicascara, crudas</t>
  </si>
  <si>
    <t>'Papas' sin especificar preparacion. Uso 'Papas, cicascara, crudas' como estado base (cruda, con cascara) -- si en la encuesta se consumen mayormente cocidas, ajustar.</t>
  </si>
  <si>
    <t>Habichuelas pintas secas</t>
  </si>
  <si>
    <t>Habichuelas verdes, crudas</t>
  </si>
  <si>
    <t>Frijol pinto, grano seco -- SI existe en INCAP, no aparecia en el shortlist automatico (fue encontrado con busqueda directa).</t>
  </si>
  <si>
    <t>Leche evaporada</t>
  </si>
  <si>
    <t>Leche integra, evaporada, c/vit a, enlat.</t>
  </si>
  <si>
    <t>Leche integra, evaporada, c/vit a, enlat. = match exacto.</t>
  </si>
  <si>
    <t>Habichuelas blanditas</t>
  </si>
  <si>
    <t>Habichuelas verdes, cocidas sisal</t>
  </si>
  <si>
    <t>'Habichuelas blanditas' -- no reconozco con certeza a que variedad de habichuela se refiere este termino (?posible nombre comercial o variedad local?). No quiero adivinar; por favor confirma con conocimiento del mercado dominicano antes de asignar.</t>
  </si>
  <si>
    <t>Variedad local confirmada por informante dominicano.</t>
  </si>
  <si>
    <t>Jugo envasado de naranja</t>
  </si>
  <si>
    <t>Jugo de uva-naranja, s/azucar, envasado</t>
  </si>
  <si>
    <t>Jugo de naranja envasado sin azucar = mejor match; existe tambien version con azucar (70212... revisar si el item de la encuesta especifica azucarado).</t>
  </si>
  <si>
    <t>Aguacate</t>
  </si>
  <si>
    <t>Aguacate, cualquier variedad</t>
  </si>
  <si>
    <t>Aguacate, cualquier variedad = match generico apropiado (no especifica tipo hass u otro).</t>
  </si>
  <si>
    <t>Tomate Barceló o Bugalú</t>
  </si>
  <si>
    <t>Tomate verde</t>
  </si>
  <si>
    <t>'Tomate Barcelo o Bugalu' son variedades comerciales de tomate rojo en RD. Uso 'Tomate rojo, crudo' como proxy generico de tomate rojo de mesa.</t>
  </si>
  <si>
    <t>Auyama</t>
  </si>
  <si>
    <t>Carambola</t>
  </si>
  <si>
    <t>Auyama (calabaza/squash) -- ninguno de los candidatos del shortlist es correcto. Busque 'ayote' y aparecio 'Ayote/guicoy/zapallo, amarillo/maduro' en otros shortlists -- ESE es probablemente el match correcto (auyama = ayote/zapallo en terminologia centroamericana). Verificar y usar ese codigo si confirmas la equivalencia regional.</t>
  </si>
  <si>
    <t>Margarina</t>
  </si>
  <si>
    <t>Papas, pure, preparado cileche y margarina</t>
  </si>
  <si>
    <t>Margarina, barra, 80% grasa, c/sal = tipo mas comun de margarina de venta domestica.</t>
  </si>
  <si>
    <t>Chocolate en barra</t>
  </si>
  <si>
    <t>Helado-crema (ice cream) , barra cubierta chocolate</t>
  </si>
  <si>
    <t>'Chocolate en barra' (para comer, no en polvo). El shortlist trae mayormente productos CON chocolate como ingrediente, no chocolate solido puro. Revisar si INCAP tiene 'chocolate' como confiteria pura -- si no, esta es la aproximacion mas cercana disponible pero imperfecta.</t>
  </si>
  <si>
    <t>Spaghetti</t>
  </si>
  <si>
    <t>Pasta enlatada, spaghetti c/tomate&amp;carne</t>
  </si>
  <si>
    <t>'Spaghetti' seco sin preparar no aparece limpio en el shortlist (los candidatos son pastas enlatadas ya preparadas). Buscar directamente 'espagueti' o 'pasta, cruda' en INCAP para un match mas preciso -- lo que tengo aqui es solo un placeholder de categoria.</t>
  </si>
  <si>
    <t>CORREGIDO (QC): apuntaba a 70213061 (pasta COCIDA sisal, 158 kcal/100g). ENGIH captura pasta seca comprada, no cocida. Corregido a 70213060 'Pasta enriquecida, cruda' (371 kcal/100g -- 2.3x mas energia por 100g). NOTA ORIGINAL: Fila 88 "Spaghetti" (2186 regs) → apunta a "Pasta enlatada, spaghetti con tomate y carne" (`70213074`). Un espagueti seco comprado normalmente no trae carne ni salsa; hay opciones de pasta simple cruda/enriquecida (`70213057`/`70213060`) que calzan esto es un recordatorio de 24 horas, o sea, lo que come, confude el codigo con el espaguetis crudo</t>
  </si>
  <si>
    <t>Queso cheddar amarillo</t>
  </si>
  <si>
    <t>Queso tipo cheddar</t>
  </si>
  <si>
    <t>Queso tipo cheddar = match directo.</t>
  </si>
  <si>
    <t>Chuleta ahumada</t>
  </si>
  <si>
    <t>Cerdo, chuleta c/hueso, magra, cruda</t>
  </si>
  <si>
    <t>'Chuleta ahumada' (producto carnico ahumado tipo lonja, no necesariamente costilla de cerdo). Uso 'Jamon ahumado' como proxy de categoria; si se refiere a chuleta de cerdo entera ahumada, considerar 70204044/45 en su lugar.</t>
  </si>
  <si>
    <t>Salami corriente</t>
  </si>
  <si>
    <t>Salami de res, cocido</t>
  </si>
  <si>
    <t>'Salami corriente' generico -&gt; Salami de res, cocido, como representante basico.</t>
  </si>
  <si>
    <t>Malta</t>
  </si>
  <si>
    <t>Harina de malta de cebada</t>
  </si>
  <si>
    <t>'Malta' (bebida de malta tipo Malta Morena, no cerveza). INCAP no tiene la bebida como tal; 'Harina de malta de cebada' es un proxy debil solo en materia prima, no en perfil nutricional de la bebida. Revisar con cuidado, es una aproximacion pobre.</t>
  </si>
  <si>
    <t>RESUELTO (QC): FNDDS si tiene el perfil especifico que la nota original pedia: 92803000 'Nonalcoholic malt beverage'. Reemplaza el proxy temporal (refresco azucarado concentrado). Fila duplicada fusionada.</t>
  </si>
  <si>
    <t>FNDDS</t>
  </si>
  <si>
    <t>Plátano maduro</t>
  </si>
  <si>
    <t>Platano maduro, crudo</t>
  </si>
  <si>
    <t>Queso blanco corriente</t>
  </si>
  <si>
    <t>Queso blanco fresco, leche de cabra</t>
  </si>
  <si>
    <t>Carne corriente de cerdo</t>
  </si>
  <si>
    <t>Salami de cerdo</t>
  </si>
  <si>
    <t>Sazón líquido</t>
  </si>
  <si>
    <t>Crema, sustituto no lacteo, liquido</t>
  </si>
  <si>
    <t>No existe en INCAP ni FNDDS un match para sazon LIQUIDO tipo Maggi/adobo liquido dominicano (solo hay sazonadores en polvo/granulado). Mayor frecuencia pendiente (1756) -- vale la pena preguntar a Daniel si conoce un codigo o fuente para esto.</t>
  </si>
  <si>
    <t>Ají gustoso o cachucha</t>
  </si>
  <si>
    <t>Maniicacahuate tostado, sisal</t>
  </si>
  <si>
    <t>Fideos</t>
  </si>
  <si>
    <t>Fideos de arroz, cocidos</t>
  </si>
  <si>
    <t>'Fideos' generico (fideos de trigo tipo sopa, no de arroz). El shortlist solo trae fideos de arroz. Buscar 'fideos de trigo' o 'pasta, fideos' directamente en INCAP para un match mas preciso.</t>
  </si>
  <si>
    <t>CORREGIDO (QC): apuntaba a 70213061 (pasta COCIDA sisal, 158 kcal/100g). ENGIH captura pasta seca comprada, no cocida. Corregido a 70213060 'Pasta enriquecida, cruda' (371 kcal/100g -- 2.3x mas energia por 100g).</t>
  </si>
  <si>
    <t>Bacalao</t>
  </si>
  <si>
    <t>Pescado, bacalao, fresco</t>
  </si>
  <si>
    <t>Bacalao fresco = match directo (revisar si en RD se compra mayormente seco/salado, en cuyo caso usar 70208022).</t>
  </si>
  <si>
    <t>Bacalao dominicano de consumo habitual es SECO SALADO, no fresco. 70208022 (7027mg sodio/100g) vs. 70208021 fresco (54mg sodio/100g) -- 130x de diferencia. Ya corregido a la version seco salado.</t>
  </si>
  <si>
    <t>Canela en astilla</t>
  </si>
  <si>
    <t>Canela, molida</t>
  </si>
  <si>
    <t>Canela molida -- aunque el item dice 'en astilla' (en rama), el perfil nutricional es equivalente a la version molida; INCAP no distingue formato entero vs molido para especias.</t>
  </si>
  <si>
    <t>Carne corriente de res</t>
  </si>
  <si>
    <t>Res, extracto de carne</t>
  </si>
  <si>
    <t>'Carne corriente de res' generico. Uso carne magra cocida como representante; ajustar si se compra predominantemente cruda.</t>
  </si>
  <si>
    <t>Apio planta, apio gusto</t>
  </si>
  <si>
    <t>Platano maduro, cocido</t>
  </si>
  <si>
    <t>Apio, tallos = match directo.</t>
  </si>
  <si>
    <t>Berenjena corriente</t>
  </si>
  <si>
    <t>Berenjena, cruda</t>
  </si>
  <si>
    <t>Berenjena, cruda = match directo.</t>
  </si>
  <si>
    <t>Naranja agria</t>
  </si>
  <si>
    <t>Naranja agria, fruta</t>
  </si>
  <si>
    <t>Naranja agria, fruta = match directo (fruta entera, no jugo).</t>
  </si>
  <si>
    <t>Habichuelas rojas secas</t>
  </si>
  <si>
    <t>Frijol rojo, poroto o habichuela, grano seco = match directo.</t>
  </si>
  <si>
    <t>Guineo maduro (banano)</t>
  </si>
  <si>
    <t>Banano o guineo, maduro</t>
  </si>
  <si>
    <t>Banano o guineo, maduro = match directo.</t>
  </si>
  <si>
    <t>Sardinas en salsa de tomate</t>
  </si>
  <si>
    <t>Tomate de arbol</t>
  </si>
  <si>
    <t>Pescado, sardina enlatada c/tomate = match directo (SI estaba en el shortlist, ranking bajo).</t>
  </si>
  <si>
    <t>Zanahoria</t>
  </si>
  <si>
    <t>Zanahoria, s/cascara, cruda</t>
  </si>
  <si>
    <t>Zanahoria, s/cascara, cruda = match directo.</t>
  </si>
  <si>
    <t>Repollo corriente</t>
  </si>
  <si>
    <t>Pollo, corazon, crudo</t>
  </si>
  <si>
    <t>Repollo/col comun, crudo = match directo (el fuzzy trajo 'pollo, corazon' por error de solapamiento de letras).</t>
  </si>
  <si>
    <t>Tomates de ensalada</t>
  </si>
  <si>
    <t>Pepino de ensalada o cojombro, sicascara</t>
  </si>
  <si>
    <t>'Tomates de ensalada' = tomate rojo de mesa, mismo codigo que id 420.</t>
  </si>
  <si>
    <t>Lechuga repollada</t>
  </si>
  <si>
    <t>Lechuga romana</t>
  </si>
  <si>
    <t>Lechuga arrepollada (iceberg) = mejor match para 'lechuga repollada' (nombre describe la forma compacta tipo repollo).</t>
  </si>
  <si>
    <t>Cocoa y chocolate en polvo</t>
  </si>
  <si>
    <t>Bebida, cocoa, polvo, s/azucar</t>
  </si>
  <si>
    <t>'Cocoa y chocolate en polvo' -&gt; Bebida, cocoa, polvo, s/azucar como proxy; si el producto real lleva azucar anadido, el perfil de carbohidratos subestimara.</t>
  </si>
  <si>
    <t>Avena en hojuela o entera</t>
  </si>
  <si>
    <t>Avena en hojuelas s/fortificar (mosh)</t>
  </si>
  <si>
    <t>Avena en hojuelas s/fortificar = match directo para avena entera/hojuela sin especificar fortificacion.</t>
  </si>
  <si>
    <t>Batata</t>
  </si>
  <si>
    <t>Camote o batata anaranjado, crudo</t>
  </si>
  <si>
    <t>Camote o batata anaranjado, crudo = match directo (batata = camote en terminologia centroamericana).</t>
  </si>
  <si>
    <t>Longaniza</t>
  </si>
  <si>
    <t>Longaniza de cerdo</t>
  </si>
  <si>
    <t>Longaniza de cerdo = match directo (SI estaba en el shortlist).</t>
  </si>
  <si>
    <t>Jugo envasado de pera</t>
  </si>
  <si>
    <t>Pera, jugo envasado sol&amp;liq</t>
  </si>
  <si>
    <t>Pera, jugo envasado sol&amp;liq = match directo.</t>
  </si>
  <si>
    <t>Sal molida refinada</t>
  </si>
  <si>
    <t>'Sal molida refinada' -&gt; Sal de mesa. No aparecia en el shortlist de este item (aparecio en el de 'Pasta de tomate'); confirmado por busqueda cruzada.</t>
  </si>
  <si>
    <t>Confirmado: Table salt/Sal de mesa.</t>
  </si>
  <si>
    <t>Limón agrio</t>
  </si>
  <si>
    <t>Limon agrio, fruta sin piel</t>
  </si>
  <si>
    <t>Limon agrio, fruta sin piel = match directo.</t>
  </si>
  <si>
    <t>Guandules verdes desgranados</t>
  </si>
  <si>
    <t>Guandu o gandul, grano verde, crudo</t>
  </si>
  <si>
    <t>Guandu o gandul, grano verde, crudo = match directo.</t>
  </si>
  <si>
    <t>MARCADO PARA REVISION (QC): 70211088 tiene EDIBLE=0.48 en INCAP (asume vaina sin desgranar). Aplicado a 'desgranados' (ya 100% comestible) subestimaria el aporte a la mitad. INCAP no tiene una version cruda ya desgranada con EDIBLE=1.0; valorar forzar EDIBLE=1.0 en tu pipeline para esta fila, o usar la version cocida (70211189, EDIBLE=1.00) con nota de ese cambio de estado.</t>
  </si>
  <si>
    <t>Maíz enlatado</t>
  </si>
  <si>
    <t>Atun enlatado</t>
  </si>
  <si>
    <t>Elote dulce, amarillo, cocido cisal, enlatado = maiz enlatado, match directo.</t>
  </si>
  <si>
    <t>"INCAP contiene maíz dulce cocido/congelado. Se utiliza temporalmente como proxy hasta resolver inconsistencia observada con código 70211110 (aparente colisión con Sal de mesa). Revisar posteriormente contra USDA/FNDDS."</t>
  </si>
  <si>
    <t>Tayota</t>
  </si>
  <si>
    <t>Mutasimotate</t>
  </si>
  <si>
    <t>Tayota (chayote) -- ninguno de los candidatos del shortlist es correcto y no encontre 'chayote' ni 'tayota' en busqueda directa dentro de INCAP. Posible ausencia real en esta tabla. Verificar con busqueda adicional o tabla complementaria.</t>
  </si>
  <si>
    <t>Galletas dulces</t>
  </si>
  <si>
    <t>Galletas dulces, simples tipo maria</t>
  </si>
  <si>
    <t>Galletas dulces, simples tipo maria = representante generico apropiado.</t>
  </si>
  <si>
    <t>Guandules verdes en lata</t>
  </si>
  <si>
    <t>'Guandules verdes en lata' -&gt; mismo codigo que maiz enlatado no aplica; usar en su lugar variante enlatada de guandul si existe (revisar 'Guandu... enlatado' directamente, no confirmado en este shortlist).</t>
  </si>
  <si>
    <t>Cilantro</t>
  </si>
  <si>
    <t>Cilantro o culantro, hojas secas</t>
  </si>
  <si>
    <t>Cilantro o culantro, fresco = match directo (distinto de id 515 'cilantrico o verdura' que es mas ambiguo).</t>
  </si>
  <si>
    <t>Leche fresca o cruda de vaca</t>
  </si>
  <si>
    <t>Leche de oveja</t>
  </si>
  <si>
    <t>'Leche fresca o cruda de vaca' (leche sin pasteurizar, de finca). Deberia usar el mismo codigo que id 243 (leche integra fluida) si el perfil nutricional se asume equivalente, pero leche cruda sin pasteurizar puede diferir ligeramente -- confirma si aceptas esa asuncion.</t>
  </si>
  <si>
    <t>Fila 242 "Leche fresca o cruda de vaca" (890 regs) → apunta a `70201082` = **leche de oveja**. Es un animal distinto (7% grasa vs ~3.25% de vaca). No hay "leche cruda de vaca" en INCAP; lo más cercano es la leche entera fluida (`70201015`, la misma que ya usas para UHT)</t>
  </si>
  <si>
    <t>Harina de trigo</t>
  </si>
  <si>
    <t>Harina de trigo, s/enriquecer, todo uso</t>
  </si>
  <si>
    <t>Galletas de soda</t>
  </si>
  <si>
    <t>Galletas de soda, sisal</t>
  </si>
  <si>
    <t>Snacks y picaderas de todo tipo (excepto papitas fritas)</t>
  </si>
  <si>
    <t>Harina de maiz c/soya, fortl{icada, (pl480)</t>
  </si>
  <si>
    <t>Aproximacion representativa para categoria amplia (corn chips extruidos); categoria agregada, no hay match unico posible.</t>
  </si>
  <si>
    <t>Pepino</t>
  </si>
  <si>
    <t>Harinas de maíz</t>
  </si>
  <si>
    <t>Pasta de harina de maiz, cruda</t>
  </si>
  <si>
    <t>Ñame blanco</t>
  </si>
  <si>
    <t>Arroz blanco, grano mediano, crudo, enrio.</t>
  </si>
  <si>
    <t>Habichuelas negras secas</t>
  </si>
  <si>
    <t>Azúcar blanca refinada</t>
  </si>
  <si>
    <t xml:space="preserve">Azucar blanca fina </t>
  </si>
  <si>
    <t>Cocos secos</t>
  </si>
  <si>
    <t>Res, sesos, cocidos</t>
  </si>
  <si>
    <t>Cigarrillos con filtro</t>
  </si>
  <si>
    <t>Frijol negro, cocido cisal</t>
  </si>
  <si>
    <t>no_alimento_excluir</t>
  </si>
  <si>
    <t>No es un alimento (tabaco, panales, fosforos). Excluir del calculo de ingesta de micronutrientes.</t>
  </si>
  <si>
    <t>Piña</t>
  </si>
  <si>
    <t>Pinol simpleâ·</t>
  </si>
  <si>
    <t>Cerveza clara</t>
  </si>
  <si>
    <t>Cerezaacida, fresca</t>
  </si>
  <si>
    <t>Sugerencia IA: FNDDS 93102000 'Beer, light' -- no existe cerveza en INCAP (tabla centroamericana no cubre alcohol destilado/fermentado occidental).</t>
  </si>
  <si>
    <t>FNDDS: Beer, light</t>
  </si>
  <si>
    <t>Ají morrón</t>
  </si>
  <si>
    <t>Morro o jicara</t>
  </si>
  <si>
    <t>CORREGIDO (QC): apuntaba a 70211060 (chile dulce/pimiento VERDE), el mismo usado para 'Ají grande (cubanela)'. 'Morrón' en español designa tipicamente el pimiento ROJO. Corregido a 70211058 'Chile, dulce/pimiento, rojo, fresco'.</t>
  </si>
  <si>
    <t>Galletas de harina / Galleta de manteca</t>
  </si>
  <si>
    <t>Manteca de cerdo</t>
  </si>
  <si>
    <t>Lechosa</t>
  </si>
  <si>
    <t>Papaya o lechosa madura, pulpa</t>
  </si>
  <si>
    <t>Corn Flakes (incluye rice flakes, cereales de chocolates, frutas y demás)</t>
  </si>
  <si>
    <t>Galletas dulces, con chips chocolate, de dieta</t>
  </si>
  <si>
    <t>Cereal de desayuno; proxy dentro de cereales fortificados.</t>
  </si>
  <si>
    <t>Orégano en polvo</t>
  </si>
  <si>
    <t>Polvo de hornear</t>
  </si>
  <si>
    <t>Food additives</t>
  </si>
  <si>
    <t>Yautía blanca</t>
  </si>
  <si>
    <t>Yautia, cruda</t>
  </si>
  <si>
    <t>Queso holandés (Geo, gouda y similares)</t>
  </si>
  <si>
    <t>Queso gouda</t>
  </si>
  <si>
    <t>Hielo industrializado</t>
  </si>
  <si>
    <t>Chile, jutiapa</t>
  </si>
  <si>
    <t>Arenque</t>
  </si>
  <si>
    <t>Pescado, arenque, fresco (atlantico)</t>
  </si>
  <si>
    <t>Chinola</t>
  </si>
  <si>
    <t>Chirimoya</t>
  </si>
  <si>
    <t>CORREGIDO (QC): apuntaba a 70212031 'Chirimoya' (fruta distinta, Annona). 'Chinola' en RD = maracuyá/passion fruit. Corregido a 70212092 'Maracuya o granadilla morada, pulpa'.</t>
  </si>
  <si>
    <t>Leche en polvo entera</t>
  </si>
  <si>
    <t>Leche de soya, en polvo (delisoya)</t>
  </si>
  <si>
    <t>CORREGIDO (QC): apuntaba a 70201010 (leche FLUIDA semidescremada). La descripcion pide 'en polvo' y 'entera'. Corregido a 70201016 'Leche integra, en polvo, c/vit d'.</t>
  </si>
  <si>
    <t>Papas fritas (snack y picaderas)</t>
  </si>
  <si>
    <t>Papas, congeladas, fritas sisal</t>
  </si>
  <si>
    <t>Orégano</t>
  </si>
  <si>
    <t>Oregano, seco</t>
  </si>
  <si>
    <t>Queso blanco de freír</t>
  </si>
  <si>
    <t>Coditos</t>
  </si>
  <si>
    <t>Mejillones, cocidos</t>
  </si>
  <si>
    <t>Jugo envasado de manzana</t>
  </si>
  <si>
    <t>Jugo de manzana, s/azucar c/vit c, envasado</t>
  </si>
  <si>
    <t>Sugerencia IA: 70217143 'Jugo de manzana, s/azucar c/vit c, envasado'. Alternativa sin vit C: 70212087.</t>
  </si>
  <si>
    <t>Confirmado: sugerencia automatica de alta confianza revisada y correcta.</t>
  </si>
  <si>
    <t>Compota</t>
  </si>
  <si>
    <t>Camote</t>
  </si>
  <si>
    <t>No existe compota/pure de fruta simple en INCAP ni FNDDS (solo combinaciones con cereal/yogurt para bebe). Verificar si 'compota' en ENGIH se refiere a algo mas especifico.</t>
  </si>
  <si>
    <t>Leche líquida con chocolate</t>
  </si>
  <si>
    <t>Leche de soya, sabor chocolate, descrem, fortificada</t>
  </si>
  <si>
    <t>Chocolate milk, whole, fluid, with vitamins a&amp;d</t>
  </si>
  <si>
    <t>Malagueta</t>
  </si>
  <si>
    <t>Pan baguette</t>
  </si>
  <si>
    <t>No se encontro allspice/pimienta gorda en INCAP ni FNDDS con los terminos buscados. Requiere busqueda adicional o fuente externa.</t>
  </si>
  <si>
    <t>Guandules verdes en cáscara</t>
  </si>
  <si>
    <t>Durazno comun, verde c/cascara</t>
  </si>
  <si>
    <t>Consumido como guandul verde; la cáscara no se consume habitualmente.</t>
  </si>
  <si>
    <t>Huevos criollos (gallina)</t>
  </si>
  <si>
    <t>Huevo de gallina, entero, crudo</t>
  </si>
  <si>
    <t>Sugerencia IA: mismo match que 'Huevos de granja' -- 70202002 'Huevo de gallina, entero, crudo'. 'Criollo' es solo el termino local, no cambia la composicion nutricional relevante.</t>
  </si>
  <si>
    <t>Confirmado: sugerencia automatica revisada contra INCAP y es correcta.</t>
  </si>
  <si>
    <t>Masitas</t>
  </si>
  <si>
    <t>Termino generico/ambiguo (puede ser varios tipos de masa frita o pastelitos). Necesita mas contexto para buscar match especifico.</t>
  </si>
  <si>
    <t>Paletas, mentas</t>
  </si>
  <si>
    <t>Helado-nieve, paletas sabores artif.</t>
  </si>
  <si>
    <t>categorico</t>
  </si>
  <si>
    <t>Sugerencia IA de BAJA confianza: la categoria combina 'paletas' (popsicle, FNDDS 91611000) y 'mentas' (candy), dos productos con perfiles muy distintos. Elegi popsicle como proxy pero esto necesita tu criterio -- podria convenir dividir la categoria o confirmar cual predomina en el gasto real.</t>
  </si>
  <si>
    <t>Categoria combinada (paletas heladas + mentas/caramelos) -- dos productos distintos bajo un mismo codigo ENGIH, dificil un solo match.</t>
  </si>
  <si>
    <t>Molondrones</t>
  </si>
  <si>
    <t>Hojaldre</t>
  </si>
  <si>
    <t>Okra, raw</t>
  </si>
  <si>
    <t>Jugo envasado de coctel de frutas (fruit punch)</t>
  </si>
  <si>
    <t>Jugo de uva, s/azucar, envasado</t>
  </si>
  <si>
    <t>Rulo</t>
  </si>
  <si>
    <t>Pulpo, fresco</t>
  </si>
  <si>
    <t>Alimento no identificado con certeza -- nombre ambiguo, sugerencia automatica (pulpo) no parece confiable. Necesita confirmar que es 'Rulo' en el contexto dominicano antes de buscar match.</t>
  </si>
  <si>
    <t>Queso de hoja</t>
  </si>
  <si>
    <t>Pasta enlatada, ravioli , relleno de queso</t>
  </si>
  <si>
    <t>Queso fresco dominicano especifico, no encontrado en INCAP ni FNDDS. Requiere aproximacion con otro queso fresco documentada, o fuente externa.</t>
  </si>
  <si>
    <t>Sopa instantánea (sopa china)</t>
  </si>
  <si>
    <t>Crema de maiz, semola de maiz, instantanea, no prep.</t>
  </si>
  <si>
    <t>FNDDS: Noodle soup, NFS -- generico.</t>
  </si>
  <si>
    <t>Pimienta en polvo</t>
  </si>
  <si>
    <t>Pimienta negra</t>
  </si>
  <si>
    <t>Mango</t>
  </si>
  <si>
    <t>Mango, maduro</t>
  </si>
  <si>
    <t>Kétchup</t>
  </si>
  <si>
    <t>Chupte/yas</t>
  </si>
  <si>
    <t>Sugerencia IA: FNDDS 74401010 'Ketchup' -- no existe en INCAP.</t>
  </si>
  <si>
    <t>FNDDS: Ketchup (no existe en INCAP)</t>
  </si>
  <si>
    <t>Pan integral</t>
  </si>
  <si>
    <t>Pan integral, tipo bollo</t>
  </si>
  <si>
    <t>Carne molida de res</t>
  </si>
  <si>
    <t>Res, carne molida, magra (5% grasa), cruda</t>
  </si>
  <si>
    <t>Yogurt bebible saborizado</t>
  </si>
  <si>
    <t>Yogurt de soya, simple</t>
  </si>
  <si>
    <t>CORREGIDO: sugerencia era yogurt de soya simple. Reasignado a Yogurt semi-skimmed, fruit flavored.</t>
  </si>
  <si>
    <t>Jamón cocido</t>
  </si>
  <si>
    <t>Arroz blanco, grano mediano, cocido, enrio.</t>
  </si>
  <si>
    <t>FNDDS: Ham, fried, lean and fat eaten -- aproximacion, no es match exacto (jamon cocido/hervido vs frito), revisar si hay mejor opcion despues.</t>
  </si>
  <si>
    <t>Ajo en pasta</t>
  </si>
  <si>
    <t>Almendra, pasta</t>
  </si>
  <si>
    <t>Garlic head/bulb -- aproximacion razonable para ajo triturado fresco.</t>
  </si>
  <si>
    <t>Mantequilla</t>
  </si>
  <si>
    <t>Biscuit (bizcocho) c/mantequilla</t>
  </si>
  <si>
    <t>CORREGIDO: sugerencia automatica era 'Biscuit con mantequilla', no mantequilla pura. Reasignado a Butter with salt.</t>
  </si>
  <si>
    <t>Vainilla blanca</t>
  </si>
  <si>
    <t>Avena instantanea, fortificada, c/sabor de vainilla</t>
  </si>
  <si>
    <t>CORREGIDO: sugerencia era avena c/vainilla. Reasignado a Vanilla extract.</t>
  </si>
  <si>
    <t>Manzana roja</t>
  </si>
  <si>
    <t>Manzana, roja, c/cascara</t>
  </si>
  <si>
    <t>Jamón picnic</t>
  </si>
  <si>
    <t>Jamon de cerdo y res {tipo picnic}</t>
  </si>
  <si>
    <t>Azafrán</t>
  </si>
  <si>
    <t>Azafran</t>
  </si>
  <si>
    <t>Galletas integrales</t>
  </si>
  <si>
    <t>Galletas integrales c/miel</t>
  </si>
  <si>
    <t>Jugo envasado de melocotón</t>
  </si>
  <si>
    <t>CORREGIDO: sugerencia era jugo uva-naranja. Reasignado a Yellow peach, canned juice.</t>
  </si>
  <si>
    <t>Caldo de pollo en polvo</t>
  </si>
  <si>
    <t>FNDDS: Chicken or turkey broth/bouillon (no existe en INCAP; preparado, no polvo, pero composicion equivalente esperada).</t>
  </si>
  <si>
    <t>Guandules con coco</t>
  </si>
  <si>
    <t>Coco, agua de</t>
  </si>
  <si>
    <t>Preparación con coco no disponible en INCAP.
2
Se utiliza guandul cocido como proxy principal.</t>
  </si>
  <si>
    <t>Naranja/china</t>
  </si>
  <si>
    <t>Sweet orange, any variety -- sugerencia automatica estaba mal (naranja AGRIA)</t>
  </si>
  <si>
    <t>Sal en grano</t>
  </si>
  <si>
    <t>Frijol bayo, grano seco, cocido c/sal</t>
  </si>
  <si>
    <t>Trigo</t>
  </si>
  <si>
    <t>Remolacha</t>
  </si>
  <si>
    <t>Remolacha, hojas crudas</t>
  </si>
  <si>
    <t>Carne de gallina</t>
  </si>
  <si>
    <t>Gallo o gallina, carne cruda</t>
  </si>
  <si>
    <t>Tilapia</t>
  </si>
  <si>
    <t>Pescado, tilapia, fresca</t>
  </si>
  <si>
    <t>Brócolis</t>
  </si>
  <si>
    <t>Loroco</t>
  </si>
  <si>
    <t>Broccoli, raw</t>
  </si>
  <si>
    <t>Alcaparrado (aceitunas y alcaparras)</t>
  </si>
  <si>
    <t>Calamar, salsa americana, enlatado</t>
  </si>
  <si>
    <t>Aproximacion: Green olive, canned (no se encontro alcaparras por separado en INCAP; producto es mezcla aceituna+alcaparra).</t>
  </si>
  <si>
    <t>Clavo dulce</t>
  </si>
  <si>
    <t>Elote dulce, amarillo, crudo</t>
  </si>
  <si>
    <t>Ground cloves</t>
  </si>
  <si>
    <t>Hielo casero</t>
  </si>
  <si>
    <t>Miel de cana</t>
  </si>
  <si>
    <t>Cereza</t>
  </si>
  <si>
    <t>Guinda o cereza dulce, fresca</t>
  </si>
  <si>
    <t>Bizcocho envasado de maíz</t>
  </si>
  <si>
    <t>Leche de coco, envasada</t>
  </si>
  <si>
    <t>Sardinas en aceite</t>
  </si>
  <si>
    <t>Aceite de de maiz</t>
  </si>
  <si>
    <t>Fish: sardine canned in oil</t>
  </si>
  <si>
    <t>Ñame amarillo</t>
  </si>
  <si>
    <t>Arroz amarillo, mezcla c/condim., no preparada</t>
  </si>
  <si>
    <t>Yam, raw (variedad generica, no especifica amarillo)</t>
  </si>
  <si>
    <t>Atún en trozo en aceite</t>
  </si>
  <si>
    <t>Pescado, atun enlatado c/aceite, solidos</t>
  </si>
  <si>
    <t>Pan de mantequilla</t>
  </si>
  <si>
    <t>Mantequilla de mani c/sal</t>
  </si>
  <si>
    <t>No se encontro entrada de 'pan de mantequilla' en INCAP. Requiere fuente externa o aproximacion documentada (ej. pan blanco tipo bollo).</t>
  </si>
  <si>
    <t>Bebidas hidratantes (Gatorade, Powerade y similares)</t>
  </si>
  <si>
    <t>Mortadela de cerdo y res</t>
  </si>
  <si>
    <t>FNDDS: Sports drink, NFS -- generico.</t>
  </si>
  <si>
    <t>Salsa china</t>
  </si>
  <si>
    <t>Chile, pasa</t>
  </si>
  <si>
    <t>Leches reforzadas con hierro y minerales (fórmula infantil),</t>
  </si>
  <si>
    <t>Leche de soya, original, fortificada, semidescremada</t>
  </si>
  <si>
    <t>Té frio en polvo</t>
  </si>
  <si>
    <t>Jamoneta</t>
  </si>
  <si>
    <t>Jamon de res</t>
  </si>
  <si>
    <t>Guandules secos</t>
  </si>
  <si>
    <t>Pescado, de agua dulce</t>
  </si>
  <si>
    <t>Pasa deshidratada</t>
  </si>
  <si>
    <t>Cebolla, deshidratada, hojuelas</t>
  </si>
  <si>
    <t>Seedless raisin</t>
  </si>
  <si>
    <t>Leche descremada liquida con UHT</t>
  </si>
  <si>
    <t>Aceite de oliva</t>
  </si>
  <si>
    <t>Costillita ahumada</t>
  </si>
  <si>
    <t>Salchicha ahumada, de cerdo</t>
  </si>
  <si>
    <t>Picadura de tabaco</t>
  </si>
  <si>
    <t>Chuleta de cerdo fresca</t>
  </si>
  <si>
    <t>Yogurt bebible natural</t>
  </si>
  <si>
    <t>Yogurt, leche descremada, natural</t>
  </si>
  <si>
    <t>Maní tostado</t>
  </si>
  <si>
    <t>Pan blanco, de rodaja o cuadrado, tostado</t>
  </si>
  <si>
    <t>Peanut, roasted, with salt</t>
  </si>
  <si>
    <t>Maicena (fécula de maíz) /Maicera (harina de maíz procesada)</t>
  </si>
  <si>
    <t>Maicena o almidon de maiz</t>
  </si>
  <si>
    <t>Uvas rojas</t>
  </si>
  <si>
    <t>Quixtan, hojas</t>
  </si>
  <si>
    <t>CORREGIDO: sugerencia no relacionada (hojas de Quixtan). Reasignado a Imported grape, american type.</t>
  </si>
  <si>
    <t>Bombones y chocolates dulces</t>
  </si>
  <si>
    <t>Galletas dulces, de chocolate</t>
  </si>
  <si>
    <t>Leche de coco</t>
  </si>
  <si>
    <t>Jamón ahumado</t>
  </si>
  <si>
    <t>Jamon de pavo, ahumado, bajo en grasa</t>
  </si>
  <si>
    <t>Tamarindo</t>
  </si>
  <si>
    <t>Tamarindo, fresco</t>
  </si>
  <si>
    <t>Nuez moscada</t>
  </si>
  <si>
    <t>Nuez moscada, molida</t>
  </si>
  <si>
    <t>Suplementos alimenticios (Ensure y similares)</t>
  </si>
  <si>
    <t>Pan, palitos simples</t>
  </si>
  <si>
    <t>FNDDS: Ensure -- match exacto.</t>
  </si>
  <si>
    <t>Costillas-pecho de cerdo</t>
  </si>
  <si>
    <t>Cerdo, costilla, cruda</t>
  </si>
  <si>
    <t>Sal marina</t>
  </si>
  <si>
    <t>Alga marina, para sushi</t>
  </si>
  <si>
    <t>Pico y pala de pollo</t>
  </si>
  <si>
    <t>Termino dominicano ambiguo (partes especificas de pollo) -- 'alas' es un candidato pero no hay certeza. Necesita conocimiento local de a que corte se refiere exactamente.</t>
  </si>
  <si>
    <t>Pechuga de pollo</t>
  </si>
  <si>
    <t>Pollo, pechuga c/piel, cruda</t>
  </si>
  <si>
    <t>Dorado</t>
  </si>
  <si>
    <t>Ocracruda</t>
  </si>
  <si>
    <t>Pez dorado/mahi-mahi, no encontrado en INCAP con ningun termino buscado. Verificar FNDDS.</t>
  </si>
  <si>
    <t>Hígado de pollo</t>
  </si>
  <si>
    <t>Pate, higado de pollo, envasado</t>
  </si>
  <si>
    <t>Guayaba</t>
  </si>
  <si>
    <t>Guayaba madura</t>
  </si>
  <si>
    <t>Yautía coco o pipiota</t>
  </si>
  <si>
    <t>Harina de negrito (fécula de trigo)</t>
  </si>
  <si>
    <t>Harina de centeno</t>
  </si>
  <si>
    <t>Zapote</t>
  </si>
  <si>
    <t>Pan dulce</t>
  </si>
  <si>
    <t>Pan dulce, de coco</t>
  </si>
  <si>
    <t>Vino moscatel (La Fuerza y similares)</t>
  </si>
  <si>
    <t>Aceitunas verdes con semillas</t>
  </si>
  <si>
    <t>Hinojo, semillas</t>
  </si>
  <si>
    <t>Green olive, canned -- mismo ID que 'Alcaparrado', aproximacion.</t>
  </si>
  <si>
    <t>Ron extra añejo (extra viejo y similares)</t>
  </si>
  <si>
    <t>FNDDS: Rum (generico, no distingue tipo)</t>
  </si>
  <si>
    <t>Jamón de pavo</t>
  </si>
  <si>
    <t>Leche condensada</t>
  </si>
  <si>
    <t>Leche condensada, c/azucar, enlatada</t>
  </si>
  <si>
    <t>Caramelos, chicles</t>
  </si>
  <si>
    <t>Chufle/calatea</t>
  </si>
  <si>
    <t>Cebolla blanca</t>
  </si>
  <si>
    <t>Cebolla, cabeza</t>
  </si>
  <si>
    <t>Pan telera</t>
  </si>
  <si>
    <t>Levadura para pan</t>
  </si>
  <si>
    <t>Anís</t>
  </si>
  <si>
    <t>Anis, semilla</t>
  </si>
  <si>
    <t>Galletas de ajo</t>
  </si>
  <si>
    <t>Queso danés</t>
  </si>
  <si>
    <t>Confirmado: Gouda cheese, correcto.</t>
  </si>
  <si>
    <t>Cazabe</t>
  </si>
  <si>
    <t>FNDDS: Casabe, cassava bread -- match exacto.</t>
  </si>
  <si>
    <t>Habichuelas rojas enlatadas</t>
  </si>
  <si>
    <t>Almejas enlatadas</t>
  </si>
  <si>
    <t>CORREGIDO (QC): apuntaba a 70209049 (cocido SIN sal, 4mg sodio/100g). Para un producto ENLATADO corresponde 70209052 'Frijol rojo, cocido, enlatado, solidos' (231mg sodio/100g, ~60x mas). Consistente con el criterio ya usado correctamente en habichuelas negras enlatadas (id 442).</t>
  </si>
  <si>
    <t>Pan baguette blanco</t>
  </si>
  <si>
    <t>Extracto de malta</t>
  </si>
  <si>
    <t>No encontrado en INCAP. Verificar FNDDS.</t>
  </si>
  <si>
    <t>Salami de pollo</t>
  </si>
  <si>
    <t>Salchicha, de pollo</t>
  </si>
  <si>
    <t>Ron dorado</t>
  </si>
  <si>
    <t>Cordero, rinon, crudo</t>
  </si>
  <si>
    <t>Macarroni &amp; Cheese</t>
  </si>
  <si>
    <t>Pan con queso (bread cheese)</t>
  </si>
  <si>
    <t>Ron añejo</t>
  </si>
  <si>
    <t>Cangrejo, crudo</t>
  </si>
  <si>
    <t>Salchichas tipo Viena</t>
  </si>
  <si>
    <t>Salchicha, tipo viena, envasada (pollo&amp;res&amp;cerdo)</t>
  </si>
  <si>
    <t>Confirmado: sugerencia automatica revisada y correcta.</t>
  </si>
  <si>
    <t>Alimentos para animales</t>
  </si>
  <si>
    <t>CORREGIDO (QC): no es alimento. Excluido con el mismo criterio ya aplicado a items similares (fosforos, pañales, bicarbonato, tabaco).</t>
  </si>
  <si>
    <t>Jugo concentrado de naranja</t>
  </si>
  <si>
    <t>Naranja agria, jugo</t>
  </si>
  <si>
    <t>Melón cantaloupe redondo</t>
  </si>
  <si>
    <t>Melon corrugado o cantaloupe</t>
  </si>
  <si>
    <t>Pimienta en granos</t>
  </si>
  <si>
    <t>Black pepper (mismo ID que pimienta molida, aproximacion)</t>
  </si>
  <si>
    <t>Leche evaporada con sabor a queso</t>
  </si>
  <si>
    <t>Queso blanco, oreado, leche integra</t>
  </si>
  <si>
    <t>Salchichas de hot-dog</t>
  </si>
  <si>
    <t>Salchicha, de cerdo</t>
  </si>
  <si>
    <t>Galletas rellenas de queso</t>
  </si>
  <si>
    <t>Galletas dulces, simples c/relleno</t>
  </si>
  <si>
    <t>Bebidas energizantes (911, Vive100 y similares)</t>
  </si>
  <si>
    <t>Bebida, gaseosa, tipo soda</t>
  </si>
  <si>
    <t>FNDDS: Energy drink (Monster) -- aproximacion, no existe generico NFS.</t>
  </si>
  <si>
    <t>Lentejas</t>
  </si>
  <si>
    <t>Lenteja, grano seco, grano crudo</t>
  </si>
  <si>
    <t>Habichuelas blancas secas</t>
  </si>
  <si>
    <t>Maíz en grano</t>
  </si>
  <si>
    <t>Maiz en grano, para popcorn</t>
  </si>
  <si>
    <t>Manzana verde</t>
  </si>
  <si>
    <t>Mango, verde</t>
  </si>
  <si>
    <t>Imported apple, raw, without skin (generico, no distingue variedad verde)</t>
  </si>
  <si>
    <t>Carne ahumada de pollo</t>
  </si>
  <si>
    <t>Pollo, carne c/piel, cruda</t>
  </si>
  <si>
    <t>Conconete</t>
  </si>
  <si>
    <t>Galleta dura de yuca tipica dominicana, no es camote (sugerencia automatica equivocada). No encontrado en INCAP ni FNDDS con busqueda directa. Requiere fuente especializada caribena.</t>
  </si>
  <si>
    <t>Vino tinto</t>
  </si>
  <si>
    <t>Pinolillo</t>
  </si>
  <si>
    <t>FNDDS: Wine, table, red (no existe vino en INCAP)</t>
  </si>
  <si>
    <t>Queso picantino parmesano rallado</t>
  </si>
  <si>
    <t>Queso parmesano, rallado</t>
  </si>
  <si>
    <t>Arroz súper-selecto o premium</t>
  </si>
  <si>
    <t>Suero acido de leche</t>
  </si>
  <si>
    <t>White rice, medium grain, raw, enriched -- generico.</t>
  </si>
  <si>
    <t>Mondongo de res</t>
  </si>
  <si>
    <t>Res, panza o mondongo, crudo</t>
  </si>
  <si>
    <t>Colorado</t>
  </si>
  <si>
    <t>Colinabo, crudo</t>
  </si>
  <si>
    <t>Fish: mojarra or snapper (fresh) -- aproximacion</t>
  </si>
  <si>
    <t>Coco de agua</t>
  </si>
  <si>
    <t>Atún en trozo en agua</t>
  </si>
  <si>
    <t>Pescado, atun enlatado c/agua, solidos</t>
  </si>
  <si>
    <t>Queso mozzarella</t>
  </si>
  <si>
    <t>Queso brie</t>
  </si>
  <si>
    <t>Mozzarella cheese, whole milk</t>
  </si>
  <si>
    <t>Leche semidescremada liquida con UHT</t>
  </si>
  <si>
    <t>Leche chocolatada, semidescremada, fluida</t>
  </si>
  <si>
    <t>CORREGIDO (QC): apuntaba a 70201008 'Leche CHOCOLATADA semidescremada, fluida'. La descripcion no menciona chocolate. Corregido a 70201010 'Leche semidescremada (2% grasa), fluida, c/vita&amp;d' (probable cruce de fila con id 251, que a su vez usaba este mismo ID por error).</t>
  </si>
  <si>
    <t>Pan de sándwich rebanado blanco</t>
  </si>
  <si>
    <t>Pan de papa</t>
  </si>
  <si>
    <t>White bread, sliced or square, soft.</t>
  </si>
  <si>
    <t>Guanábana</t>
  </si>
  <si>
    <t>Guanabana o guanaba</t>
  </si>
  <si>
    <t>Carite</t>
  </si>
  <si>
    <t>Fish: mackerel (fresh) -- aproximacion, carite es un tipo de macarela/sierra</t>
  </si>
  <si>
    <t>Patica de cerdo</t>
  </si>
  <si>
    <t>CORREGIDO: sugerencia era manteca de cerdo. Reasignado a Pork, feet, raw.</t>
  </si>
  <si>
    <t>Habas</t>
  </si>
  <si>
    <t>Papas, harina</t>
  </si>
  <si>
    <t>Broad bean, dry grain, raw</t>
  </si>
  <si>
    <t>Jamón bolo</t>
  </si>
  <si>
    <t>'Bolo' podria referirse a forma (bola) de jamon/mortadela -- candidatos existen (Pork/Beef bologna) pero sin certeza de cual aplica. Necesita conocimiento local.</t>
  </si>
  <si>
    <t>Yautía amarilla</t>
  </si>
  <si>
    <t>Calabaza amarilla, cruda</t>
  </si>
  <si>
    <t>Malanga/yautia, root, raw (aproximacion generica, no distingue color)</t>
  </si>
  <si>
    <t>Jengibre</t>
  </si>
  <si>
    <t>Gengibre o jengibre, raiz</t>
  </si>
  <si>
    <t>Sandía (patilla)</t>
  </si>
  <si>
    <t>Sandia</t>
  </si>
  <si>
    <t>Pan camarón</t>
  </si>
  <si>
    <t>Camaron, fresco</t>
  </si>
  <si>
    <t>Ambiguo: podria ser forma de pan ('camaron' como forma de panecillo) o pan con sabor a camaron. Sugerencia automatica asumio camaron literal, sin verificar.</t>
  </si>
  <si>
    <t>Pecho</t>
  </si>
  <si>
    <t>Res, posta de pecho, magra, cruda</t>
  </si>
  <si>
    <t>Hígado de res</t>
  </si>
  <si>
    <t>Res, higado, crudo</t>
  </si>
  <si>
    <t>Coliflor</t>
  </si>
  <si>
    <t>Coliflor, blanca, cruda</t>
  </si>
  <si>
    <t>Buen pan o castaña</t>
  </si>
  <si>
    <t>Castana, europea, tostada</t>
  </si>
  <si>
    <t>Chestnut, european, raw, peeled -- cubre solo 'castana', 'buen pan' es categoria combinada ambigua.</t>
  </si>
  <si>
    <t>Mero</t>
  </si>
  <si>
    <t>Pescado,mero, fresco</t>
  </si>
  <si>
    <t>Gelatina en polvo</t>
  </si>
  <si>
    <t>Tiste en polvo (guatemala)</t>
  </si>
  <si>
    <t>FNDDS: Gelatin dessert -- aproximacion (preparada, no polvo seco)</t>
  </si>
  <si>
    <t>Leche maternizada (sustituto de lactancia materna, hasta 1 año)</t>
  </si>
  <si>
    <t>FNDDS: Infant formula generico (no existe en INCAP).</t>
  </si>
  <si>
    <t>Ron blanco</t>
  </si>
  <si>
    <t>Granadillo</t>
  </si>
  <si>
    <t>Granada roja</t>
  </si>
  <si>
    <t>Sweet granadilla, fruit.</t>
  </si>
  <si>
    <t>Habichuelas verdes</t>
  </si>
  <si>
    <t>Dulces de navidad surtidos</t>
  </si>
  <si>
    <t>Galletas dulces, de avena</t>
  </si>
  <si>
    <t>Vegetales mixtos enlatados</t>
  </si>
  <si>
    <t>Vegetales mixtos, enlatados, cisal, escurridos</t>
  </si>
  <si>
    <t>Tocino</t>
  </si>
  <si>
    <t>Cerdo, tocino curado, no preparado</t>
  </si>
  <si>
    <t>Bija en polvo</t>
  </si>
  <si>
    <t>CORREGIDO: sugerencia era sustituto no lacteo. 'Bija' es achiote/annatto. Reasignado a Annatto seeds.</t>
  </si>
  <si>
    <t>Dulce de leche</t>
  </si>
  <si>
    <t>Suero dulce de leche</t>
  </si>
  <si>
    <t>Macarrones</t>
  </si>
  <si>
    <t>Pasta enlatada, macarrones c/queso</t>
  </si>
  <si>
    <t>Carne preparada para bistec</t>
  </si>
  <si>
    <t>Res, carne salada, oreada</t>
  </si>
  <si>
    <t>Beef, salted air-dried -- aproximacion.</t>
  </si>
  <si>
    <t>Vinagre blanco</t>
  </si>
  <si>
    <t>Pimienta blanca</t>
  </si>
  <si>
    <t>FNDDS: Vinegar (no existe en INCAP)</t>
  </si>
  <si>
    <t>Carne de cerdo sazonada</t>
  </si>
  <si>
    <t>Cerdo, carne magra, cruda</t>
  </si>
  <si>
    <t>Pork, lean meat, raw -- el sazon no cambia la composicion base significativamente.</t>
  </si>
  <si>
    <t>Helados de fruta a base de leche</t>
  </si>
  <si>
    <t>Melón liso</t>
  </si>
  <si>
    <t>Melon liso o melon casaba</t>
  </si>
  <si>
    <t>Mostachones</t>
  </si>
  <si>
    <t>Camaron, sancochado</t>
  </si>
  <si>
    <t>Merluza</t>
  </si>
  <si>
    <t>Pescado,merluza,fresca</t>
  </si>
  <si>
    <t>Pierna de cerdo</t>
  </si>
  <si>
    <t>Cerdo, pierna semi magra, cruda</t>
  </si>
  <si>
    <t>Jugo envasado de piña</t>
  </si>
  <si>
    <t>CORREGIDO: sugerencia era jugo uva-naranja (fruta equivocada). Reasignado a Pineapple juice, no sugar, canned.</t>
  </si>
  <si>
    <t>Cojinúa</t>
  </si>
  <si>
    <t>Cebollin</t>
  </si>
  <si>
    <t>Es un PEZ (macarela caribena), no cebollin -- sugerencia automatica totalmente equivocada. Buscar entrada de pescado especifica.</t>
  </si>
  <si>
    <t>Berro</t>
  </si>
  <si>
    <t>Berro. crudo</t>
  </si>
  <si>
    <t>Sardinas en agua y sal</t>
  </si>
  <si>
    <t>Polentncrema de maiz amarillo, enriq, prep. c/agua y sal</t>
  </si>
  <si>
    <t>Solo existe sardina en aceite o en salsa de tomate en INCAP; version en agua/sal tiene perfil de grasa muy distinto, no forzar la aproximacion.</t>
  </si>
  <si>
    <t>Alcaparras</t>
  </si>
  <si>
    <t>Alcaparra.enlatada</t>
  </si>
  <si>
    <t>Camarones</t>
  </si>
  <si>
    <t>Ponches</t>
  </si>
  <si>
    <t>Nance</t>
  </si>
  <si>
    <t>FNDDS: Eggnog (version no alcoholica).</t>
  </si>
  <si>
    <t>Sopa con fideo (Maggie, Knorr y similares)</t>
  </si>
  <si>
    <t>FNDDS: Noodle soup, NFS -- generico, mismo ID.</t>
  </si>
  <si>
    <t>Maíz para hacer rositas (palomitas)</t>
  </si>
  <si>
    <t>Tortilla de maiz, tostada para taco, c/sal</t>
  </si>
  <si>
    <t>Mandarina</t>
  </si>
  <si>
    <t>Mandarina/tangerina, fruta</t>
  </si>
  <si>
    <t>Puerro</t>
  </si>
  <si>
    <t>Puerro, cabeza o bulbo y hojas</t>
  </si>
  <si>
    <t>Whisky</t>
  </si>
  <si>
    <t>FNDDS: Vodka -- usado como proxy generico de licor destilado ~40% alc, no existe whisky especifico</t>
  </si>
  <si>
    <t>Arepa dulce</t>
  </si>
  <si>
    <t>Piã‘a, variedad dulce</t>
  </si>
  <si>
    <t>Masa de cerdo</t>
  </si>
  <si>
    <t>Carne de pavo</t>
  </si>
  <si>
    <t>Carne vegetariana, rollos de pavo, congelados</t>
  </si>
  <si>
    <t>CORREGIDO: sugerencia era 'carne vegetariana rollos de pavo' (sustituto, no carne real). Reasignado a Turkey, lean meat, skinless.</t>
  </si>
  <si>
    <t>Avena molida saborizada (Frescavena y otras)</t>
  </si>
  <si>
    <t>Instant oatmeal, fortified -- generico, no distingue sabor.</t>
  </si>
  <si>
    <t>Miel, polen y propóleo, jalea real</t>
  </si>
  <si>
    <t>Salchichon de pollo y res (bologna)</t>
  </si>
  <si>
    <t>Honey -- solo cubre miel, categoria combinada.</t>
  </si>
  <si>
    <t>Molleja de pollo</t>
  </si>
  <si>
    <t>Pollo, molleja, cruda</t>
  </si>
  <si>
    <t>Muslos de pollo</t>
  </si>
  <si>
    <t>Chicken, thigh, skin</t>
  </si>
  <si>
    <t>Habichuelas negras enlatadas</t>
  </si>
  <si>
    <t>Leche de soya</t>
  </si>
  <si>
    <t>REVISADO (QC): apuntaba a 70201086 (leche de soya EN POLVO, delisoya). En RD 'leche de soya' se compra casi siempre liquida. Cambiado a 70201090 'Leche de soya, original, fortificada' (liquida). Confianza media -- confirma si el dato real de ENGIH corresponde a polvo o liquido.</t>
  </si>
  <si>
    <t>Remolacha hervida</t>
  </si>
  <si>
    <t>Remolacha, cruda</t>
  </si>
  <si>
    <t>CORREGIDO: sugerencia era remolacha cruda. Reasignado a Beet, cooked without salt, drained.</t>
  </si>
  <si>
    <t>Ajinomoto</t>
  </si>
  <si>
    <t>Ajo, molido</t>
  </si>
  <si>
    <t>Glutamato monosodico (MSG) puro -- no encontrado en INCAP ni FNDDS como ingrediente aislado.</t>
  </si>
  <si>
    <t>Capa de carne cerdo</t>
  </si>
  <si>
    <t>Conejo de caza, carne cruda</t>
  </si>
  <si>
    <t>Chocolate en bola</t>
  </si>
  <si>
    <t>FNDDS: Milk chocolate candy, plain.</t>
  </si>
  <si>
    <t>Aceite de maíz</t>
  </si>
  <si>
    <t>Galletas de Avena / Granola</t>
  </si>
  <si>
    <t>Queso crema</t>
  </si>
  <si>
    <t>Queso crema o de capas</t>
  </si>
  <si>
    <t>Helados de sabores artificiales</t>
  </si>
  <si>
    <t>Masa para empanada de harina</t>
  </si>
  <si>
    <t>Dulce de coco</t>
  </si>
  <si>
    <t>No se encontro entrada de confite/dulce de coco en INCAP (solo leche/agua/pulpa de coco). Requiere fuente externa.</t>
  </si>
  <si>
    <t>Trozos de caña</t>
  </si>
  <si>
    <t>Vinagre balsámico</t>
  </si>
  <si>
    <t>Res, higado, asado</t>
  </si>
  <si>
    <t>Vinegar (FNDDS, mismo ID que vinagre blanco, no distingue tipo).</t>
  </si>
  <si>
    <t>Atún desmenuzado en aceite</t>
  </si>
  <si>
    <t>Aceite de almendra</t>
  </si>
  <si>
    <t>Palitos de ajo</t>
  </si>
  <si>
    <t>Palitos, de papa</t>
  </si>
  <si>
    <t>FNDDS: Garlic bread, NFS -- aproximacion.</t>
  </si>
  <si>
    <t>Pimientos encurtidos</t>
  </si>
  <si>
    <t>Pimenton enlatado</t>
  </si>
  <si>
    <t>FNDDS: Peppers, pickled.</t>
  </si>
  <si>
    <t>Carne salada</t>
  </si>
  <si>
    <t>Hueso de vaca</t>
  </si>
  <si>
    <t>Huevo de pata, crudo</t>
  </si>
  <si>
    <t>Gallinas vivas</t>
  </si>
  <si>
    <t>FNDDS: Chicken, NS as to part -- mismo criterio que pollos vivos.</t>
  </si>
  <si>
    <t>Carne de chivo</t>
  </si>
  <si>
    <t>Goat, raw meat</t>
  </si>
  <si>
    <t>Aceite de coco</t>
  </si>
  <si>
    <t>Aceite de de coco</t>
  </si>
  <si>
    <t>Cangrejo de agua dulce (jaiba)</t>
  </si>
  <si>
    <t>FNDDS: Crayfish, boiled or steamed -- aproximacion, jaiba no es exactamente crayfish.</t>
  </si>
  <si>
    <t>Pan de maíz entero</t>
  </si>
  <si>
    <t>Harina de maiz amarillo, grano entero</t>
  </si>
  <si>
    <t>Fresa</t>
  </si>
  <si>
    <t>Yogurt de soya, fresa</t>
  </si>
  <si>
    <t>CORREGIDO: sugerencia era yogurt de soya sabor fresa, no fresa sola. Reasignado a Strawberry.</t>
  </si>
  <si>
    <t>Helados caseros de todo tipo</t>
  </si>
  <si>
    <t>Conos de helado, tipo rollo</t>
  </si>
  <si>
    <t>Jugo de fresa envasado</t>
  </si>
  <si>
    <t>FNDDS: Strawberry juice, 100%.</t>
  </si>
  <si>
    <t>Donas de azucar</t>
  </si>
  <si>
    <t>Donas, cubierta de azucar</t>
  </si>
  <si>
    <t>Jugo envasado de chinola</t>
  </si>
  <si>
    <t>Passion fruit or purple granadilla, juice -- chinola=passion fruit.</t>
  </si>
  <si>
    <t>Atún</t>
  </si>
  <si>
    <t>Bola de lomo</t>
  </si>
  <si>
    <t>Res, manita o cabeza de lomo, magra, cruda</t>
  </si>
  <si>
    <t>Mabí de limón</t>
  </si>
  <si>
    <t>Lima limon o limon dulce</t>
  </si>
  <si>
    <t>Bebida fermentada caribena tradicional con sabor a limon -- no encontrada en INCAP ni FNDDS, requiere fuente especializada.</t>
  </si>
  <si>
    <t>Nueces y semillas surtidas</t>
  </si>
  <si>
    <t>FNDDS: Mixed nuts, NFS.</t>
  </si>
  <si>
    <t>Guandules secos en lata</t>
  </si>
  <si>
    <t>Arandanosazules, secos, c/azucar</t>
  </si>
  <si>
    <t>Chorizos</t>
  </si>
  <si>
    <t>Chorizo de res</t>
  </si>
  <si>
    <t>Confirmado correcto.</t>
  </si>
  <si>
    <t>Pan de leche</t>
  </si>
  <si>
    <t>Pan blanco, tipo bollo c/leche</t>
  </si>
  <si>
    <t>Avena molida no saborizada</t>
  </si>
  <si>
    <t>Instant oatmeal, fortified -- mismo ID que saborizada, generico.</t>
  </si>
  <si>
    <t>Manzanilla</t>
  </si>
  <si>
    <t>Manzanita/manzanilla</t>
  </si>
  <si>
    <t>Agua saborizada</t>
  </si>
  <si>
    <t>Nabo, raiz, cruda</t>
  </si>
  <si>
    <t>Carne no. 7</t>
  </si>
  <si>
    <t>Carne vegetariana, steaks no preparados</t>
  </si>
  <si>
    <t>Sugerencia es un sustituto vegetariano; sin contexto claro de que corte/tipo de carne es 'no. 7' en la codificacion ENGIH. Necesita verificar significado del codigo.</t>
  </si>
  <si>
    <t>Ajo en polvo</t>
  </si>
  <si>
    <t>CORREGIDO: estaba en 70211006 (ajo fresco, 59% agua); reasignado a 'Ground garlic' (70222001, 6% agua), que sí corresponde a la forma deshidratada.</t>
  </si>
  <si>
    <t>Jugo envasado de cereza</t>
  </si>
  <si>
    <t>Unico match en FNDDS es 'Apple-cherry juice, baby food' (mezclado con manzana, para bebe) -- no representa bien un jugo de cereza para adultos, no forzar.</t>
  </si>
  <si>
    <t>Espirales</t>
  </si>
  <si>
    <t>Res, intestinos</t>
  </si>
  <si>
    <t>Pasta, unenriched, raw -- generico, espirales es solo la forma.</t>
  </si>
  <si>
    <t>Gomitas dulces</t>
  </si>
  <si>
    <t>Coco, pulpa, seca, hojuelas dulces, envasadas</t>
  </si>
  <si>
    <t>Toronja</t>
  </si>
  <si>
    <t>Toronja blanca, fruta</t>
  </si>
  <si>
    <t>Limoncillo</t>
  </si>
  <si>
    <t>Lemongrass/te de limoncillo, no encontrado en INCAP.</t>
  </si>
  <si>
    <t>Pera</t>
  </si>
  <si>
    <t>Pepino dulce o pera limon</t>
  </si>
  <si>
    <t>Salchichas de freír</t>
  </si>
  <si>
    <t>Salchicha, de res</t>
  </si>
  <si>
    <t>Tortilla de maíz (para tacos)</t>
  </si>
  <si>
    <t>Tortilla de maiz, lista para hornear o freir, no enriq.</t>
  </si>
  <si>
    <t>Vainitas chinas</t>
  </si>
  <si>
    <t>Moringa, vainas, crudas</t>
  </si>
  <si>
    <t>Green bean, all varieties -- aproximacion generica.</t>
  </si>
  <si>
    <t>Espinaca</t>
  </si>
  <si>
    <t>Pasta c/espinaca, cruda</t>
  </si>
  <si>
    <t>CORREGIDO: sugerencia era pasta con espinaca, no espinaca sola. Reasignado a Spinach, raw.</t>
  </si>
  <si>
    <t>Canela en polvo</t>
  </si>
  <si>
    <t>Cebolla, polvo</t>
  </si>
  <si>
    <t>CORREGIDO: sugerencia era cebolla en polvo. Reasignado a Canela, molida.</t>
  </si>
  <si>
    <t>Cremora</t>
  </si>
  <si>
    <t>Crema, rala</t>
  </si>
  <si>
    <t>FNDDS: Coffee creamer, NFS.</t>
  </si>
  <si>
    <t>Vainilla negra</t>
  </si>
  <si>
    <t>Vainilla, extracto</t>
  </si>
  <si>
    <t>Vanilla extract (mismo ID que vainilla blanca, aproximacion).</t>
  </si>
  <si>
    <t>Cereales de trigo</t>
  </si>
  <si>
    <t>Harina de cereales mixtos, enriq.</t>
  </si>
  <si>
    <t>FNDDS: All-Bran Complete Wheat Flakes -- generico.</t>
  </si>
  <si>
    <t>Mondongo de cerdo</t>
  </si>
  <si>
    <t>Menudos de cerdo</t>
  </si>
  <si>
    <t>Beef, tripe, raw -- APROXIMACION: es de res, no de cerdo especificamente, no existe mondongo de cerdo en INCAP.</t>
  </si>
  <si>
    <t>Cangrejo de mar</t>
  </si>
  <si>
    <t>Blue crab, boiled</t>
  </si>
  <si>
    <t>Arvejas</t>
  </si>
  <si>
    <t>Arveja, cruda</t>
  </si>
  <si>
    <t>CORREGIDO: sugerencia confundia con guandu (pigeon pea). Reasignado a Pea, raw.</t>
  </si>
  <si>
    <t>Bizcocho envasado de chocolate</t>
  </si>
  <si>
    <t>Donas, cubierta de chocolate</t>
  </si>
  <si>
    <t>Lasagña</t>
  </si>
  <si>
    <t>Pasta para lasagna, cruda</t>
  </si>
  <si>
    <t>Perejil</t>
  </si>
  <si>
    <t>Perejil, seco, congelado</t>
  </si>
  <si>
    <t>Jugo envasado de tamarindo</t>
  </si>
  <si>
    <t>Tamarindo, nectar, envasado</t>
  </si>
  <si>
    <t>Tamarind, canned nectar.</t>
  </si>
  <si>
    <t>Clerén</t>
  </si>
  <si>
    <t>Res, lengua, cruda</t>
  </si>
  <si>
    <t>Pata de res</t>
  </si>
  <si>
    <t>Res, patas</t>
  </si>
  <si>
    <t>Beef, feet</t>
  </si>
  <si>
    <t>Maní con o sin cáscara, sin procesar</t>
  </si>
  <si>
    <t>Pera, criolla, s/cascara</t>
  </si>
  <si>
    <t>Peanut, raw, with skin.</t>
  </si>
  <si>
    <t>Pipián</t>
  </si>
  <si>
    <t>Calabacitaiguicoyito/pipian, crudo</t>
  </si>
  <si>
    <t>Dulce de maní</t>
  </si>
  <si>
    <t>FNDDS: Peanut brittle -- match exacto.</t>
  </si>
  <si>
    <t>Bistec de palomilla</t>
  </si>
  <si>
    <t>Semilla de achiote, grano</t>
  </si>
  <si>
    <t>FNDDS: Beef steak, NS as to cooking method -- generico.</t>
  </si>
  <si>
    <t>Helado en paleta a base de leche</t>
  </si>
  <si>
    <t>Helado-nieve, leche</t>
  </si>
  <si>
    <t>Aderezos para sándwich</t>
  </si>
  <si>
    <t>Pasta o spread de pollo, para sandwich</t>
  </si>
  <si>
    <t>Preparado líquido de Salsa de tomate (Ragú y similares)</t>
  </si>
  <si>
    <t>Jugo concentrado de fruit-punch</t>
  </si>
  <si>
    <t>FNDDS: Fruit punch, made with fruit juice and soda (version no alcoholica).</t>
  </si>
  <si>
    <t>Jagua</t>
  </si>
  <si>
    <t>Guarapo</t>
  </si>
  <si>
    <t>Pollos vivos</t>
  </si>
  <si>
    <t>Apio, tallos</t>
  </si>
  <si>
    <t>FNDDS: Chicken, NS as to part -- pollo vivo comprado para consumo, aproximado a pollo generico.</t>
  </si>
  <si>
    <t>Cereales integrales (corn flakes integral, bran flakes y demás)</t>
  </si>
  <si>
    <t>FNDDS: Cereal, bran flakes -- generico para categoria de cereales integrales.</t>
  </si>
  <si>
    <t>Tabaco en andullo</t>
  </si>
  <si>
    <t>Rabano, blanco, oriental, crudo</t>
  </si>
  <si>
    <t>Cilantro en grano</t>
  </si>
  <si>
    <t>Centeno, grano entero</t>
  </si>
  <si>
    <t>Semilla de cilantro/culantro (coriander seed) -- distinta de cilantro fresco (ya resuelto antes). No encontrada en INCAP.</t>
  </si>
  <si>
    <t>Chillo</t>
  </si>
  <si>
    <t>Chile, polvo</t>
  </si>
  <si>
    <t>Fish: mojarra or snapper -- 'chillo' es nombre regional dominicano de pargo/snapper. CORREGIDO: sugerencia confundia con chile en polvo.</t>
  </si>
  <si>
    <t>Mabí de limón servido</t>
  </si>
  <si>
    <t>Jugo envasado de Aloe</t>
  </si>
  <si>
    <t>Sugerencia (jugo uva-naranja) no es un match real; no se encontro jugo de aloe en INCAP.</t>
  </si>
  <si>
    <t>Jugo envasado de uvas</t>
  </si>
  <si>
    <t>No existe jugo de uva puro en INCAP (solo mezclado uva-naranja). No forzar.</t>
  </si>
  <si>
    <t>Canelilla</t>
  </si>
  <si>
    <t>Semilla de chan</t>
  </si>
  <si>
    <t>Cilantro molido</t>
  </si>
  <si>
    <t>Mismo problema: semilla de cilantro molida, no encontrada en INCAP.</t>
  </si>
  <si>
    <t>Lacón ahumado</t>
  </si>
  <si>
    <t>Jamon ahumado</t>
  </si>
  <si>
    <t>Pescado lisa o anguila</t>
  </si>
  <si>
    <t>Pescado, anguila, cruda</t>
  </si>
  <si>
    <t>Eel, raw -- categoria combinada (lisa=mullet, anguila=eel), solo cubre anguila.</t>
  </si>
  <si>
    <t>Jugo envasado de limón</t>
  </si>
  <si>
    <t>No existe jugo de limon puro en INCAP.</t>
  </si>
  <si>
    <t>Maíz triturado (para chaca, chenchén, etc.)</t>
  </si>
  <si>
    <t>Jamón Corriente</t>
  </si>
  <si>
    <t>Bija entera en granos</t>
  </si>
  <si>
    <t>Cebada, grano entero</t>
  </si>
  <si>
    <t>Annatto seeds.</t>
  </si>
  <si>
    <t>Atún desmenuzado en agua</t>
  </si>
  <si>
    <t>Pescado, atun azul, fresco</t>
  </si>
  <si>
    <t>Fish: tuna canned in water (solids).</t>
  </si>
  <si>
    <t>Maíz en mazorca tierno</t>
  </si>
  <si>
    <t>Elote/maiz fresco, muy tierno</t>
  </si>
  <si>
    <t>Helado en paleta en sabores artificiales</t>
  </si>
  <si>
    <t>Filete de pechuga (deshuesada) de pollo</t>
  </si>
  <si>
    <t>Pollo, pechugas/piel, cruda (filete)</t>
  </si>
  <si>
    <t>Chicken, breast, skin.</t>
  </si>
  <si>
    <t>Filete</t>
  </si>
  <si>
    <t>Cerdo, solomillo o filete, semimagro, crudo</t>
  </si>
  <si>
    <t>Bizcocho envasado con mermelada</t>
  </si>
  <si>
    <t>Pera, nectar envasado cnit c</t>
  </si>
  <si>
    <t>Pollo congelado</t>
  </si>
  <si>
    <t>Elote dulce, amarillo, grano cocido sisal, congelado</t>
  </si>
  <si>
    <t>Mismo ID que 'Pollo fresco' ya validado -- congelado no cambia composicion nutricional.</t>
  </si>
  <si>
    <t>Pan quimbo (rizo)</t>
  </si>
  <si>
    <t>Durian o durio</t>
  </si>
  <si>
    <t>Mantequilla de maní</t>
  </si>
  <si>
    <t>Salmón</t>
  </si>
  <si>
    <t>Pescado, salmon rosado, enlatado</t>
  </si>
  <si>
    <t>Yaniqueques</t>
  </si>
  <si>
    <t>Crema de leche</t>
  </si>
  <si>
    <t>FNDDS: Cream, heavy (dairy real; INCAP solo tenia sustituto no lacteo).</t>
  </si>
  <si>
    <t>Jamón de pollo</t>
  </si>
  <si>
    <t>Bicarbonato de sodio</t>
  </si>
  <si>
    <t>Salchichon de res, bajo en sodio</t>
  </si>
  <si>
    <t>Bocayate</t>
  </si>
  <si>
    <t>Pacaya</t>
  </si>
  <si>
    <t>Maíz en mazorca seco</t>
  </si>
  <si>
    <t>Diten o tomillo</t>
  </si>
  <si>
    <t>Tomillo, seco</t>
  </si>
  <si>
    <t>Dried thyme -- diten es nombre regional dominicano de tomillo.</t>
  </si>
  <si>
    <t>Royal (levadura)</t>
  </si>
  <si>
    <t>Baking powder.</t>
  </si>
  <si>
    <t>Jugo envasado de mango</t>
  </si>
  <si>
    <t>Salchichas de carne de cerdo</t>
  </si>
  <si>
    <t>Salchicha, de res y cerdo</t>
  </si>
  <si>
    <t>Melaza</t>
  </si>
  <si>
    <t>Pedazo de Bizcocho de vainilla</t>
  </si>
  <si>
    <t>Cebollín</t>
  </si>
  <si>
    <t>Bofe de res</t>
  </si>
  <si>
    <t>Carne vegetariana, rollos de res, congelados</t>
  </si>
  <si>
    <t>Hígado de cerdo</t>
  </si>
  <si>
    <t>Cerdo, higado, crudo</t>
  </si>
  <si>
    <t>Galleta con queso</t>
  </si>
  <si>
    <t>Papa pre cocida congelada</t>
  </si>
  <si>
    <t>Espinaca, picada, cocida sisal, congelada</t>
  </si>
  <si>
    <t>Queso amarillo de freir</t>
  </si>
  <si>
    <t>Queso amarillo, pastrz &amp; proces., rodajas cnit d</t>
  </si>
  <si>
    <t>Donas de pastel</t>
  </si>
  <si>
    <t>Guandules blanditos</t>
  </si>
  <si>
    <t>Sardinas frescas</t>
  </si>
  <si>
    <t>Anchoas, frescas</t>
  </si>
  <si>
    <t>Sobre de naranja agria en polvo</t>
  </si>
  <si>
    <t>Granola</t>
  </si>
  <si>
    <t>Mabí de chinola</t>
  </si>
  <si>
    <t>Carne de guinea</t>
  </si>
  <si>
    <t>Aceitunas verdes rellenas</t>
  </si>
  <si>
    <t>Aceituna verde, envasada</t>
  </si>
  <si>
    <t>Café en grano</t>
  </si>
  <si>
    <t>Aproximacion: match mas cercano es cafe tostado molido; no hay entrada separada para grano entero, impacto nutricional menor.</t>
  </si>
  <si>
    <t>Cereales de arroz</t>
  </si>
  <si>
    <t>Sidra</t>
  </si>
  <si>
    <t>Cranberry (fruta)</t>
  </si>
  <si>
    <t>Acerola, fruta</t>
  </si>
  <si>
    <t>Fresh cranberries.</t>
  </si>
  <si>
    <t>Cereales con frutas</t>
  </si>
  <si>
    <t>Ñame diablón</t>
  </si>
  <si>
    <t>Name/yam crudo</t>
  </si>
  <si>
    <t>Soda amarga</t>
  </si>
  <si>
    <t>Calamar, seco</t>
  </si>
  <si>
    <t>Palomitas de maíz para microondas</t>
  </si>
  <si>
    <t>Proxy basado en maíz para popcorn.</t>
  </si>
  <si>
    <t>Carne salada (preparada)</t>
  </si>
  <si>
    <t>Garbanzos</t>
  </si>
  <si>
    <t>Garbanzo, grano seco</t>
  </si>
  <si>
    <t>Chickpea, dry grain, cooked with salt.</t>
  </si>
  <si>
    <t>Rábano</t>
  </si>
  <si>
    <t>Rabano, hojas</t>
  </si>
  <si>
    <t>Cacao en bola</t>
  </si>
  <si>
    <t>Pinol c/cacao</t>
  </si>
  <si>
    <t>Arroz integral</t>
  </si>
  <si>
    <t>Arroz integral, grano mediano, crudo</t>
  </si>
  <si>
    <t>Carne molida de cerdo</t>
  </si>
  <si>
    <t>Tabaco para pipa</t>
  </si>
  <si>
    <t>Harina para pancakes</t>
  </si>
  <si>
    <t>Rabo de res</t>
  </si>
  <si>
    <t>Sebo-grasa, de res</t>
  </si>
  <si>
    <t>Leche entera liquida sin lactosa</t>
  </si>
  <si>
    <t>Leche deslactosada (lala), fluida</t>
  </si>
  <si>
    <t>Huevos de pato</t>
  </si>
  <si>
    <t>Duck egg, raw.</t>
  </si>
  <si>
    <t>Tocineta</t>
  </si>
  <si>
    <t>Langosta, cocida</t>
  </si>
  <si>
    <t>Salchicha de pollo</t>
  </si>
  <si>
    <t>Salchicha, de res y pollo</t>
  </si>
  <si>
    <t>Habichuela negra con coco en lata</t>
  </si>
  <si>
    <t>Frijol rojo, poroto o habichuela, cocido sisal</t>
  </si>
  <si>
    <t>No existe variante con coco en INCAP.
2
Se utiliza habichuela negra cocida como proxy.</t>
  </si>
  <si>
    <t>Ciruela deshidratada</t>
  </si>
  <si>
    <t>Pera, deshidratada, cruda</t>
  </si>
  <si>
    <t>Prune, raw.</t>
  </si>
  <si>
    <t>Empanada de queso</t>
  </si>
  <si>
    <t>Lomo de Cerdo</t>
  </si>
  <si>
    <t>Cerdo, lomo de cinta, semimagro, crudo</t>
  </si>
  <si>
    <t>Galletas con ajonjolí</t>
  </si>
  <si>
    <t>Galletas dulces, con chips chocolate, baja grasa</t>
  </si>
  <si>
    <t>Esquimalito</t>
  </si>
  <si>
    <t>Rosquillas de trigo</t>
  </si>
  <si>
    <t>Polvo para hornear</t>
  </si>
  <si>
    <t>Manzana de oro</t>
  </si>
  <si>
    <t>Manzana, de agua o maraã‘on japones</t>
  </si>
  <si>
    <t>Masa de cangrejo</t>
  </si>
  <si>
    <t>Almendras</t>
  </si>
  <si>
    <t>Almendra, seca</t>
  </si>
  <si>
    <t>Almond, dry.</t>
  </si>
  <si>
    <t>Salami guisado en lata</t>
  </si>
  <si>
    <t>Guayaba, pasta o salsa</t>
  </si>
  <si>
    <t>Filete de basa (pescado)</t>
  </si>
  <si>
    <t>Pescado loro</t>
  </si>
  <si>
    <t>Pescado, bagre, fresco</t>
  </si>
  <si>
    <t>Leche con avena envasado</t>
  </si>
  <si>
    <t>Coco, leche envasada</t>
  </si>
  <si>
    <t>Salsa picante</t>
  </si>
  <si>
    <t>Chile, picante, seco</t>
  </si>
  <si>
    <t>Jugo envasado de guayaba</t>
  </si>
  <si>
    <t>Guayaba, nectar, envasado</t>
  </si>
  <si>
    <t>Garbanzos enlatados</t>
  </si>
  <si>
    <t>Garbanzo, enlatado. solidos</t>
  </si>
  <si>
    <t>Chickpea, dry grain, cooked with salt -- mismo ID, aproximacion.</t>
  </si>
  <si>
    <t>Yogurt con trozos de frutas</t>
  </si>
  <si>
    <t>Yogurt, leche semidescremada, sabor frutas</t>
  </si>
  <si>
    <t>Pan de sándwich rebanado integral</t>
  </si>
  <si>
    <t>Pan baguette integral</t>
  </si>
  <si>
    <t>Bonito</t>
  </si>
  <si>
    <t>Pescado, bonito, fresco</t>
  </si>
  <si>
    <t>Aceite de maní</t>
  </si>
  <si>
    <t>INCAP no tiene aceite de mani como entrada separada (solo mani crudo/tostado/mantequilla). Requiere FNDDS u otra fuente.</t>
  </si>
  <si>
    <t>Flor de tilo</t>
  </si>
  <si>
    <t>Pan de hot dog</t>
  </si>
  <si>
    <t>Pan blanco, tipo hamburguesa-hot dog</t>
  </si>
  <si>
    <t>Alitas de pollo</t>
  </si>
  <si>
    <t>Chicken, wings, skin.</t>
  </si>
  <si>
    <t>Cigarrillos sin filtro</t>
  </si>
  <si>
    <t>Res, filete, magro, crudo</t>
  </si>
  <si>
    <t>Guisantes enlatados (petit-pois)</t>
  </si>
  <si>
    <t>Hongos enlatados, solidos</t>
  </si>
  <si>
    <t>Pea, canned, solids.</t>
  </si>
  <si>
    <t>Cigarros, habanos</t>
  </si>
  <si>
    <t>Kiwi</t>
  </si>
  <si>
    <t>Kiwi , fruta fresca</t>
  </si>
  <si>
    <t>Bienmesabe</t>
  </si>
  <si>
    <t>Salsa francesa</t>
  </si>
  <si>
    <t>Pan franges simple</t>
  </si>
  <si>
    <t>Frijolitos</t>
  </si>
  <si>
    <t>Frijol pinto, grano seco</t>
  </si>
  <si>
    <t>Limón dulce</t>
  </si>
  <si>
    <t>Cajuil</t>
  </si>
  <si>
    <t>Té frio envasado</t>
  </si>
  <si>
    <t>Frijol toda variedad, grano seco, cocido, envasado sol&amp;liq</t>
  </si>
  <si>
    <t>FNDDS: Tea, iced, instant, black, unsweetened.</t>
  </si>
  <si>
    <t>Galletas María</t>
  </si>
  <si>
    <t>Tabaco para masticar</t>
  </si>
  <si>
    <t>Te, jamaica, preparado</t>
  </si>
  <si>
    <t>Rabo de cerdo</t>
  </si>
  <si>
    <t>Cerdo, cola o rabo, crudo</t>
  </si>
  <si>
    <t>Pan de hamburguer</t>
  </si>
  <si>
    <t>Fécula de maíz (Maicena)</t>
  </si>
  <si>
    <t>Masa de pastelitos</t>
  </si>
  <si>
    <t>Grasa de pollo</t>
  </si>
  <si>
    <t>Chenchen</t>
  </si>
  <si>
    <t>Chile, chiltepe</t>
  </si>
  <si>
    <t>Bizcocho envasado sin huevo</t>
  </si>
  <si>
    <t>Mabí de bejuco</t>
  </si>
  <si>
    <t>Miel de abejas</t>
  </si>
  <si>
    <t>Refrescos servido</t>
  </si>
  <si>
    <t>Cerveza clara servida</t>
  </si>
  <si>
    <t>Cerdo, cola o rabo, hervido</t>
  </si>
  <si>
    <t>Mabí de bejuco servido</t>
  </si>
  <si>
    <t>Arepa de maiz pilado, blanco</t>
  </si>
  <si>
    <t>Colirubia</t>
  </si>
  <si>
    <t>Mapuey</t>
  </si>
  <si>
    <t>Mamey crudo</t>
  </si>
  <si>
    <t>Mortadela</t>
  </si>
  <si>
    <t>Linguinis</t>
  </si>
  <si>
    <t>Ajonjolí</t>
  </si>
  <si>
    <t>Semilla de ajonjoli o sesamo, seca</t>
  </si>
  <si>
    <t>Jugo envasado de Cranberry</t>
  </si>
  <si>
    <t>Salsa BBQ</t>
  </si>
  <si>
    <t>Filete de arenque</t>
  </si>
  <si>
    <t>Aceite de pescado, arenque</t>
  </si>
  <si>
    <t>Empanadas de jamón y queso</t>
  </si>
  <si>
    <t>Pescado machuelo</t>
  </si>
  <si>
    <t>Pescado. huevos</t>
  </si>
  <si>
    <t>Harina de panqueques</t>
  </si>
  <si>
    <t>Pastelito de pollo</t>
  </si>
  <si>
    <t>Salami vegetal</t>
  </si>
  <si>
    <t>Aceite vegetal, toda clase</t>
  </si>
  <si>
    <t>Filete de bacalao</t>
  </si>
  <si>
    <t>Mismo criterio que 'Bacalao' (id 232): se usa la version seco salado (70208022), consistente con el consumo dominicano habitual, no la version fresca.</t>
  </si>
  <si>
    <t>Empanadas de pollo</t>
  </si>
  <si>
    <t>Mabí de leche con guayaba envasado</t>
  </si>
  <si>
    <t>Vino rosado</t>
  </si>
  <si>
    <t>Bizcocho entero de vainilla</t>
  </si>
  <si>
    <t>Flan enlatado</t>
  </si>
  <si>
    <t>Sopa crema (Maggie, Knorr y similares)</t>
  </si>
  <si>
    <t>Ciruela (fruta)</t>
  </si>
  <si>
    <t>Pinuela, fruta</t>
  </si>
  <si>
    <t>Red or yellow plum, fresh.</t>
  </si>
  <si>
    <t>Gofio</t>
  </si>
  <si>
    <t>Pan de pita</t>
  </si>
  <si>
    <t>Pan blanco, tipo pita no enriquecido</t>
  </si>
  <si>
    <t>Costillas de res</t>
  </si>
  <si>
    <t>Mantecados</t>
  </si>
  <si>
    <t>Hojas de Menta</t>
  </si>
  <si>
    <t>Menta, hojas frescas</t>
  </si>
  <si>
    <t>Cazabe con ajo</t>
  </si>
  <si>
    <t>Avena integral</t>
  </si>
  <si>
    <t>Jugo de pera-piña</t>
  </si>
  <si>
    <t>Cabeza de pescado</t>
  </si>
  <si>
    <t>Galletas de huevo</t>
  </si>
  <si>
    <t>Lambí</t>
  </si>
  <si>
    <t>Calamar, frito</t>
  </si>
  <si>
    <t>Linaza</t>
  </si>
  <si>
    <t>Queso cheddar blanco</t>
  </si>
  <si>
    <t>Fresalina</t>
  </si>
  <si>
    <t>Hierbabuena, fresca</t>
  </si>
  <si>
    <t>Pan de anís</t>
  </si>
  <si>
    <t>Pan de avena</t>
  </si>
  <si>
    <t>Uvas verdes</t>
  </si>
  <si>
    <t>Berenjena china</t>
  </si>
  <si>
    <t>Eggplant, raw -- generico.</t>
  </si>
  <si>
    <t>Extracto de vainilla</t>
  </si>
  <si>
    <t>Salami de pavo</t>
  </si>
  <si>
    <t>Salami de pavo, cocido</t>
  </si>
  <si>
    <t>Aceite de girasol</t>
  </si>
  <si>
    <t>Aceite de girasol (65% ac linoleico)</t>
  </si>
  <si>
    <t>Mabí de tamarindo</t>
  </si>
  <si>
    <t>Refresco de tamarindo (el salvador)</t>
  </si>
  <si>
    <t>Habichuelas blancas enlatadas (alubias)</t>
  </si>
  <si>
    <t>Queso fundido</t>
  </si>
  <si>
    <t>Queso fundido - dip</t>
  </si>
  <si>
    <t>Salsa Alfredo, de queso y similares</t>
  </si>
  <si>
    <t>Sardinas en salsa de coco</t>
  </si>
  <si>
    <t>Boliche limpio</t>
  </si>
  <si>
    <t>Albahaca</t>
  </si>
  <si>
    <t>Albahaca, fresca</t>
  </si>
  <si>
    <t>Pedazo de pan de maíz</t>
  </si>
  <si>
    <t>Pan de maiz salpor</t>
  </si>
  <si>
    <t>Maíz tostado</t>
  </si>
  <si>
    <t>Carne molida de pollo</t>
  </si>
  <si>
    <t>Clavo de olor, molido</t>
  </si>
  <si>
    <t>FNDDS: Chicken, ground.</t>
  </si>
  <si>
    <t>Ají picante</t>
  </si>
  <si>
    <t>Costilla ahumada</t>
  </si>
  <si>
    <t>Cepa de apio</t>
  </si>
  <si>
    <t>Turrones</t>
  </si>
  <si>
    <t>Leche de almendra</t>
  </si>
  <si>
    <t>Pastas integrales</t>
  </si>
  <si>
    <t>Vino blanco</t>
  </si>
  <si>
    <t>Calamares</t>
  </si>
  <si>
    <t>Calamar, fresco</t>
  </si>
  <si>
    <t>Azúcar dietética y sucedáneos del azúcar (Splenda y otros similares)</t>
  </si>
  <si>
    <t>Róbalo</t>
  </si>
  <si>
    <t>Pescado,robalo,fresco</t>
  </si>
  <si>
    <t>Bizcocho entero con relleno</t>
  </si>
  <si>
    <t>Repollo/col comun, crudo</t>
  </si>
  <si>
    <t>Langosta y langostino</t>
  </si>
  <si>
    <t>Langosta, cruda</t>
  </si>
  <si>
    <t>Habichuelas con dulce</t>
  </si>
  <si>
    <t>Leche en polvo descremada</t>
  </si>
  <si>
    <t>Leche descremada, en polvo, s/vit a&amp;d</t>
  </si>
  <si>
    <t>Alhucema</t>
  </si>
  <si>
    <t>Albahaca. seca</t>
  </si>
  <si>
    <t>Repollo morado</t>
  </si>
  <si>
    <t>Repollo chino, crudo</t>
  </si>
  <si>
    <t>Mabí de naranja servido</t>
  </si>
  <si>
    <t>Pimentón rojo</t>
  </si>
  <si>
    <t>Tortilla de trigo</t>
  </si>
  <si>
    <t>Tortilla de trigo, lista para hornear o freir</t>
  </si>
  <si>
    <t>Pimientos maduros en polvo</t>
  </si>
  <si>
    <t>Curry, polvo</t>
  </si>
  <si>
    <t>Majarete</t>
  </si>
  <si>
    <t>Arepa salada</t>
  </si>
  <si>
    <t>Rotí</t>
  </si>
  <si>
    <t>Zucchini</t>
  </si>
  <si>
    <t>Suchini , crudo</t>
  </si>
  <si>
    <t>Hamburguesas para cocinar de carne</t>
  </si>
  <si>
    <t>Carne vegetariana, hamburguesa de soya</t>
  </si>
  <si>
    <t>Sirup para panques</t>
  </si>
  <si>
    <t>Romero</t>
  </si>
  <si>
    <t>Romero, fresco</t>
  </si>
  <si>
    <t>Picúa</t>
  </si>
  <si>
    <t>Salchichas de carne de pavo</t>
  </si>
  <si>
    <t>Salchicha, de pavo, cocida</t>
  </si>
  <si>
    <t>Mondongo de res sancochado o cocido</t>
  </si>
  <si>
    <t>Res, bazo, cocido</t>
  </si>
  <si>
    <t>Jugo concentrado de guayaba</t>
  </si>
  <si>
    <t>Guayaba verde</t>
  </si>
  <si>
    <t>Carne de cabeza decerdo</t>
  </si>
  <si>
    <t>Gelatina preparada</t>
  </si>
  <si>
    <t>Croquetas de pollo</t>
  </si>
  <si>
    <t>Maíz molido</t>
  </si>
  <si>
    <t>Habichuela roja con coco en lata</t>
  </si>
  <si>
    <t>CORREGIDO (QC): mismo error que Habichuelas rojas enlatadas (id 443) -- apuntaba a la version sin sal (70209049). Corregido a 70209052 (enlatado real, 231mg sodio/100g). La variante 'con coco' sigue sin match exacto en INCAP; se mantiene como proxy mas cercano.</t>
  </si>
  <si>
    <t>Palitos de coco</t>
  </si>
  <si>
    <t>Mashmellow</t>
  </si>
  <si>
    <t>Membrillo</t>
  </si>
  <si>
    <t>Níspero</t>
  </si>
  <si>
    <t>Chicozapote o nispero de montana</t>
  </si>
  <si>
    <t>Riñón de res</t>
  </si>
  <si>
    <t>Res, rinon, crudo</t>
  </si>
  <si>
    <t>Leche líquida saborizada sin lactosa</t>
  </si>
  <si>
    <t>Bizcocho entero de chocolate</t>
  </si>
  <si>
    <t>Muslo de pavo</t>
  </si>
  <si>
    <t>Jamon de pavo</t>
  </si>
  <si>
    <t>Sémola de maíz</t>
  </si>
  <si>
    <t>Crema de maiz, semola de maiz enriq. , no preparada</t>
  </si>
  <si>
    <t>Mabí de chinola sin envasar</t>
  </si>
  <si>
    <t>Chips de maiz extrusado, simple</t>
  </si>
  <si>
    <t>Leche en polvo entera sin lactosa</t>
  </si>
  <si>
    <t>Leche en plovo</t>
  </si>
  <si>
    <t>CORREGIDO (QC): apuntaba a 70201010 (leche fluida semidescremada). Corregido a 70201016 (leche integra en polvo), que sí es polvo y entera. INCAP no tiene version 'sin lactosa' en polvo -- se usa la version con lactosa como proxy (categoria bajada a sustituto_por_criterio por este motivo).</t>
  </si>
  <si>
    <t>Sangría</t>
  </si>
  <si>
    <t>Carne de res sazonada</t>
  </si>
  <si>
    <t>Jugo concentrado de piña</t>
  </si>
  <si>
    <t>Jugo de piã‘a, s/azucar, envasado</t>
  </si>
  <si>
    <t>Sirope de chocolate</t>
  </si>
  <si>
    <t>Canquiña</t>
  </si>
  <si>
    <t>Caqui o kaki</t>
  </si>
  <si>
    <t>Vinagre de manzana</t>
  </si>
  <si>
    <t>Hojuela de yuca</t>
  </si>
  <si>
    <t>Harina de yuca o mandioca (almidon)</t>
  </si>
  <si>
    <t>Pan de yautía</t>
  </si>
  <si>
    <t>Agrio de naranja</t>
  </si>
  <si>
    <t>Semillas de cajuil</t>
  </si>
  <si>
    <t>Pasteles en hoja de plátano de pollo</t>
  </si>
  <si>
    <t>Bollo de maíz con coco crudo</t>
  </si>
  <si>
    <t>Tallarines</t>
  </si>
  <si>
    <t>Armadillo, carne</t>
  </si>
  <si>
    <t>Pepperoni</t>
  </si>
  <si>
    <t>Pepperoni , res y cerdo</t>
  </si>
  <si>
    <t>Jobo</t>
  </si>
  <si>
    <t>Jocote comun/jobo, amarillo o rojo</t>
  </si>
  <si>
    <t>Huevo de guinea</t>
  </si>
  <si>
    <t>Pan dulce, de huevo</t>
  </si>
  <si>
    <t>Edulcorantes naturales (Fructosa y similares)</t>
  </si>
  <si>
    <t>Masapan (Dulce) de leche condensada, leche en polvo, azucar pulverizada</t>
  </si>
  <si>
    <t>Pudín de pan</t>
  </si>
  <si>
    <t>Mermeladas, dietéticas o no, jarabe de fructuosa</t>
  </si>
  <si>
    <t>Jarabe s/azucar</t>
  </si>
  <si>
    <t>Cúrcuma</t>
  </si>
  <si>
    <t>Curcuma, polvo</t>
  </si>
  <si>
    <t>Jalao (dulce)</t>
  </si>
  <si>
    <t>Lima dulce, fruta</t>
  </si>
  <si>
    <t>Suspiros</t>
  </si>
  <si>
    <t>Esparrago, crudo</t>
  </si>
  <si>
    <t>Chía (semilla)</t>
  </si>
  <si>
    <t>Jugo concentrado de uva</t>
  </si>
  <si>
    <t>Salchichas alemanas, suizas</t>
  </si>
  <si>
    <t>Salchicha ahumada, de res</t>
  </si>
  <si>
    <t>Churros sin relleno</t>
  </si>
  <si>
    <t>Res, sesos, crudos</t>
  </si>
  <si>
    <t>Cabeza de res</t>
  </si>
  <si>
    <t>Dulce de piña</t>
  </si>
  <si>
    <t>Pan de fruta</t>
  </si>
  <si>
    <t>Fruta de pan o masapan</t>
  </si>
  <si>
    <t>Mabí de Naranja</t>
  </si>
  <si>
    <t>Pan de licor</t>
  </si>
  <si>
    <t>Hongos y champiñones enlatados</t>
  </si>
  <si>
    <t>Pan de batata</t>
  </si>
  <si>
    <t>Macarons</t>
  </si>
  <si>
    <t>Tacaco</t>
  </si>
  <si>
    <t>Carne de pato</t>
  </si>
  <si>
    <t>Pato de crianza, carne c/piel, cruda</t>
  </si>
  <si>
    <t>Pepinillos encurtidos</t>
  </si>
  <si>
    <t>Pepinillos acidos o pickles enlatado</t>
  </si>
  <si>
    <t>Pedazo de bizcocho de maíz</t>
  </si>
  <si>
    <t>Jugo envasado de guineo</t>
  </si>
  <si>
    <t>Manzana amarilla</t>
  </si>
  <si>
    <t>Manzana, amarilla, con cascara</t>
  </si>
  <si>
    <t>Carne molida de ternera</t>
  </si>
  <si>
    <t>Ternera, carne magra, cruda</t>
  </si>
  <si>
    <t>Jugo sin envasar de naranja</t>
  </si>
  <si>
    <t>Tomates en conserva o enlatados</t>
  </si>
  <si>
    <t>Pasta enlatada, c/tomate s/carne</t>
  </si>
  <si>
    <t>Pastelito de queso amarillo</t>
  </si>
  <si>
    <t>Queso amarillo, pastrz &amp; proces., rodajas snit d</t>
  </si>
  <si>
    <t>Asadura de pollo</t>
  </si>
  <si>
    <t>Bizcocho envasado de zanahoria</t>
  </si>
  <si>
    <t>Zanahoria, cocida cisal, enlatada</t>
  </si>
  <si>
    <t>Agua de coco envasada (coco rico)</t>
  </si>
  <si>
    <t>Quínoa</t>
  </si>
  <si>
    <t>Guineo morado</t>
  </si>
  <si>
    <t>Bizcocho envasado de limón</t>
  </si>
  <si>
    <t>Platos de frutas</t>
  </si>
  <si>
    <t>Refrescos de dieta</t>
  </si>
  <si>
    <t>Refresco de cebada (el salvador)</t>
  </si>
  <si>
    <t>Vegetales mixtos empacados</t>
  </si>
  <si>
    <t>Vegetales mixtos, crudos, congelados</t>
  </si>
  <si>
    <t>Jugo concentrado de chinola</t>
  </si>
  <si>
    <t>Ciruela pasa, jugo enlatado</t>
  </si>
  <si>
    <t>Tomates chinos (cherry)</t>
  </si>
  <si>
    <t>Tomatillo (cherry)</t>
  </si>
  <si>
    <t>Aceite de ajonjolí</t>
  </si>
  <si>
    <t>Aceite de ajonjoli</t>
  </si>
  <si>
    <t>Comino</t>
  </si>
  <si>
    <t>Café negro</t>
  </si>
  <si>
    <t>Maiz blanco o negro, grano entero, crudo</t>
  </si>
  <si>
    <t>Confirmado: Instant coffee prepared w/water, no sugar.</t>
  </si>
  <si>
    <t>Boruga</t>
  </si>
  <si>
    <t>Hoja de ruda</t>
  </si>
  <si>
    <t>Lechuga de hoja roja, cruda</t>
  </si>
  <si>
    <t>Jamón serrano</t>
  </si>
  <si>
    <t>Chile, serrano, verde picante</t>
  </si>
  <si>
    <t>Guineas vivas</t>
  </si>
  <si>
    <t>Guineo maicena</t>
  </si>
  <si>
    <t>Suplementos alimenticios balanceados en polvo (proteínas)</t>
  </si>
  <si>
    <t>Harina del negrito</t>
  </si>
  <si>
    <t>Pasta de harina integral</t>
  </si>
  <si>
    <t>Patica de cerdo hervida</t>
  </si>
  <si>
    <t>Empanada de yuca de res precocidas</t>
  </si>
  <si>
    <t>Vaso de yogurt</t>
  </si>
  <si>
    <t>Churros con dulce de leche</t>
  </si>
  <si>
    <t>Batida de naranja con leche</t>
  </si>
  <si>
    <t>Jugo envasado de pera-piña</t>
  </si>
  <si>
    <t>Banano</t>
  </si>
  <si>
    <t>CORREGIDO: sugerencia era 'Pan de banano' (pan, no fruta). Reasignado a Banana, ripe.</t>
  </si>
  <si>
    <t>Pollo enlatado</t>
  </si>
  <si>
    <t>Palmito, enlatado</t>
  </si>
  <si>
    <t>Carne de Chimichurri</t>
  </si>
  <si>
    <t>Cerveza con niveles bajos de alcohol</t>
  </si>
  <si>
    <t>Repollo chino</t>
  </si>
  <si>
    <t>Canchon o repollo chino (pe-tsai)</t>
  </si>
  <si>
    <t>Dulces de harina rellenos</t>
  </si>
  <si>
    <t>Albondiga de res</t>
  </si>
  <si>
    <t>Salchicha italiana</t>
  </si>
  <si>
    <t>Alas de pollo</t>
  </si>
  <si>
    <t>Pollo, alas c/piel, crudas</t>
  </si>
  <si>
    <t>Chocolate amargo</t>
  </si>
  <si>
    <t>Leche liquida pasteurizada (no UHT)</t>
  </si>
  <si>
    <t>Leche humana, fluida</t>
  </si>
  <si>
    <t>Breast milk</t>
  </si>
  <si>
    <t>Pan de puerro y cebolla</t>
  </si>
  <si>
    <t>Café soluble instantáneo</t>
  </si>
  <si>
    <t>Café nstantaneo, polvo</t>
  </si>
  <si>
    <t>Confirmado: Instant coffee powder, match exacto.</t>
  </si>
  <si>
    <t>Hierbabuena</t>
  </si>
  <si>
    <t>Harina de plátano</t>
  </si>
  <si>
    <t>Platano, harina (crema de platano)</t>
  </si>
  <si>
    <t>Nuggets de pollo crudo</t>
  </si>
  <si>
    <t>Pollo, higado, crudo</t>
  </si>
  <si>
    <t>Pechuga de pavo (Cruda)</t>
  </si>
  <si>
    <t>Pavo, pechuga c/piel, cruda</t>
  </si>
  <si>
    <t>Dulce de tres leche</t>
  </si>
  <si>
    <t>Croissant relleno de queso</t>
  </si>
  <si>
    <t>Jugo envasado de kiwi</t>
  </si>
  <si>
    <t>Sugerencia (jugo uva-naranja) no es un match real; no se encontro jugo de kiwi en INCAP.</t>
  </si>
  <si>
    <t>Apio en conserva</t>
  </si>
  <si>
    <t>Pan yaniqueque</t>
  </si>
  <si>
    <t>Pulpa de frutas</t>
  </si>
  <si>
    <t>Morcillas</t>
  </si>
  <si>
    <t>Cominos, semillas</t>
  </si>
  <si>
    <t>Entresijo de cerdo</t>
  </si>
  <si>
    <t>Trigo, germen de, crudo</t>
  </si>
  <si>
    <t>Maíz en mazorca envasado</t>
  </si>
  <si>
    <t>Pescado trucha</t>
  </si>
  <si>
    <t>Pescado, trucha, fresca</t>
  </si>
  <si>
    <t>Bizcocho tres leche entero</t>
  </si>
  <si>
    <t>Queso blanco fresco, leche integra</t>
  </si>
  <si>
    <t>Carne de cerdo asada</t>
  </si>
  <si>
    <t>Conejo de crianza, carne asada</t>
  </si>
  <si>
    <t>Alas de pavo</t>
  </si>
  <si>
    <t>Salchicha, de pavo</t>
  </si>
  <si>
    <t>Rabitos de harina blanca</t>
  </si>
  <si>
    <t>Pastelito de res</t>
  </si>
  <si>
    <t>Masa para empanada de yuca</t>
  </si>
  <si>
    <t>Queso manchego</t>
  </si>
  <si>
    <t>Licor saborizado</t>
  </si>
  <si>
    <t>Carne de pecho de vaca hervida</t>
  </si>
  <si>
    <t>Conejo de crianza, carne cocida</t>
  </si>
  <si>
    <t>Amaretto</t>
  </si>
  <si>
    <t>Pulpo</t>
  </si>
  <si>
    <t>Bollito de harina de maíz crudo</t>
  </si>
  <si>
    <t>Harina de maiz blanco, grano entero</t>
  </si>
  <si>
    <t>Coctel de Frutas en almíbar</t>
  </si>
  <si>
    <t>Frutas mixtas, en almibar, envasadas sol&amp;liq</t>
  </si>
  <si>
    <t>Manteca vegetal</t>
  </si>
  <si>
    <t>Manteca vegetal, todo uso, soya&amp;palma hidrog.</t>
  </si>
  <si>
    <t>Sopa de pollo</t>
  </si>
  <si>
    <t>Queso de soya</t>
  </si>
  <si>
    <t>Tofu o queso de soya, semiduro</t>
  </si>
  <si>
    <t>Dulce de cereza</t>
  </si>
  <si>
    <t>Germen de trigo</t>
  </si>
  <si>
    <t>Queso Azul</t>
  </si>
  <si>
    <t>Yogurt batido</t>
  </si>
  <si>
    <t>Vino rosado servido</t>
  </si>
  <si>
    <t>Pollo, corazon, hervido</t>
  </si>
  <si>
    <t>Leche líquida con vainilla</t>
  </si>
  <si>
    <t>Yogurt, leche semidescremada, sabor vainilla, edulcorante</t>
  </si>
  <si>
    <t>Polvorones</t>
  </si>
  <si>
    <t>Res, corazon, cocido</t>
  </si>
  <si>
    <t>Rones saborizados</t>
  </si>
  <si>
    <t>Crutones, sazonados</t>
  </si>
  <si>
    <t>Pan de ajonjolí</t>
  </si>
  <si>
    <t>Habichuela Yacomelo</t>
  </si>
  <si>
    <t>Frijol rojo, poroto o habichuela, cocido cisal</t>
  </si>
  <si>
    <t>Salchicha cocida</t>
  </si>
  <si>
    <t>Tacos</t>
  </si>
  <si>
    <t>Filete de cerdo</t>
  </si>
  <si>
    <t>Lengua de cerdo</t>
  </si>
  <si>
    <t>Cerdo, lengua, cruda</t>
  </si>
  <si>
    <t>Chuleta horneada de cerdo</t>
  </si>
  <si>
    <t>Cerdo, pierna semimagra, horneada</t>
  </si>
  <si>
    <t>Dulce de almendra</t>
  </si>
  <si>
    <t>Harina de maíz dulce</t>
  </si>
  <si>
    <t>Perejil seco el polvo</t>
  </si>
  <si>
    <t>Perejil, seco</t>
  </si>
  <si>
    <t>Colorante vegetal</t>
  </si>
  <si>
    <t>Mamón</t>
  </si>
  <si>
    <t>Mamoncillo/mamon</t>
  </si>
  <si>
    <t>Mariscos en conserva</t>
  </si>
  <si>
    <t>Melon, trocitos, congelado</t>
  </si>
  <si>
    <t>Cremas de vegetales</t>
  </si>
  <si>
    <t>Pan de cereal</t>
  </si>
  <si>
    <t>Cereal de desayuno, avena quaker, cuadritos, c/maple</t>
  </si>
  <si>
    <t>Vino tinto servido</t>
  </si>
  <si>
    <t>Cerdo, rinon, cocido</t>
  </si>
  <si>
    <t>Puré de papa deshidratado o instantáneo</t>
  </si>
  <si>
    <t>Granada (fruta)</t>
  </si>
  <si>
    <t>Costillas de chivo</t>
  </si>
  <si>
    <t>Pistacho</t>
  </si>
  <si>
    <t>Semilla de pistacho, cruda</t>
  </si>
  <si>
    <t>Leche en polvo semidescremada</t>
  </si>
  <si>
    <t>Leche descremada, en polvo, cnit a&amp;d</t>
  </si>
  <si>
    <t>Majarete en polvo</t>
  </si>
  <si>
    <t>Corazón de res</t>
  </si>
  <si>
    <t>Res, corazon, crudo</t>
  </si>
  <si>
    <t>Pan de linaza</t>
  </si>
  <si>
    <t>Harina integral</t>
  </si>
  <si>
    <t>Harina de arroz, integral</t>
  </si>
  <si>
    <t>Dulce de batata</t>
  </si>
  <si>
    <t>Hoja de sen</t>
  </si>
  <si>
    <t>Roquetas</t>
  </si>
  <si>
    <t>Ron añejo servido</t>
  </si>
  <si>
    <t>Cadera limpia</t>
  </si>
  <si>
    <t>Salmón ahumado enlatado</t>
  </si>
  <si>
    <t>Pescado, salmon ahumado</t>
  </si>
  <si>
    <t>Pescado sable</t>
  </si>
  <si>
    <t>Triculí</t>
  </si>
  <si>
    <t>Limon agrio, jugo</t>
  </si>
  <si>
    <t>Pescado puerco</t>
  </si>
  <si>
    <t>Jugo sin envasar de tamarindo</t>
  </si>
  <si>
    <t>Dulce de guayaba</t>
  </si>
  <si>
    <t>Manzana en conservas enlatadas</t>
  </si>
  <si>
    <t>Albóndigas de pescado</t>
  </si>
  <si>
    <t>Patos vivos</t>
  </si>
  <si>
    <t>Huevos de codorniz</t>
  </si>
  <si>
    <t>Huevo de codorniz, crudo</t>
  </si>
  <si>
    <t>Empanada de vegetales</t>
  </si>
  <si>
    <t>Vegetales, jugo enlatado</t>
  </si>
  <si>
    <t>Empanadas con queso y pollo</t>
  </si>
  <si>
    <t>Jugo de avena</t>
  </si>
  <si>
    <t>Pañales desechables para niños</t>
  </si>
  <si>
    <t>Yogurt orgánico</t>
  </si>
  <si>
    <t>Brócolis y coliflores congelados</t>
  </si>
  <si>
    <t>Fósforos</t>
  </si>
  <si>
    <t>Res, sesos, fritos</t>
  </si>
  <si>
    <t>Lengua de res</t>
  </si>
  <si>
    <t>Empanada huevo y salami</t>
  </si>
  <si>
    <t>Salami de cerdo y res</t>
  </si>
  <si>
    <t>Avena preparada</t>
  </si>
  <si>
    <t>Avena instantanea, fortificada, preparada c/agua</t>
  </si>
  <si>
    <t>Agua de coco servida</t>
  </si>
  <si>
    <t>Extracto de almendra</t>
  </si>
  <si>
    <t>Margarina dietética</t>
  </si>
  <si>
    <t>Empanada de huevo, queso y jamón</t>
  </si>
  <si>
    <t>Mariscada</t>
  </si>
  <si>
    <t>Pedazo de Bizcocho de albaricoque</t>
  </si>
  <si>
    <t>Albaricoque, fruta deshid, cruda</t>
  </si>
  <si>
    <t>Empanadas completas (pollo, queso, jamón, vegetales)</t>
  </si>
  <si>
    <t>Plato mixto con multiples rellenos; sugerencia solo cubre uno (jamon de pollo). Baja frecuencia (n=1), no justifica mas tiempo ahora.</t>
  </si>
  <si>
    <t>Agua purificada servida (Dasani, Planeta Azul y similares)</t>
  </si>
  <si>
    <t>Avena instantanea, fortificada, c/pasas y especias</t>
  </si>
  <si>
    <t>Brownies</t>
  </si>
  <si>
    <t>Caimito</t>
  </si>
  <si>
    <t>Caimito morado</t>
  </si>
  <si>
    <t>Malteada (helados)</t>
  </si>
  <si>
    <t>Casabe con maní</t>
  </si>
  <si>
    <t>Empanadas de huevos</t>
  </si>
  <si>
    <t>Dona de chocolate</t>
  </si>
  <si>
    <t>Leche descremada liquida sin lactosa</t>
  </si>
  <si>
    <t>Pan de yuca</t>
  </si>
  <si>
    <t>Jugo sin envasar de cereza</t>
  </si>
  <si>
    <t>Mabí de naranja con piña</t>
  </si>
  <si>
    <t>Helado de fresa, ron pasa y bizcocho</t>
  </si>
  <si>
    <t>Helado-crema (ice cream), fresa</t>
  </si>
  <si>
    <t>Catibia de res</t>
  </si>
  <si>
    <t>Semillas de girasol</t>
  </si>
  <si>
    <t>Semilla de girasol seca</t>
  </si>
  <si>
    <t>Mabí de cereza</t>
  </si>
  <si>
    <t>Macarrones con queso</t>
  </si>
  <si>
    <t>Flan de leche en cajita</t>
  </si>
  <si>
    <t>Masa para pizza</t>
  </si>
  <si>
    <t>Mayonesa</t>
  </si>
  <si>
    <t>83107000</t>
  </si>
  <si>
    <t>Fila duplicada fusionada (QC): la version anterior (INCAP) quedo en 'requiere_revision' sin ID; se conserva esta con match FNDDS ya resuelto.</t>
  </si>
  <si>
    <t>Vinagre dorado</t>
  </si>
  <si>
    <t>Bizcocho envasado de vainilla</t>
  </si>
  <si>
    <t>Fila duplicada fusionada (QC): habia dos respuestas validadas en conflicto (INCAP 70214077 'biscuit c/mantequilla', que es una galleta, no un bizcocho envasado tipo panque; y esta, FNDDS 53116000 'Cake, pound, without icing'). Se conserva la version FNDDS por ser un match semantico mas cercano a un bizcocho/panque envasado.</t>
  </si>
  <si>
    <t>Jugo de frutas en polvo</t>
  </si>
  <si>
    <t>Fila duplicada fusionada (QC): la version anterior (INCAP) tenia validado=1 sin ID ni tipo asignado (nota 'FNDDS' como recordatorio). Se conserva esta version, ya resuelta.</t>
  </si>
  <si>
    <t>Ensalada cruda (Varias hortalizas)</t>
  </si>
  <si>
    <t>categoria_compuesta</t>
  </si>
  <si>
    <t>Fuente FNDDS (no INCAP): tomato/cucumber salad w/oil,vinegar -- aproximacion razonable para categoria agregada de ensalada cruda.</t>
  </si>
  <si>
    <t>ID_GRUPO</t>
  </si>
  <si>
    <t>COD_GRUPO</t>
  </si>
  <si>
    <t>DES_GRUPO</t>
  </si>
  <si>
    <t>ID_SUBGRUPO</t>
  </si>
  <si>
    <t>COD_SUBGRUPO</t>
  </si>
  <si>
    <t>DES_SUBGRUPO</t>
  </si>
  <si>
    <t>ID_CLASE</t>
  </si>
  <si>
    <t>COD_CLASE</t>
  </si>
  <si>
    <t>DES_CLASE</t>
  </si>
  <si>
    <t>ID_SUBCLASE</t>
  </si>
  <si>
    <t>COD_SUBCLASE</t>
  </si>
  <si>
    <t>DES_SUBCLASE</t>
  </si>
  <si>
    <t>ID_ARTICULO</t>
  </si>
  <si>
    <t>COD_ARTICULO</t>
  </si>
  <si>
    <t>DES_ARTICULO</t>
  </si>
  <si>
    <t>ID_VARIEDAD</t>
  </si>
  <si>
    <t>DES_VARIEDAD</t>
  </si>
  <si>
    <t>ALIMENTOS Y BEBIDAS NO ALCOHOLICAS</t>
  </si>
  <si>
    <t>ALIMENTOS</t>
  </si>
  <si>
    <t>Pan y cereales (ND)</t>
  </si>
  <si>
    <t>Productos de Panadería</t>
  </si>
  <si>
    <t>Pan</t>
  </si>
  <si>
    <t>Otros productos de panadería</t>
  </si>
  <si>
    <t>Pan rallado</t>
  </si>
  <si>
    <t>Galletas y masas secas</t>
  </si>
  <si>
    <t>Pasteles de frutas</t>
  </si>
  <si>
    <t>Turquitos</t>
  </si>
  <si>
    <t>Violados</t>
  </si>
  <si>
    <t>Cereales</t>
  </si>
  <si>
    <t>Otros cereales y derivados</t>
  </si>
  <si>
    <t>Arepitas fritas</t>
  </si>
  <si>
    <t>Lengüita</t>
  </si>
  <si>
    <t>Harinas</t>
  </si>
  <si>
    <t>Harinas y derivados</t>
  </si>
  <si>
    <t>Sémola de trigo</t>
  </si>
  <si>
    <t>Arroz</t>
  </si>
  <si>
    <t>Barra de cereales (de granola y otros)</t>
  </si>
  <si>
    <t>Pastas</t>
  </si>
  <si>
    <t>Fideos y pastas secos</t>
  </si>
  <si>
    <t>Ravioli</t>
  </si>
  <si>
    <t>Carne (ND)</t>
  </si>
  <si>
    <t>Carnes frescas y congeladas</t>
  </si>
  <si>
    <t>Carnes frescas, refrigeradas y congeladas de vacuno</t>
  </si>
  <si>
    <t>Falda</t>
  </si>
  <si>
    <t>Visceras y menudencias frescas y congeladas</t>
  </si>
  <si>
    <t>Visceras y menudencias, refrigeradas y congeladas de vacuno</t>
  </si>
  <si>
    <t>Carnes frescas, refrigeradas y congeladas de aves</t>
  </si>
  <si>
    <t>Visceras y menudencias, refrigeradas y congeladas de aves</t>
  </si>
  <si>
    <t>Carnes frescas, refrigeradas y congeladas de porcino</t>
  </si>
  <si>
    <t>Cerdo entero, lechón</t>
  </si>
  <si>
    <t>Visceras y menudencias, refrigeradas y congeladas de porcino</t>
  </si>
  <si>
    <t>Carnes frescas, refrigeradas  y congeladas de otro tipo</t>
  </si>
  <si>
    <t>Carne de ovejo</t>
  </si>
  <si>
    <t>Carnes Preparadas y Procesadas</t>
  </si>
  <si>
    <t>Embutidos, fiambres  y procesados  en base a carne</t>
  </si>
  <si>
    <t>Hueso de jamón</t>
  </si>
  <si>
    <t>Preparados en base a carne</t>
  </si>
  <si>
    <t>Salchichón</t>
  </si>
  <si>
    <t>De animales vivos</t>
  </si>
  <si>
    <t>Pavos vivos</t>
  </si>
  <si>
    <t>PESCADO (ND)</t>
  </si>
  <si>
    <t>Pescados y mariscos frescos, refirgerados y congelados</t>
  </si>
  <si>
    <t>Pescados y mariscos frescos, refrigerados y congelados</t>
  </si>
  <si>
    <t>Ostras</t>
  </si>
  <si>
    <t>Pescados y mariscos procesados y preparados</t>
  </si>
  <si>
    <t>Leche, queso y huevos (ND)</t>
  </si>
  <si>
    <t>Leche líquida</t>
  </si>
  <si>
    <t>Otras leches- conservadas</t>
  </si>
  <si>
    <t>Quesos</t>
  </si>
  <si>
    <t>Queso Camembert</t>
  </si>
  <si>
    <t>Yogurt</t>
  </si>
  <si>
    <t>Otros productos lácteos</t>
  </si>
  <si>
    <t>Crema de coco</t>
  </si>
  <si>
    <t>Huevos</t>
  </si>
  <si>
    <t>Huevos de pavo</t>
  </si>
  <si>
    <t>Aceites y grasa (ND)</t>
  </si>
  <si>
    <t>Aceites puros y mezcla</t>
  </si>
  <si>
    <t>Aceite de palma africana</t>
  </si>
  <si>
    <t>Aceites mezclados girasol/algodón/soya y otras</t>
  </si>
  <si>
    <t>Grasas para la cocina</t>
  </si>
  <si>
    <t>Margarina para cocinar</t>
  </si>
  <si>
    <t>Otras grasas para la cocina</t>
  </si>
  <si>
    <t>Frutas (ND)</t>
  </si>
  <si>
    <t>Frutas frescas, refrigeradas y congeladas</t>
  </si>
  <si>
    <t>Uvas negras</t>
  </si>
  <si>
    <t>Higo</t>
  </si>
  <si>
    <t>Frutas procesadas</t>
  </si>
  <si>
    <t>Rodajas de piña en almíbar</t>
  </si>
  <si>
    <t>Higos en almíbar</t>
  </si>
  <si>
    <t>Durazno en almíbar</t>
  </si>
  <si>
    <t>Legumbres-Hortalizas (ND)</t>
  </si>
  <si>
    <t>Productos de huerta frescos, refrigerados y congelados</t>
  </si>
  <si>
    <t>Leguminosas</t>
  </si>
  <si>
    <t>Tubérculos</t>
  </si>
  <si>
    <t>Hortalizas</t>
  </si>
  <si>
    <t>Acelga</t>
  </si>
  <si>
    <t>Champignon y otros hongos frescos</t>
  </si>
  <si>
    <t>Palmito</t>
  </si>
  <si>
    <t>Rúcula</t>
  </si>
  <si>
    <t>Legumbres  y hortalizas secas y en conserva</t>
  </si>
  <si>
    <t>Soya</t>
  </si>
  <si>
    <t>Derivados de tubérculos</t>
  </si>
  <si>
    <t>Azúcar, mermelada, miel, chocolate y dulces de   azúcar (ND)</t>
  </si>
  <si>
    <t>Azúcar</t>
  </si>
  <si>
    <t>Azúcar en polvo</t>
  </si>
  <si>
    <t>Azúcar Líquida</t>
  </si>
  <si>
    <t>Sucedáneos del azúcar</t>
  </si>
  <si>
    <t>Dulces, mermeladas, miel y jarabe</t>
  </si>
  <si>
    <t>Dulce de ajonjolí</t>
  </si>
  <si>
    <t>Sabores artificiales para dulces, bizcochos</t>
  </si>
  <si>
    <t>Helados</t>
  </si>
  <si>
    <t>Frío frío</t>
  </si>
  <si>
    <t>Tarta helada entera</t>
  </si>
  <si>
    <t>Chocolates y dulces de azúcar</t>
  </si>
  <si>
    <t>Productos alimenticios N.E.P. (ND)</t>
  </si>
  <si>
    <t>Sal</t>
  </si>
  <si>
    <t>Condimentos naturales</t>
  </si>
  <si>
    <t>Laurel</t>
  </si>
  <si>
    <t>Estragón</t>
  </si>
  <si>
    <t>Mostaza en polvo</t>
  </si>
  <si>
    <t>Apio en polvo</t>
  </si>
  <si>
    <t>Ajo en trozos</t>
  </si>
  <si>
    <t>Condimentos y aderezos procesados</t>
  </si>
  <si>
    <t>Mostaza</t>
  </si>
  <si>
    <t>Otros condimentos y aderezos</t>
  </si>
  <si>
    <t>Salsa inglesa</t>
  </si>
  <si>
    <t>Adobos</t>
  </si>
  <si>
    <t>Otros preparados alimenticios</t>
  </si>
  <si>
    <t>Sopas de maíz</t>
  </si>
  <si>
    <t>Potajes y fabadas enlatadas</t>
  </si>
  <si>
    <t>BEBIDAS NO ALCOHOLICAS</t>
  </si>
  <si>
    <t>Café, te y cacao (ND)</t>
  </si>
  <si>
    <t>Café</t>
  </si>
  <si>
    <t>Café de filtro</t>
  </si>
  <si>
    <t>Cacao para bebidas</t>
  </si>
  <si>
    <t>Aguas minerales, refrescos, jugos de frutas y de legumbres (</t>
  </si>
  <si>
    <t>Gaseosas</t>
  </si>
  <si>
    <t>Aguas minerales</t>
  </si>
  <si>
    <t>Agua mineral (Perrier y similares)</t>
  </si>
  <si>
    <t>Jugos de frutas y de legumbres</t>
  </si>
  <si>
    <t>Jugo concentrado de naranja-punch</t>
  </si>
  <si>
    <t>Jugo concentrado de tamarindo</t>
  </si>
  <si>
    <t>Jugo envasado de albaricoque</t>
  </si>
  <si>
    <t>Jugo envasado de ciruelas</t>
  </si>
  <si>
    <t>Jugo envasado de toronja</t>
  </si>
  <si>
    <t>BEBIDAS ALCOHOLICAS, TABACO Y ESTUPEFACIENTES</t>
  </si>
  <si>
    <t>BEBIDAS ALCOHOLICAS</t>
  </si>
  <si>
    <t>Bebidas destiladas (ND)</t>
  </si>
  <si>
    <t>Bebidas destiladas</t>
  </si>
  <si>
    <t>Ron 151</t>
  </si>
  <si>
    <t>Vodka</t>
  </si>
  <si>
    <t>Ginebra</t>
  </si>
  <si>
    <t>Anís (alcohol destilado)</t>
  </si>
  <si>
    <t>Aguardiente</t>
  </si>
  <si>
    <t>Tequila</t>
  </si>
  <si>
    <t>Vino (ND)</t>
  </si>
  <si>
    <t>Vino</t>
  </si>
  <si>
    <t>Cerveza (ND)</t>
  </si>
  <si>
    <t>Cerveza</t>
  </si>
  <si>
    <t>Cerveza oscura</t>
  </si>
  <si>
    <t>Cervezas con sabores</t>
  </si>
  <si>
    <t>TABACO (ND)</t>
  </si>
  <si>
    <t>Tabaco (ND)</t>
  </si>
  <si>
    <t>Cigarrillos, Cigarros, Tabaco</t>
  </si>
  <si>
    <t>ESTUPEFACIENTES</t>
  </si>
  <si>
    <t>Estupefacientes</t>
  </si>
  <si>
    <t>Marihuana, opio, cocaina y sus derivados</t>
  </si>
  <si>
    <t>Estupefacientes: marihuana, opio, cocaína y sus derivados</t>
  </si>
  <si>
    <t>Catibía de pollo</t>
  </si>
  <si>
    <t>Catibía de queso</t>
  </si>
  <si>
    <t>Croissant</t>
  </si>
  <si>
    <t>Dulce frío entero</t>
  </si>
  <si>
    <t>Flan entero</t>
  </si>
  <si>
    <t>Cerdo vivo</t>
  </si>
  <si>
    <t>Quipe de pollo</t>
  </si>
  <si>
    <t>Quipe de queso</t>
  </si>
  <si>
    <t>Otros procesados - Carnes Conservadas</t>
  </si>
  <si>
    <t>Quipe de res</t>
  </si>
  <si>
    <t>Vaca viva</t>
  </si>
  <si>
    <t>Carne de pollo sazonada</t>
  </si>
  <si>
    <t>Papel para tabaco</t>
  </si>
  <si>
    <t>Hoja de tabaco</t>
  </si>
  <si>
    <t>Harina de yuca</t>
  </si>
  <si>
    <t>Harina de arroz</t>
  </si>
  <si>
    <t>Empanadillas dulces</t>
  </si>
  <si>
    <t>Bizcocho envasado de albaricoque</t>
  </si>
  <si>
    <t>Azúcar de remolacha</t>
  </si>
  <si>
    <t>Sirup de maíz</t>
  </si>
  <si>
    <t>Pan de barra</t>
  </si>
  <si>
    <t>Pan de centeno o pan negro</t>
  </si>
  <si>
    <t>Pan de molde lacteado</t>
  </si>
  <si>
    <t>Pastelito de queso crema con puerro</t>
  </si>
  <si>
    <t>Pastelito de jamón y queso</t>
  </si>
  <si>
    <t>Pastelito de queso, pollo y maíz</t>
  </si>
  <si>
    <t>Pastelito de lambí</t>
  </si>
  <si>
    <t>Pastelito de cangrejo</t>
  </si>
  <si>
    <t>Pastelito de camarón</t>
  </si>
  <si>
    <t>Pastelito de queso mozzarella y salsa pizza</t>
  </si>
  <si>
    <t>Quipes de camarón</t>
  </si>
  <si>
    <t>Quipes de cangrejo</t>
  </si>
  <si>
    <t>Croquetas de pollo y jamón</t>
  </si>
  <si>
    <t>Croquetas de cecina y puerro</t>
  </si>
  <si>
    <t>Croquetas de chorizo</t>
  </si>
  <si>
    <t>Croquetas de queso</t>
  </si>
  <si>
    <t>Empanada de cuatro queso</t>
  </si>
  <si>
    <t>Empanada de atún</t>
  </si>
  <si>
    <t>Bollitos en hojaldre de pollo</t>
  </si>
  <si>
    <t>Bollitos en hojaldre de queso</t>
  </si>
  <si>
    <t>Bollitos en hojaldre de res</t>
  </si>
  <si>
    <t>Bollitos en bizcochuelo de pollo</t>
  </si>
  <si>
    <t>Bollitos en bizcochuelo de queso</t>
  </si>
  <si>
    <t>Bollitos en bizcochuelo de res</t>
  </si>
  <si>
    <t>Bollitos en scone de pollo</t>
  </si>
  <si>
    <t>Bollitos en scone de queso</t>
  </si>
  <si>
    <t>Bollitos en scone de res</t>
  </si>
  <si>
    <t>Yogurt aflanado</t>
  </si>
  <si>
    <t>Pescado bagre</t>
  </si>
  <si>
    <t>Cheesecake entero</t>
  </si>
  <si>
    <t>Tortelini</t>
  </si>
  <si>
    <t>Lasitos</t>
  </si>
  <si>
    <t>Fettuchini</t>
  </si>
  <si>
    <t>Shells (coditos con forma de concha de ostras)</t>
  </si>
  <si>
    <t>Cointreau</t>
  </si>
  <si>
    <t>Limonchello</t>
  </si>
  <si>
    <t>Brandi</t>
  </si>
  <si>
    <t>Campari</t>
  </si>
  <si>
    <t>Frangelico</t>
  </si>
  <si>
    <t>Fernet</t>
  </si>
  <si>
    <t>Espumantes</t>
  </si>
  <si>
    <t>Champagne</t>
  </si>
  <si>
    <t>Anconi</t>
  </si>
  <si>
    <t>Calabacín</t>
  </si>
  <si>
    <t>Calabaza</t>
  </si>
  <si>
    <t>Canesten o Canistel (fruta)</t>
  </si>
  <si>
    <t>Guatapanal</t>
  </si>
  <si>
    <t>Millo blanco</t>
  </si>
  <si>
    <t>Mostaza en grano</t>
  </si>
  <si>
    <t>Toronjil (para hacer te)</t>
  </si>
  <si>
    <t>Raíz de valeriana</t>
  </si>
  <si>
    <t>Wasakaka (agua, agrio de naranja, ajo, sal y orégano)</t>
  </si>
  <si>
    <t>Sal de color</t>
  </si>
  <si>
    <t>Dulce de naranja agria</t>
  </si>
  <si>
    <t>Pescado pardo</t>
  </si>
  <si>
    <t>Combo para habichuela con dulce</t>
  </si>
  <si>
    <t>Leche líquida con fresa</t>
  </si>
  <si>
    <t>Pastelito de pollo y vegetales</t>
  </si>
  <si>
    <t>Pastelito de salami</t>
  </si>
  <si>
    <t>Empanada de carne de cerdo (tapao de cerdo)</t>
  </si>
  <si>
    <t>Dulce de coco con leche</t>
  </si>
  <si>
    <t>Cebo de vaca</t>
  </si>
  <si>
    <t>Crema agria</t>
  </si>
  <si>
    <t>Té, mate y otras bebidas preparadas en base a hierbas</t>
  </si>
  <si>
    <t>Dulce de chicharrón de leche</t>
  </si>
  <si>
    <t>Escalopines de cerdo</t>
  </si>
  <si>
    <t>Escalopines de pollo</t>
  </si>
  <si>
    <t>Bombón relleno de nuez (pirulín)</t>
  </si>
  <si>
    <t>Soufflé de chinola</t>
  </si>
  <si>
    <t>Frappé de frutas</t>
  </si>
  <si>
    <t>Frappé de café</t>
  </si>
  <si>
    <t>Pastelito de huevo</t>
  </si>
  <si>
    <t>Albóndigas de res empacadas</t>
  </si>
  <si>
    <t>Jalea de batata</t>
  </si>
  <si>
    <t>Pastelito de pollo y maíz</t>
  </si>
  <si>
    <t>Pastelito de pepperoni y queso</t>
  </si>
  <si>
    <t>Pastelito precocido de res</t>
  </si>
  <si>
    <t>Pastelito precocido de queso</t>
  </si>
  <si>
    <t>Pastelito precocido de pollo</t>
  </si>
  <si>
    <t>Quipe precocido de res</t>
  </si>
  <si>
    <t>Croqueta precocida de pollo</t>
  </si>
  <si>
    <t>Croqueta precocida de jamón</t>
  </si>
  <si>
    <t>Croqueta precocida de queso</t>
  </si>
  <si>
    <t>Pizza precocida de jamón y queso</t>
  </si>
  <si>
    <t>Pizza precocida de pepperoni</t>
  </si>
  <si>
    <t>Pizza precocida de queso</t>
  </si>
  <si>
    <t>Harina de maiz precocida (P.A.N, masarepa)</t>
  </si>
  <si>
    <t>Tripita de res</t>
  </si>
  <si>
    <t>Tripita de cerdo</t>
  </si>
  <si>
    <t>Carne de conejo</t>
  </si>
  <si>
    <t>Leche semidescremada liquida sin lactosa</t>
  </si>
  <si>
    <t>Leche en polvo semidescremada sin lactosa</t>
  </si>
  <si>
    <t>Leche en polvo descremada sin lactosa</t>
  </si>
  <si>
    <t>Crema de queso untable</t>
  </si>
  <si>
    <t>Queso parmesano no rallado</t>
  </si>
  <si>
    <t>Quesillo entero</t>
  </si>
  <si>
    <t>Mantequilla dietética</t>
  </si>
  <si>
    <t>Café descafeinado</t>
  </si>
  <si>
    <t>Agua carbonatada</t>
  </si>
  <si>
    <t>Té infusiones, no preparado</t>
  </si>
  <si>
    <t>Mabi de naranja con avena envasado</t>
  </si>
  <si>
    <t>Zanahorias cocidas enlatadas</t>
  </si>
  <si>
    <t>Catibía de jamón y queso</t>
  </si>
  <si>
    <t>Jugo de sandía con limón envasado</t>
  </si>
  <si>
    <t>Helado a base de yogurt (yogen fruz)</t>
  </si>
  <si>
    <t>Pescado albacora</t>
  </si>
  <si>
    <t>Chinola en conserva</t>
  </si>
  <si>
    <t>Sazón casero</t>
  </si>
  <si>
    <t>Chivo vivo</t>
  </si>
  <si>
    <t>Pan de semillas de girasol</t>
  </si>
  <si>
    <t>Pechuga empanizada cruda</t>
  </si>
  <si>
    <t>Rigatoni (pasta)</t>
  </si>
  <si>
    <t>Chile enlatado</t>
  </si>
  <si>
    <t>Dulce de jagua</t>
  </si>
  <si>
    <t>Dona rellena de crema</t>
  </si>
  <si>
    <t>Sardinas en salsa de tomate con coco</t>
  </si>
  <si>
    <t>Jugo envasado de guineo-fresa</t>
  </si>
  <si>
    <t>Pan relleno de queso</t>
  </si>
  <si>
    <t>Jugo de melón envasado</t>
  </si>
  <si>
    <t>Catibía de cerdo</t>
  </si>
  <si>
    <t>variedad</t>
  </si>
  <si>
    <t>descripcion</t>
  </si>
  <si>
    <t>frecuencia_datos</t>
  </si>
  <si>
    <t>NA</t>
  </si>
  <si>
    <t>PANES</t>
  </si>
  <si>
    <t>GALLETAS DULCES</t>
  </si>
  <si>
    <t>GALLETAS SALADAS</t>
  </si>
  <si>
    <t>HARÍNA DE MAÍZ</t>
  </si>
  <si>
    <t>AVENA</t>
  </si>
  <si>
    <t>FIEDOS O SPAGUETTIS (PASTAS)</t>
  </si>
  <si>
    <t>ARROZ</t>
  </si>
  <si>
    <t>CARNE DE RES</t>
  </si>
  <si>
    <t>POLLO</t>
  </si>
  <si>
    <t>CARNE DE CERDO</t>
  </si>
  <si>
    <t>PESCADO</t>
  </si>
  <si>
    <t>MARISCOS</t>
  </si>
  <si>
    <t>LECHE LíQUIDA</t>
  </si>
  <si>
    <t>LECHE EN POLVO</t>
  </si>
  <si>
    <t>HUEVOS</t>
  </si>
  <si>
    <t>ACEITE</t>
  </si>
  <si>
    <t>MANTEQUILLA</t>
  </si>
  <si>
    <t>SALAMI</t>
  </si>
  <si>
    <t>SARDINAS EN AGUA</t>
  </si>
  <si>
    <t>SARDINAS EN ACEITE</t>
  </si>
  <si>
    <t>PICA PICA</t>
  </si>
  <si>
    <t>ATÚN EN AGUA</t>
  </si>
  <si>
    <t>ATÚN EN ACEITE</t>
  </si>
  <si>
    <t>PLÁTANO VERDE</t>
  </si>
  <si>
    <t>GUINEITO VERDE</t>
  </si>
  <si>
    <t>PAPAS</t>
  </si>
  <si>
    <t>HABICHUELAS SUELTAS</t>
  </si>
  <si>
    <t>HABICHUELAS ENLATADAS</t>
  </si>
  <si>
    <t>AZUCARES</t>
  </si>
  <si>
    <t>CHOCOLATE O COCOA</t>
  </si>
  <si>
    <t>Fruits / Fruits (other)</t>
  </si>
  <si>
    <t>aproximado</t>
  </si>
  <si>
    <t>70214131</t>
  </si>
  <si>
    <t>PANES es un agregado; el pan diario dominicano tipico ('pan de agua') no tiene entrada exacta en INCAP. Se propone pan frances simple (corteza crujiente, sin huevo/grasa anadidos) como proxy mas cercano en lugar de pan de molde industrial. Alternativa: 70214021 (pan blanco de molde/sandwich) si el gasto real incluye mas pan tajado. Confianza: media.</t>
  </si>
  <si>
    <t>Sweets and sugars / Dough-based sweets</t>
  </si>
  <si>
    <t>directo</t>
  </si>
  <si>
    <t>70214002</t>
  </si>
  <si>
    <t>Tipo 'Maria' es el generico estandar de galleta dulce en el mercado dominicano/LatAm (ej. Marias Gamesa/Nabisco). Confianza: alta.</t>
  </si>
  <si>
    <t>Galletas saladas, nabisco</t>
  </si>
  <si>
    <t>Savoury snacks / Other snacks</t>
  </si>
  <si>
    <t>70214010</t>
  </si>
  <si>
    <t>Galleta de soda con sal es el generico dominicano por excelencia (Nacional, Manicera, La Occidental). Confianza: alta.</t>
  </si>
  <si>
    <t>Cereals / Maize</t>
  </si>
  <si>
    <t>70213031</t>
  </si>
  <si>
    <t>No existe en INCAP una 'harina de maiz degerminada' tipo Quaker (la mas comun en supermercados de RD para preparar 'harina' de desayuno). Se eligio la entera amarilla sin nixtamalizar ni fortificar con soya por ser la mas neutra/comparable. Si el producto real es degerminado y fortificado, el perfil de fibra/hierro puede diferir. Confianza: media.</t>
  </si>
  <si>
    <t>Cereals / Other and mixed cereals</t>
  </si>
  <si>
    <t>70213008</t>
  </si>
  <si>
    <t>Hojuelas de avena cruda sin fortificar, forma tal como se compra (no instantanea preparada). INCAP tiene ~9 variantes de avena instantanea fortificada con sabores si se necesita mayor granularidad en Fase 2. Confianza: alta para la categoria generica.</t>
  </si>
  <si>
    <t>Pasta enlatada, spaghetti c/carne</t>
  </si>
  <si>
    <t>Cereals / Wheat</t>
  </si>
  <si>
    <t>70213060</t>
  </si>
  <si>
    <t>Pasta de trigo enriquecida cruda, forma de compra (fideos/spaghetti secos). Confianza: alta.</t>
  </si>
  <si>
    <t>Beverages / Fruit and vegetable juices</t>
  </si>
  <si>
    <t>70213002</t>
  </si>
  <si>
    <t>Arroz blanco fortificado/enriquecido, forma cruda de compra. RD tiene mandato de fortificacion de arroz (hierro/acido folico) por lo que la variante 'enriquecido' es la relevante y la mas vendida comercialmente. Directamente pertinente para los escenarios de fortificacion del proyecto. Confianza: alta.</t>
  </si>
  <si>
    <t>Meat / Red meat/mammals, reptiles and amphibians</t>
  </si>
  <si>
    <t>70205022</t>
  </si>
  <si>
    <t>CARNE DE RES agrega multiples cortes comprados. Se eligio 'semimagra' como termino medio entre magro y graso, en crudo (forma de compra en el hogar, se cocina despues). Tier C: agregado categorico, requiere tu juicio si un corte especifico domina el gasto reportado. Confianza: media.</t>
  </si>
  <si>
    <t>70203019</t>
  </si>
  <si>
    <t>POLLO agrega piezas/presentaciones. Se eligio pollo con piel crudo (forma tipica de compra en colmados/supermercados, sin visceras). Alternativa sin piel: 70203023, si se prioriza pechuga/corte magro. Tier C. Confianza: media.</t>
  </si>
  <si>
    <t>70204003</t>
  </si>
  <si>
    <t>Analogo a CARNE DE RES: termino medio semimagra cruda, para mantener metodologia consistente entre carnes. Tier C. Confianza: media.</t>
  </si>
  <si>
    <t>Fish / Offal</t>
  </si>
  <si>
    <t>70208049</t>
  </si>
  <si>
    <t>PESCADO agrega multiples especies frescas consumidas en RD (mero, chillo/pargo, mojarra, etc.). Se eligio mojarra/pargo por ser de las especies mas comunes y economicas. Alta incertidumbre por la diversidad real de especies -- Tier C, posible candidato a promedio ponderado si tienes datos de composicion de especies mas consumidas. Confianza: baja-media.</t>
  </si>
  <si>
    <t>Fish / Dried fish and shellfish</t>
  </si>
  <si>
    <t>70208005</t>
  </si>
  <si>
    <t>MARISCOS agrega camaron, calamar, langosta, cangrejo, etc. Se eligio camaron fresco por ser el marisco mas reportado en encuestas de hogar en RD. Tier C. Confianza: baja-media.</t>
  </si>
  <si>
    <t>Crema, liquida para cafe</t>
  </si>
  <si>
    <t>Milk and milk products / Other milk products</t>
  </si>
  <si>
    <t>70201015</t>
  </si>
  <si>
    <t>Leche entera fluida fortificada con vitamina D, la presentacion liquida mas comun. Confianza: alta.</t>
  </si>
  <si>
    <t>Milk and milk products / Milk</t>
  </si>
  <si>
    <t>7025</t>
  </si>
  <si>
    <t>Coincide exactamente con la categoria: entrada agregada generica ya presente en la tabla INCAP para 'polvo de leche' (no distingue entera/descremada). Nota: este ENHANCE_ID de 4 digitos ya figuraba en la tabla junto a otras 5 entradas 'genericas' (7021-7026: menudos de res/cerdo, atun enlatado, camote, chao mein) -- parecen entradas anadidas previamente con este mismo proposito de agregacion, revisalo por si ya las usaste en el MASTER. Alternativa mas especifica: 70201016 (leche integra en polvo c/vit d) si prefieres desagregar por tipo de grasa. Confianza: alta.</t>
  </si>
  <si>
    <t>70202002</t>
  </si>
  <si>
    <t>Huevo de gallina entero crudo, forma estandar de compra. Confianza: alta.</t>
  </si>
  <si>
    <t>Fats and oils / Vegetable oils</t>
  </si>
  <si>
    <t>70216010</t>
  </si>
  <si>
    <t>Entrada agregada generica de aceite vegetal. Verifica si en RD el aceite vegetal domestico tiene mandato de fortificacion con vit A (comun en otros paises de la region) para tus escenarios de fortificacion. Confianza: alta.</t>
  </si>
  <si>
    <t>Mantequilla c/sal</t>
  </si>
  <si>
    <t>Fats and oils / Animal fats and oils</t>
  </si>
  <si>
    <t>ambiguo</t>
  </si>
  <si>
    <t>70216015</t>
  </si>
  <si>
    <t>AMBIGUEDAD IMPORTANTE (Tier B): en el habla dominicana 'mantequilla' de mesa frecuentemente designa margarina (ej. marca 'Ganadera' es margarina, no mantequilla lactea), no mantequilla real. El perfil nutricional difiere sustancialmente (grasa lactea saturada vs. grasa vegetal/parcialmente hidrogenada, sin colesterol). Sugerencia alternativa si el gasto reportado corresponde a margarina de mesa: 70216018 (Margarina, barra, 80% grasa, c/sal). Esta decision requiere tu validacion directa, idealmente cruzando con el nombre de marca si esta disponible en los datos crudos de ENGIH. Confianza: baja.</t>
  </si>
  <si>
    <t>Meat / Mixed or unspecified meat</t>
  </si>
  <si>
    <t>70207021</t>
  </si>
  <si>
    <t>Verificado via fuentes culinarias: el salami dominicano es cerdo+res, precocido, con textura mas cercana a mortadela/bologna que al salami italiano seco. Es el embutido de mayor consumo en RD (&gt;90% de hogares, alta frecuencia en la muestra: 1850 registros). INCAP puede no capturar completamente el perfil graso de la version dominicana pero es la mejor aproximacion disponible por ingredientes base. Confianza: media-alta.</t>
  </si>
  <si>
    <t>FNDDS:26139190</t>
  </si>
  <si>
    <t>No existe en INCAP una sardina enlatada EN AGUA (solo en aceite y en salsa de tomate) -- se usa FNDDS por indicacion de jerarquia (INCAP&gt;USDA&gt;FNDDS). ATENCION ARQUITECTURA: este codigo FNDDS (26139190) no es un ENHANCE_ID de INCAP; necesitas decidir como integrarlo al join (opcion a: asignarle un ENHANCE_ID provisional nuevo dentro de tu esquema y anadirlo como fila extendida en crosswalk_variedad_INCAP.xlsx; opcion b: mantener un join secundario solo para las filas con fuente=FNDDS). No lo resolvi por mi cuenta porque es una decision de arquitectura del pipeline, no de equivalencia nutricional. Confianza (nutricional): alta.</t>
  </si>
  <si>
    <t>70208039</t>
  </si>
  <si>
    <t>Coincidencia directa. Confianza: alta.</t>
  </si>
  <si>
    <t>Hicaco/icaco</t>
  </si>
  <si>
    <t>70208040</t>
  </si>
  <si>
    <t>Verificado via busqueda web: 'Pica Pica' es el nombre generico/de marca (La Sirena, Sardinela) para sardinas enlatadas en salsa de tomate (a veces picante) en RD -- no es un plato preparado sino un tipo especifico de sardina enlatada, lo que explica por que ENGIH lo trata como categoria de gasto separada de 'sardinas en aceite/agua'. Confianza: alta.</t>
  </si>
  <si>
    <t>Pulses, seeds and nuts / Nuts and seeds</t>
  </si>
  <si>
    <t>70208020</t>
  </si>
  <si>
    <t>70208019</t>
  </si>
  <si>
    <t>Roots, tubers, and plantains / Plantain</t>
  </si>
  <si>
    <t>70212131</t>
  </si>
  <si>
    <t>Coincidencia directa y exacta. Confianza: alta.</t>
  </si>
  <si>
    <t>Caimito verde</t>
  </si>
  <si>
    <t>70212011</t>
  </si>
  <si>
    <t>'Guineito' es el diminutivo dominicano de guineo/banano; verde = no maduro. Coincidencia directa. Confianza: alta.</t>
  </si>
  <si>
    <t>Roots, tubers, and plantains / Potato</t>
  </si>
  <si>
    <t>70211127</t>
  </si>
  <si>
    <t>Papa con cascara cruda, forma habitual de compra. Confianza: alta.</t>
  </si>
  <si>
    <t>Vegetables / Other vegetables</t>
  </si>
  <si>
    <t>70209050</t>
  </si>
  <si>
    <t>Coincide literalmente con 'habichuela' -- grano seco suelto (no enlatado), consistente con 'SUELTAS' del nombre de la variedad (venta a granel). Confianza: alta.</t>
  </si>
  <si>
    <t>70209057</t>
  </si>
  <si>
    <t>Dos candidatos validos segun la presentacion real predominante: 70209057 'volteado' (guisado/sazonado, mas cercano a lo que se vende como 'habichuelas guisadas' enlatadas, ej. Goya) vs. 70209052 'cocido, solidos' (solo grano escurrido, sin sazon). Requiere tu criterio sobre que presentacion domina el gasto reportado. Confianza: media.</t>
  </si>
  <si>
    <t>Sweets and sugars / Sugars</t>
  </si>
  <si>
    <t>70215001</t>
  </si>
  <si>
    <t>Azucar blanca comun sin fortificar. RD no tiene mandato de fortificacion de azucar con vit A (a diferencia de Guatemala, origen de esa practica en INCAP) -- verifica si es relevante para tus escenarios de fortificacion o si debe excluirse de esos calculos. Confianza: alta.</t>
  </si>
  <si>
    <t>70217047</t>
  </si>
  <si>
    <t>Probablemente el item de mayor incertidumbre del lote (Tier B/C). La categoria agrupa dos productos con composicion muy distinta: (a) cocoa en polvo industrial tipo Hershey's para preparar bebida (candidato actual), o (b) 'chocolate de mesa'/pastillas de cacao criollo dominicano molido con canela, mas graso y sin el mismo procesamiento -- INCAP no tiene entrada exacta para el chocolate de mesa dominicano. Alternativa mas cruda: 70210019 (semilla de cacao, seca). Necesita tu revision directa, idealmente verificando el nombre de producto en los datos crudos de ENGIH. Confianza: baja.</t>
  </si>
  <si>
    <t>enhance_id_nuevo</t>
  </si>
  <si>
    <t>FALSO</t>
  </si>
  <si>
    <t>VERDADERO</t>
  </si>
  <si>
    <t>Preparación con coco no disponible en INCAP.</t>
  </si>
  <si>
    <t>Se utiliza guandul cocido como proxy principal.</t>
  </si>
  <si>
    <t>No existe variante con coco en INCAP.</t>
  </si>
  <si>
    <t>Se utiliza habichuela negra cocida como proxy.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</si>
</sst>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name val="Arial"/>
    </font>
    <font>
      <b/>
      <sz val="10"/>
      <color rgb="FFFFFFFF"/>
      <name val="Arial"/>
    </font>
    <font>
      <b/>
      <sz val="10"/>
      <color rgb="FFFFC000"/>
      <name val="Arial"/>
      <family val="2"/>
    </font>
    <font>
      <sz val="10"/>
      <name val="Arial"/>
      <family val="2"/>
    </font>
    <font>
      <b/>
      <sz val="10"/>
      <color rgb="FFFFFFFF"/>
      <name val="Arial"/>
      <family val="2"/>
    </font>
    <font>
      <b/>
      <sz val="10"/>
      <color theme="8" tint="-0.249977111117893"/>
      <name val="Arial"/>
    </font>
    <font>
      <sz val="10"/>
      <color theme="8" tint="-0.249977111117893"/>
      <name val="Arial"/>
    </font>
    <font>
      <sz val="11"/>
      <color theme="8" tint="-0.249977111117893"/>
      <name val="Calibri"/>
      <family val="2"/>
      <scheme val="minor"/>
    </font>
    <font>
      <b/>
      <sz val="11"/>
      <color theme="1"/>
      <name val="Calibri"/>
      <family val="2"/>
      <scheme val="minor"/>
    </font>
    <font>
      <b/>
      <sz val="10"/>
      <name val="Arial"/>
      <family val="2"/>
    </font>
    <font>
      <b/>
      <sz val="7"/>
      <color theme="1"/>
      <name val="Segoe UI"/>
      <family val="2"/>
    </font>
    <font>
      <b/>
      <sz val="7"/>
      <color rgb="FF2E2B29"/>
      <name val="Arial"/>
      <family val="2"/>
    </font>
    <font>
      <b/>
      <sz val="10"/>
      <color rgb="FF31869B"/>
      <name val="Arial"/>
    </font>
    <font>
      <sz val="10"/>
      <color rgb="FF31869B"/>
      <name val="Arial"/>
    </font>
    <font>
      <sz val="11"/>
      <color rgb="FF000000"/>
      <name val="Calibri"/>
      <family val="2"/>
      <scheme val="minor"/>
    </font>
    <font>
      <b/>
      <sz val="7"/>
      <color rgb="FF000000"/>
      <name val="Segoe UI"/>
      <family val="2"/>
    </font>
    <font>
      <b/>
      <sz val="11"/>
      <color rgb="FF000000"/>
      <name val="Calibri"/>
      <family val="2"/>
      <scheme val="minor"/>
    </font>
  </fonts>
  <fills count="32">
    <fill>
      <patternFill patternType="none"/>
    </fill>
    <fill>
      <patternFill patternType="gray125"/>
    </fill>
    <fill>
      <patternFill patternType="solid">
        <fgColor rgb="FF2F5496"/>
      </patternFill>
    </fill>
    <fill>
      <patternFill patternType="solid">
        <fgColor rgb="FFFFF2CC"/>
      </patternFill>
    </fill>
    <fill>
      <patternFill patternType="solid">
        <fgColor rgb="FFBF8F00"/>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1F4E78"/>
        <bgColor rgb="FF1F4E78"/>
      </patternFill>
    </fill>
    <fill>
      <patternFill patternType="solid">
        <fgColor rgb="FFFFF2CC"/>
        <bgColor rgb="FFFFF2CC"/>
      </patternFill>
    </fill>
    <fill>
      <patternFill patternType="solid">
        <fgColor rgb="FFFCE4D6"/>
        <bgColor rgb="FFFCE4D6"/>
      </patternFill>
    </fill>
    <fill>
      <patternFill patternType="solid">
        <fgColor theme="8" tint="0.39997558519241921"/>
        <bgColor indexed="64"/>
      </patternFill>
    </fill>
    <fill>
      <patternFill patternType="solid">
        <fgColor rgb="FF2F5496"/>
        <bgColor rgb="FF000000"/>
      </patternFill>
    </fill>
    <fill>
      <patternFill patternType="solid">
        <fgColor rgb="FFBF8F00"/>
        <bgColor rgb="FF000000"/>
      </patternFill>
    </fill>
    <fill>
      <patternFill patternType="solid">
        <fgColor rgb="FFFF0000"/>
        <bgColor rgb="FF000000"/>
      </patternFill>
    </fill>
    <fill>
      <patternFill patternType="solid">
        <fgColor rgb="FFFF0000"/>
        <bgColor rgb="FFDDEBF7"/>
      </patternFill>
    </fill>
    <fill>
      <patternFill patternType="solid">
        <fgColor rgb="FFFF0000"/>
        <bgColor rgb="FFFFEB9C"/>
      </patternFill>
    </fill>
    <fill>
      <patternFill patternType="solid">
        <fgColor rgb="FF00B050"/>
        <bgColor rgb="FF000000"/>
      </patternFill>
    </fill>
    <fill>
      <patternFill patternType="solid">
        <fgColor rgb="FF00B050"/>
        <bgColor rgb="FFDDEBF7"/>
      </patternFill>
    </fill>
    <fill>
      <patternFill patternType="solid">
        <fgColor rgb="FF00B050"/>
        <bgColor rgb="FFFFEB9C"/>
      </patternFill>
    </fill>
    <fill>
      <patternFill patternType="solid">
        <fgColor indexed="65"/>
        <bgColor rgb="FFDDEBF7"/>
      </patternFill>
    </fill>
    <fill>
      <patternFill patternType="solid">
        <fgColor indexed="65"/>
        <bgColor rgb="FFFFEB9C"/>
      </patternFill>
    </fill>
    <fill>
      <patternFill patternType="solid">
        <fgColor indexed="65"/>
        <bgColor rgb="FFC6EFCE"/>
      </patternFill>
    </fill>
    <fill>
      <patternFill patternType="solid">
        <fgColor rgb="FFFFF2CC"/>
        <bgColor rgb="FF000000"/>
      </patternFill>
    </fill>
    <fill>
      <patternFill patternType="solid">
        <fgColor indexed="65"/>
        <bgColor rgb="FFFFC7CE"/>
      </patternFill>
    </fill>
    <fill>
      <patternFill patternType="solid">
        <fgColor rgb="FFFFFF00"/>
        <bgColor rgb="FF000000"/>
      </patternFill>
    </fill>
    <fill>
      <patternFill patternType="solid">
        <fgColor rgb="FFFFFF00"/>
        <bgColor rgb="FFDDEBF7"/>
      </patternFill>
    </fill>
    <fill>
      <patternFill patternType="solid">
        <fgColor rgb="FFFFFF00"/>
        <bgColor rgb="FFFFC7CE"/>
      </patternFill>
    </fill>
    <fill>
      <patternFill patternType="solid">
        <fgColor rgb="FFFFFF00"/>
        <bgColor rgb="FFFFEB9C"/>
      </patternFill>
    </fill>
    <fill>
      <patternFill patternType="solid">
        <fgColor rgb="FF92D050"/>
        <bgColor rgb="FF000000"/>
      </patternFill>
    </fill>
    <fill>
      <patternFill patternType="solid">
        <fgColor rgb="FF92D050"/>
        <bgColor rgb="FFFFEB9C"/>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D9D9D9"/>
      </left>
      <right/>
      <top/>
      <bottom/>
      <diagonal/>
    </border>
  </borders>
  <cellStyleXfs count="1">
    <xf numFmtId="0" fontId="0" fillId="0" borderId="0"/>
  </cellStyleXfs>
  <cellXfs count="109">
    <xf numFmtId="0" fontId="0" fillId="0" borderId="0" xfId="0"/>
    <xf numFmtId="0" fontId="2" fillId="2" borderId="0" xfId="0" applyFont="1" applyFill="1" applyAlignment="1">
      <alignment horizontal="center" vertical="center" wrapText="1"/>
    </xf>
    <xf numFmtId="0" fontId="2" fillId="4" borderId="0" xfId="0" applyFont="1" applyFill="1" applyAlignment="1">
      <alignment horizontal="center" vertical="center" wrapText="1"/>
    </xf>
    <xf numFmtId="0" fontId="1" fillId="0" borderId="1" xfId="0" applyFont="1" applyBorder="1"/>
    <xf numFmtId="0" fontId="1" fillId="3" borderId="1" xfId="0" applyFont="1" applyFill="1" applyBorder="1"/>
    <xf numFmtId="0" fontId="3" fillId="2" borderId="0" xfId="0" applyFont="1" applyFill="1" applyAlignment="1">
      <alignment horizontal="center" vertical="center" wrapText="1"/>
    </xf>
    <xf numFmtId="0" fontId="4" fillId="0" borderId="1" xfId="0" applyFont="1" applyBorder="1"/>
    <xf numFmtId="0" fontId="5" fillId="4" borderId="0" xfId="0" applyFont="1" applyFill="1" applyAlignment="1">
      <alignment horizontal="center" vertical="center" wrapText="1"/>
    </xf>
    <xf numFmtId="0" fontId="1" fillId="5" borderId="1" xfId="0" applyFont="1" applyFill="1" applyBorder="1"/>
    <xf numFmtId="0" fontId="0" fillId="5" borderId="0" xfId="0" applyFill="1"/>
    <xf numFmtId="0" fontId="4" fillId="3" borderId="1" xfId="0" applyFont="1" applyFill="1" applyBorder="1"/>
    <xf numFmtId="0" fontId="4" fillId="3" borderId="1" xfId="0" applyFont="1" applyFill="1" applyBorder="1" applyAlignment="1">
      <alignment wrapText="1"/>
    </xf>
    <xf numFmtId="0" fontId="5" fillId="2" borderId="0" xfId="0" applyFont="1" applyFill="1" applyAlignment="1">
      <alignment horizontal="center" vertical="center" wrapText="1"/>
    </xf>
    <xf numFmtId="0" fontId="4" fillId="5" borderId="1" xfId="0" applyFont="1" applyFill="1" applyBorder="1"/>
    <xf numFmtId="0" fontId="1" fillId="6" borderId="1" xfId="0" applyFont="1" applyFill="1" applyBorder="1"/>
    <xf numFmtId="0" fontId="0" fillId="6" borderId="0" xfId="0" applyFill="1"/>
    <xf numFmtId="0" fontId="1" fillId="7" borderId="1" xfId="0" applyFont="1" applyFill="1" applyBorder="1"/>
    <xf numFmtId="0" fontId="0" fillId="7" borderId="0" xfId="0" applyFill="1"/>
    <xf numFmtId="0" fontId="1" fillId="8" borderId="1" xfId="0" applyFont="1" applyFill="1" applyBorder="1"/>
    <xf numFmtId="0" fontId="0" fillId="8" borderId="0" xfId="0" applyFill="1"/>
    <xf numFmtId="0" fontId="6" fillId="2" borderId="0" xfId="0" applyFont="1" applyFill="1" applyAlignment="1">
      <alignment horizontal="center" vertical="center" wrapText="1"/>
    </xf>
    <xf numFmtId="0" fontId="7" fillId="7" borderId="1" xfId="0" applyFont="1" applyFill="1" applyBorder="1"/>
    <xf numFmtId="0" fontId="7" fillId="8" borderId="1" xfId="0" applyFont="1" applyFill="1" applyBorder="1"/>
    <xf numFmtId="0" fontId="7" fillId="0" borderId="1" xfId="0" applyFont="1" applyBorder="1"/>
    <xf numFmtId="0" fontId="7" fillId="5" borderId="1" xfId="0" applyFont="1" applyFill="1" applyBorder="1"/>
    <xf numFmtId="0" fontId="8" fillId="0" borderId="0" xfId="0" applyFont="1"/>
    <xf numFmtId="0" fontId="4" fillId="7" borderId="1" xfId="0" applyFont="1" applyFill="1" applyBorder="1"/>
    <xf numFmtId="0" fontId="2" fillId="9" borderId="1" xfId="0" applyFont="1" applyFill="1" applyBorder="1" applyAlignment="1">
      <alignment horizontal="center" vertical="center" wrapText="1"/>
    </xf>
    <xf numFmtId="0" fontId="1" fillId="0" borderId="1" xfId="0" applyFont="1" applyBorder="1" applyAlignment="1">
      <alignment vertical="top"/>
    </xf>
    <xf numFmtId="0" fontId="1" fillId="0" borderId="1" xfId="0" applyFont="1" applyBorder="1" applyAlignment="1">
      <alignment vertical="top" wrapText="1"/>
    </xf>
    <xf numFmtId="0" fontId="1" fillId="10" borderId="1" xfId="0" applyFont="1" applyFill="1" applyBorder="1" applyAlignment="1">
      <alignment vertical="top"/>
    </xf>
    <xf numFmtId="0" fontId="1" fillId="10" borderId="1" xfId="0" applyFont="1" applyFill="1" applyBorder="1" applyAlignment="1">
      <alignment vertical="top" wrapText="1"/>
    </xf>
    <xf numFmtId="0" fontId="1" fillId="11" borderId="1" xfId="0" applyFont="1" applyFill="1" applyBorder="1" applyAlignment="1">
      <alignment vertical="top"/>
    </xf>
    <xf numFmtId="0" fontId="1" fillId="11" borderId="1" xfId="0" applyFont="1" applyFill="1" applyBorder="1" applyAlignment="1">
      <alignment vertical="top" wrapText="1"/>
    </xf>
    <xf numFmtId="0" fontId="10" fillId="7" borderId="1" xfId="0" applyFont="1" applyFill="1" applyBorder="1"/>
    <xf numFmtId="0" fontId="10" fillId="8" borderId="1" xfId="0" applyFont="1" applyFill="1" applyBorder="1"/>
    <xf numFmtId="0" fontId="10" fillId="0" borderId="1" xfId="0" applyFont="1" applyBorder="1"/>
    <xf numFmtId="0" fontId="10" fillId="3" borderId="1" xfId="0" applyFont="1" applyFill="1" applyBorder="1"/>
    <xf numFmtId="0" fontId="11" fillId="0" borderId="0" xfId="0" applyFont="1" applyAlignment="1">
      <alignment vertical="center"/>
    </xf>
    <xf numFmtId="0" fontId="10" fillId="5" borderId="1" xfId="0" applyFont="1" applyFill="1" applyBorder="1"/>
    <xf numFmtId="0" fontId="12" fillId="0" borderId="0" xfId="0" applyFont="1"/>
    <xf numFmtId="0" fontId="9" fillId="0" borderId="0" xfId="0" applyFont="1"/>
    <xf numFmtId="0" fontId="5" fillId="9" borderId="1" xfId="0" applyFont="1" applyFill="1" applyBorder="1" applyAlignment="1">
      <alignment horizontal="center" vertical="center" wrapText="1"/>
    </xf>
    <xf numFmtId="0" fontId="10" fillId="10" borderId="1" xfId="0" applyFont="1" applyFill="1" applyBorder="1" applyAlignment="1">
      <alignment vertical="top"/>
    </xf>
    <xf numFmtId="0" fontId="5" fillId="12" borderId="0" xfId="0" applyFont="1" applyFill="1" applyAlignment="1">
      <alignment horizontal="center" vertical="center" wrapText="1"/>
    </xf>
    <xf numFmtId="0" fontId="10" fillId="12" borderId="1" xfId="0" applyFont="1" applyFill="1" applyBorder="1"/>
    <xf numFmtId="0" fontId="11" fillId="12" borderId="0" xfId="0" applyFont="1" applyFill="1" applyAlignment="1">
      <alignment vertical="center"/>
    </xf>
    <xf numFmtId="0" fontId="12" fillId="12" borderId="0" xfId="0" applyFont="1" applyFill="1"/>
    <xf numFmtId="0" fontId="9" fillId="12" borderId="0" xfId="0" applyFont="1" applyFill="1"/>
    <xf numFmtId="0" fontId="13" fillId="13" borderId="0" xfId="0" applyFont="1" applyFill="1" applyAlignment="1">
      <alignment horizontal="center" vertical="center" wrapText="1"/>
    </xf>
    <xf numFmtId="0" fontId="2" fillId="13" borderId="0" xfId="0" applyFont="1" applyFill="1" applyAlignment="1">
      <alignment horizontal="center" vertical="center" wrapText="1"/>
    </xf>
    <xf numFmtId="0" fontId="5" fillId="13" borderId="0" xfId="0" applyFont="1" applyFill="1" applyAlignment="1">
      <alignment horizontal="center" vertical="center" wrapText="1"/>
    </xf>
    <xf numFmtId="0" fontId="3" fillId="13" borderId="0" xfId="0" applyFont="1" applyFill="1" applyAlignment="1">
      <alignment horizontal="center" vertical="center" wrapText="1"/>
    </xf>
    <xf numFmtId="0" fontId="5" fillId="14" borderId="0" xfId="0" applyFont="1" applyFill="1" applyAlignment="1">
      <alignment horizontal="center" vertical="center" wrapText="1"/>
    </xf>
    <xf numFmtId="0" fontId="2" fillId="14" borderId="0" xfId="0" applyFont="1" applyFill="1" applyAlignment="1">
      <alignment horizontal="center" vertical="center" wrapText="1"/>
    </xf>
    <xf numFmtId="0" fontId="14" fillId="15" borderId="1" xfId="0" applyFont="1" applyFill="1" applyBorder="1"/>
    <xf numFmtId="0" fontId="4" fillId="16" borderId="1" xfId="0" applyFont="1" applyFill="1" applyBorder="1"/>
    <xf numFmtId="0" fontId="1" fillId="15" borderId="1" xfId="0" applyFont="1" applyFill="1" applyBorder="1"/>
    <xf numFmtId="0" fontId="1" fillId="17" borderId="1" xfId="0" applyFont="1" applyFill="1" applyBorder="1"/>
    <xf numFmtId="0" fontId="10" fillId="15" borderId="1" xfId="0" applyFont="1" applyFill="1" applyBorder="1"/>
    <xf numFmtId="0" fontId="15" fillId="15" borderId="0" xfId="0" applyFont="1" applyFill="1"/>
    <xf numFmtId="0" fontId="14" fillId="18" borderId="1" xfId="0" applyFont="1" applyFill="1" applyBorder="1"/>
    <xf numFmtId="0" fontId="1" fillId="19" borderId="1" xfId="0" applyFont="1" applyFill="1" applyBorder="1"/>
    <xf numFmtId="0" fontId="1" fillId="18" borderId="1" xfId="0" applyFont="1" applyFill="1" applyBorder="1"/>
    <xf numFmtId="0" fontId="1" fillId="20" borderId="1" xfId="0" applyFont="1" applyFill="1" applyBorder="1"/>
    <xf numFmtId="0" fontId="10" fillId="18" borderId="1" xfId="0" applyFont="1" applyFill="1" applyBorder="1"/>
    <xf numFmtId="0" fontId="14" fillId="0" borderId="1" xfId="0" applyFont="1" applyBorder="1"/>
    <xf numFmtId="0" fontId="1" fillId="21" borderId="1" xfId="0" applyFont="1" applyFill="1" applyBorder="1"/>
    <xf numFmtId="0" fontId="1" fillId="22" borderId="1" xfId="0" applyFont="1" applyFill="1" applyBorder="1"/>
    <xf numFmtId="0" fontId="1" fillId="23" borderId="1" xfId="0" applyFont="1" applyFill="1" applyBorder="1"/>
    <xf numFmtId="0" fontId="10" fillId="24" borderId="1" xfId="0" applyFont="1" applyFill="1" applyBorder="1"/>
    <xf numFmtId="0" fontId="1" fillId="24" borderId="1" xfId="0" applyFont="1" applyFill="1" applyBorder="1"/>
    <xf numFmtId="0" fontId="1" fillId="25" borderId="1" xfId="0" applyFont="1" applyFill="1" applyBorder="1"/>
    <xf numFmtId="0" fontId="16" fillId="0" borderId="0" xfId="0" applyFont="1" applyAlignment="1">
      <alignment vertical="center"/>
    </xf>
    <xf numFmtId="0" fontId="4" fillId="24" borderId="1" xfId="0" applyFont="1" applyFill="1" applyBorder="1"/>
    <xf numFmtId="0" fontId="14" fillId="26" borderId="1" xfId="0" applyFont="1" applyFill="1" applyBorder="1"/>
    <xf numFmtId="0" fontId="1" fillId="27" borderId="1" xfId="0" applyFont="1" applyFill="1" applyBorder="1"/>
    <xf numFmtId="0" fontId="1" fillId="26" borderId="1" xfId="0" applyFont="1" applyFill="1" applyBorder="1"/>
    <xf numFmtId="0" fontId="1" fillId="28" borderId="1" xfId="0" applyFont="1" applyFill="1" applyBorder="1"/>
    <xf numFmtId="0" fontId="10" fillId="26" borderId="1" xfId="0" applyFont="1" applyFill="1" applyBorder="1"/>
    <xf numFmtId="0" fontId="1" fillId="29" borderId="1" xfId="0" applyFont="1" applyFill="1" applyBorder="1"/>
    <xf numFmtId="0" fontId="4" fillId="21" borderId="1" xfId="0" applyFont="1" applyFill="1" applyBorder="1"/>
    <xf numFmtId="0" fontId="1" fillId="30" borderId="1" xfId="0" applyFont="1" applyFill="1" applyBorder="1"/>
    <xf numFmtId="0" fontId="1" fillId="31" borderId="1" xfId="0" applyFont="1" applyFill="1" applyBorder="1"/>
    <xf numFmtId="0" fontId="4" fillId="26" borderId="1" xfId="0" applyFont="1" applyFill="1" applyBorder="1"/>
    <xf numFmtId="0" fontId="1" fillId="24" borderId="2" xfId="0" applyFont="1" applyFill="1" applyBorder="1"/>
    <xf numFmtId="0" fontId="1" fillId="24" borderId="3" xfId="0" applyFont="1" applyFill="1" applyBorder="1"/>
    <xf numFmtId="0" fontId="1" fillId="24" borderId="4" xfId="0" applyFont="1" applyFill="1" applyBorder="1"/>
    <xf numFmtId="0" fontId="4" fillId="24" borderId="1" xfId="0" applyFont="1" applyFill="1" applyBorder="1" applyAlignment="1">
      <alignment wrapText="1"/>
    </xf>
    <xf numFmtId="0" fontId="17" fillId="0" borderId="0" xfId="0" applyFont="1"/>
    <xf numFmtId="0" fontId="14" fillId="0" borderId="2" xfId="0" applyFont="1" applyBorder="1"/>
    <xf numFmtId="0" fontId="14" fillId="0" borderId="3" xfId="0" applyFont="1" applyBorder="1"/>
    <xf numFmtId="0" fontId="14" fillId="0" borderId="4" xfId="0" applyFont="1" applyBorder="1"/>
    <xf numFmtId="0" fontId="1" fillId="0" borderId="2" xfId="0" applyFont="1" applyBorder="1"/>
    <xf numFmtId="0" fontId="1" fillId="0" borderId="3" xfId="0" applyFont="1" applyBorder="1"/>
    <xf numFmtId="0" fontId="1" fillId="0" borderId="4" xfId="0" applyFont="1" applyBorder="1"/>
    <xf numFmtId="0" fontId="1" fillId="22" borderId="2" xfId="0" applyFont="1" applyFill="1" applyBorder="1"/>
    <xf numFmtId="0" fontId="1" fillId="22" borderId="3" xfId="0" applyFont="1" applyFill="1" applyBorder="1"/>
    <xf numFmtId="0" fontId="1" fillId="22" borderId="4" xfId="0" applyFont="1" applyFill="1" applyBorder="1"/>
    <xf numFmtId="0" fontId="10" fillId="24" borderId="2" xfId="0" applyFont="1" applyFill="1" applyBorder="1"/>
    <xf numFmtId="0" fontId="10" fillId="24" borderId="3" xfId="0" applyFont="1" applyFill="1" applyBorder="1"/>
    <xf numFmtId="0" fontId="10" fillId="24" borderId="4" xfId="0" applyFont="1" applyFill="1" applyBorder="1"/>
    <xf numFmtId="0" fontId="1" fillId="24" borderId="2" xfId="0" applyFont="1" applyFill="1" applyBorder="1"/>
    <xf numFmtId="0" fontId="1" fillId="24" borderId="3" xfId="0" applyFont="1" applyFill="1" applyBorder="1"/>
    <xf numFmtId="0" fontId="1" fillId="24" borderId="4" xfId="0" applyFont="1" applyFill="1" applyBorder="1"/>
    <xf numFmtId="0" fontId="15" fillId="15" borderId="5" xfId="0" applyFont="1" applyFill="1" applyBorder="1"/>
    <xf numFmtId="0" fontId="1" fillId="25" borderId="2" xfId="0" applyFont="1" applyFill="1" applyBorder="1"/>
    <xf numFmtId="0" fontId="1" fillId="25" borderId="3" xfId="0" applyFont="1" applyFill="1" applyBorder="1"/>
    <xf numFmtId="0" fontId="1" fillId="25" borderId="4" xfId="0" applyFont="1" applyFill="1" applyBorder="1"/>
  </cellXfs>
  <cellStyles count="1">
    <cellStyle name="Normal" xfId="0" builtinId="0"/>
  </cellStyles>
  <dxfs count="5">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DEBF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07"/>
  <sheetViews>
    <sheetView workbookViewId="0">
      <selection activeCell="D14" sqref="D14"/>
    </sheetView>
  </sheetViews>
  <sheetFormatPr defaultRowHeight="14.5" x14ac:dyDescent="0.35"/>
  <cols>
    <col min="1" max="1" width="9.453125" customWidth="1"/>
    <col min="2" max="2" width="11.6328125" customWidth="1"/>
    <col min="3" max="3" width="45.6328125" bestFit="1" customWidth="1"/>
    <col min="5" max="5" width="8.81640625" customWidth="1"/>
    <col min="15" max="15" width="9.08984375" customWidth="1"/>
    <col min="16" max="17" width="27.6328125" customWidth="1"/>
    <col min="18" max="18" width="10" customWidth="1"/>
  </cols>
  <sheetData>
    <row r="1" spans="1:17" x14ac:dyDescent="0.35">
      <c r="A1" t="s">
        <v>1514</v>
      </c>
      <c r="B1" t="s">
        <v>1515</v>
      </c>
      <c r="C1" t="s">
        <v>1516</v>
      </c>
      <c r="D1" t="s">
        <v>1517</v>
      </c>
      <c r="E1" t="s">
        <v>1518</v>
      </c>
      <c r="F1" t="s">
        <v>1519</v>
      </c>
      <c r="G1" t="s">
        <v>1520</v>
      </c>
      <c r="H1" t="s">
        <v>1521</v>
      </c>
      <c r="I1" t="s">
        <v>1522</v>
      </c>
      <c r="J1" t="s">
        <v>1523</v>
      </c>
      <c r="K1" t="s">
        <v>1524</v>
      </c>
      <c r="L1" t="s">
        <v>1525</v>
      </c>
      <c r="M1" t="s">
        <v>1526</v>
      </c>
      <c r="N1" t="s">
        <v>1527</v>
      </c>
      <c r="O1" t="s">
        <v>1528</v>
      </c>
      <c r="P1" t="s">
        <v>1529</v>
      </c>
      <c r="Q1" t="s">
        <v>1530</v>
      </c>
    </row>
    <row r="2" spans="1:17" x14ac:dyDescent="0.35">
      <c r="A2">
        <v>1</v>
      </c>
      <c r="B2">
        <v>1</v>
      </c>
      <c r="C2" t="s">
        <v>1531</v>
      </c>
      <c r="D2">
        <v>11</v>
      </c>
      <c r="E2">
        <v>11</v>
      </c>
      <c r="F2" t="s">
        <v>1532</v>
      </c>
      <c r="G2">
        <v>111</v>
      </c>
      <c r="H2">
        <v>111</v>
      </c>
      <c r="I2" t="s">
        <v>1533</v>
      </c>
      <c r="J2">
        <v>1111</v>
      </c>
      <c r="K2">
        <v>1111</v>
      </c>
      <c r="L2" t="s">
        <v>1534</v>
      </c>
      <c r="M2">
        <v>11111</v>
      </c>
      <c r="N2">
        <v>11111</v>
      </c>
      <c r="O2" t="s">
        <v>1535</v>
      </c>
      <c r="P2">
        <v>1</v>
      </c>
      <c r="Q2" t="s">
        <v>85</v>
      </c>
    </row>
    <row r="3" spans="1:17" x14ac:dyDescent="0.35">
      <c r="A3">
        <v>1</v>
      </c>
      <c r="B3">
        <v>1</v>
      </c>
      <c r="C3" t="s">
        <v>1531</v>
      </c>
      <c r="D3">
        <v>11</v>
      </c>
      <c r="E3">
        <v>11</v>
      </c>
      <c r="F3" t="s">
        <v>1532</v>
      </c>
      <c r="G3">
        <v>111</v>
      </c>
      <c r="H3">
        <v>111</v>
      </c>
      <c r="I3" t="s">
        <v>1533</v>
      </c>
      <c r="J3">
        <v>1111</v>
      </c>
      <c r="K3">
        <v>1111</v>
      </c>
      <c r="L3" t="s">
        <v>1534</v>
      </c>
      <c r="M3">
        <v>11111</v>
      </c>
      <c r="N3">
        <v>11111</v>
      </c>
      <c r="O3" t="s">
        <v>1535</v>
      </c>
      <c r="P3">
        <v>2</v>
      </c>
      <c r="Q3" t="s">
        <v>48</v>
      </c>
    </row>
    <row r="4" spans="1:17" x14ac:dyDescent="0.35">
      <c r="A4">
        <v>1</v>
      </c>
      <c r="B4">
        <v>1</v>
      </c>
      <c r="C4" t="s">
        <v>1531</v>
      </c>
      <c r="D4">
        <v>11</v>
      </c>
      <c r="E4">
        <v>11</v>
      </c>
      <c r="F4" t="s">
        <v>1532</v>
      </c>
      <c r="G4">
        <v>111</v>
      </c>
      <c r="H4">
        <v>111</v>
      </c>
      <c r="I4" t="s">
        <v>1533</v>
      </c>
      <c r="J4">
        <v>1111</v>
      </c>
      <c r="K4">
        <v>1111</v>
      </c>
      <c r="L4" t="s">
        <v>1534</v>
      </c>
      <c r="M4">
        <v>11111</v>
      </c>
      <c r="N4">
        <v>11111</v>
      </c>
      <c r="O4" t="s">
        <v>1535</v>
      </c>
      <c r="P4">
        <v>3</v>
      </c>
      <c r="Q4" t="s">
        <v>775</v>
      </c>
    </row>
    <row r="5" spans="1:17" x14ac:dyDescent="0.35">
      <c r="A5">
        <v>1</v>
      </c>
      <c r="B5">
        <v>1</v>
      </c>
      <c r="C5" t="s">
        <v>1531</v>
      </c>
      <c r="D5">
        <v>11</v>
      </c>
      <c r="E5">
        <v>11</v>
      </c>
      <c r="F5" t="s">
        <v>1532</v>
      </c>
      <c r="G5">
        <v>111</v>
      </c>
      <c r="H5">
        <v>111</v>
      </c>
      <c r="I5" t="s">
        <v>1533</v>
      </c>
      <c r="J5">
        <v>1111</v>
      </c>
      <c r="K5">
        <v>1111</v>
      </c>
      <c r="L5" t="s">
        <v>1534</v>
      </c>
      <c r="M5">
        <v>11113</v>
      </c>
      <c r="N5">
        <v>11113</v>
      </c>
      <c r="O5" t="s">
        <v>1536</v>
      </c>
      <c r="P5">
        <v>4</v>
      </c>
      <c r="Q5" t="s">
        <v>749</v>
      </c>
    </row>
    <row r="6" spans="1:17" x14ac:dyDescent="0.35">
      <c r="A6">
        <v>1</v>
      </c>
      <c r="B6">
        <v>1</v>
      </c>
      <c r="C6" t="s">
        <v>1531</v>
      </c>
      <c r="D6">
        <v>11</v>
      </c>
      <c r="E6">
        <v>11</v>
      </c>
      <c r="F6" t="s">
        <v>1532</v>
      </c>
      <c r="G6">
        <v>111</v>
      </c>
      <c r="H6">
        <v>111</v>
      </c>
      <c r="I6" t="s">
        <v>1533</v>
      </c>
      <c r="J6">
        <v>1111</v>
      </c>
      <c r="K6">
        <v>1111</v>
      </c>
      <c r="L6" t="s">
        <v>1534</v>
      </c>
      <c r="M6">
        <v>11111</v>
      </c>
      <c r="N6">
        <v>11111</v>
      </c>
      <c r="O6" t="s">
        <v>1535</v>
      </c>
      <c r="P6">
        <v>5</v>
      </c>
      <c r="Q6" t="s">
        <v>432</v>
      </c>
    </row>
    <row r="7" spans="1:17" x14ac:dyDescent="0.35">
      <c r="A7">
        <v>1</v>
      </c>
      <c r="B7">
        <v>1</v>
      </c>
      <c r="C7" t="s">
        <v>1531</v>
      </c>
      <c r="D7">
        <v>11</v>
      </c>
      <c r="E7">
        <v>11</v>
      </c>
      <c r="F7" t="s">
        <v>1532</v>
      </c>
      <c r="G7">
        <v>111</v>
      </c>
      <c r="H7">
        <v>111</v>
      </c>
      <c r="I7" t="s">
        <v>1533</v>
      </c>
      <c r="J7">
        <v>1111</v>
      </c>
      <c r="K7">
        <v>1111</v>
      </c>
      <c r="L7" t="s">
        <v>1534</v>
      </c>
      <c r="M7">
        <v>11111</v>
      </c>
      <c r="N7">
        <v>11111</v>
      </c>
      <c r="O7" t="s">
        <v>1535</v>
      </c>
      <c r="P7">
        <v>6</v>
      </c>
      <c r="Q7" t="s">
        <v>524</v>
      </c>
    </row>
    <row r="8" spans="1:17" x14ac:dyDescent="0.35">
      <c r="A8">
        <v>1</v>
      </c>
      <c r="B8">
        <v>1</v>
      </c>
      <c r="C8" t="s">
        <v>1531</v>
      </c>
      <c r="D8">
        <v>11</v>
      </c>
      <c r="E8">
        <v>11</v>
      </c>
      <c r="F8" t="s">
        <v>1532</v>
      </c>
      <c r="G8">
        <v>111</v>
      </c>
      <c r="H8">
        <v>111</v>
      </c>
      <c r="I8" t="s">
        <v>1533</v>
      </c>
      <c r="J8">
        <v>1111</v>
      </c>
      <c r="K8">
        <v>1111</v>
      </c>
      <c r="L8" t="s">
        <v>1534</v>
      </c>
      <c r="M8">
        <v>11111</v>
      </c>
      <c r="N8">
        <v>11111</v>
      </c>
      <c r="O8" t="s">
        <v>1535</v>
      </c>
      <c r="P8">
        <v>7</v>
      </c>
      <c r="Q8" t="s">
        <v>1032</v>
      </c>
    </row>
    <row r="9" spans="1:17" x14ac:dyDescent="0.35">
      <c r="A9">
        <v>1</v>
      </c>
      <c r="B9">
        <v>1</v>
      </c>
      <c r="C9" t="s">
        <v>1531</v>
      </c>
      <c r="D9">
        <v>11</v>
      </c>
      <c r="E9">
        <v>11</v>
      </c>
      <c r="F9" t="s">
        <v>1532</v>
      </c>
      <c r="G9">
        <v>111</v>
      </c>
      <c r="H9">
        <v>111</v>
      </c>
      <c r="I9" t="s">
        <v>1533</v>
      </c>
      <c r="J9">
        <v>1111</v>
      </c>
      <c r="K9">
        <v>1111</v>
      </c>
      <c r="L9" t="s">
        <v>1534</v>
      </c>
      <c r="M9">
        <v>11111</v>
      </c>
      <c r="N9">
        <v>11111</v>
      </c>
      <c r="O9" t="s">
        <v>1535</v>
      </c>
      <c r="P9">
        <v>8</v>
      </c>
      <c r="Q9" t="s">
        <v>610</v>
      </c>
    </row>
    <row r="10" spans="1:17" x14ac:dyDescent="0.35">
      <c r="A10">
        <v>1</v>
      </c>
      <c r="B10">
        <v>1</v>
      </c>
      <c r="C10" t="s">
        <v>1531</v>
      </c>
      <c r="D10">
        <v>11</v>
      </c>
      <c r="E10">
        <v>11</v>
      </c>
      <c r="F10" t="s">
        <v>1532</v>
      </c>
      <c r="G10">
        <v>111</v>
      </c>
      <c r="H10">
        <v>111</v>
      </c>
      <c r="I10" t="s">
        <v>1533</v>
      </c>
      <c r="J10">
        <v>1111</v>
      </c>
      <c r="K10">
        <v>1111</v>
      </c>
      <c r="L10" t="s">
        <v>1534</v>
      </c>
      <c r="M10">
        <v>11111</v>
      </c>
      <c r="N10">
        <v>11111</v>
      </c>
      <c r="O10" t="s">
        <v>1535</v>
      </c>
      <c r="P10">
        <v>9</v>
      </c>
      <c r="Q10" t="s">
        <v>364</v>
      </c>
    </row>
    <row r="11" spans="1:17" x14ac:dyDescent="0.35">
      <c r="A11">
        <v>1</v>
      </c>
      <c r="B11">
        <v>1</v>
      </c>
      <c r="C11" t="s">
        <v>1531</v>
      </c>
      <c r="D11">
        <v>11</v>
      </c>
      <c r="E11">
        <v>11</v>
      </c>
      <c r="F11" t="s">
        <v>1532</v>
      </c>
      <c r="G11">
        <v>111</v>
      </c>
      <c r="H11">
        <v>111</v>
      </c>
      <c r="I11" t="s">
        <v>1533</v>
      </c>
      <c r="J11">
        <v>1111</v>
      </c>
      <c r="K11">
        <v>1111</v>
      </c>
      <c r="L11" t="s">
        <v>1534</v>
      </c>
      <c r="M11">
        <v>11111</v>
      </c>
      <c r="N11">
        <v>11111</v>
      </c>
      <c r="O11" t="s">
        <v>1535</v>
      </c>
      <c r="P11">
        <v>10</v>
      </c>
      <c r="Q11" t="s">
        <v>512</v>
      </c>
    </row>
    <row r="12" spans="1:17" x14ac:dyDescent="0.35">
      <c r="A12">
        <v>1</v>
      </c>
      <c r="B12">
        <v>1</v>
      </c>
      <c r="C12" t="s">
        <v>1531</v>
      </c>
      <c r="D12">
        <v>11</v>
      </c>
      <c r="E12">
        <v>11</v>
      </c>
      <c r="F12" t="s">
        <v>1532</v>
      </c>
      <c r="G12">
        <v>111</v>
      </c>
      <c r="H12">
        <v>111</v>
      </c>
      <c r="I12" t="s">
        <v>1533</v>
      </c>
      <c r="J12">
        <v>1111</v>
      </c>
      <c r="K12">
        <v>1111</v>
      </c>
      <c r="L12" t="s">
        <v>1534</v>
      </c>
      <c r="M12">
        <v>11111</v>
      </c>
      <c r="N12">
        <v>11111</v>
      </c>
      <c r="O12" t="s">
        <v>1535</v>
      </c>
      <c r="P12">
        <v>11</v>
      </c>
      <c r="Q12" t="s">
        <v>1537</v>
      </c>
    </row>
    <row r="13" spans="1:17" x14ac:dyDescent="0.35">
      <c r="A13">
        <v>1</v>
      </c>
      <c r="B13">
        <v>1</v>
      </c>
      <c r="C13" t="s">
        <v>1531</v>
      </c>
      <c r="D13">
        <v>11</v>
      </c>
      <c r="E13">
        <v>11</v>
      </c>
      <c r="F13" t="s">
        <v>1532</v>
      </c>
      <c r="G13">
        <v>111</v>
      </c>
      <c r="H13">
        <v>111</v>
      </c>
      <c r="I13" t="s">
        <v>1533</v>
      </c>
      <c r="J13">
        <v>1111</v>
      </c>
      <c r="K13">
        <v>1111</v>
      </c>
      <c r="L13" t="s">
        <v>1534</v>
      </c>
      <c r="M13">
        <v>11111</v>
      </c>
      <c r="N13">
        <v>11111</v>
      </c>
      <c r="O13" t="s">
        <v>1535</v>
      </c>
      <c r="P13">
        <v>12</v>
      </c>
      <c r="Q13" t="s">
        <v>1109</v>
      </c>
    </row>
    <row r="14" spans="1:17" x14ac:dyDescent="0.35">
      <c r="A14">
        <v>1</v>
      </c>
      <c r="B14">
        <v>1</v>
      </c>
      <c r="C14" t="s">
        <v>1531</v>
      </c>
      <c r="D14">
        <v>11</v>
      </c>
      <c r="E14">
        <v>11</v>
      </c>
      <c r="F14" t="s">
        <v>1532</v>
      </c>
      <c r="G14">
        <v>111</v>
      </c>
      <c r="H14">
        <v>111</v>
      </c>
      <c r="I14" t="s">
        <v>1533</v>
      </c>
      <c r="J14">
        <v>1111</v>
      </c>
      <c r="K14">
        <v>1111</v>
      </c>
      <c r="L14" t="s">
        <v>1534</v>
      </c>
      <c r="M14">
        <v>11111</v>
      </c>
      <c r="N14">
        <v>11111</v>
      </c>
      <c r="O14" t="s">
        <v>1535</v>
      </c>
      <c r="P14">
        <v>13</v>
      </c>
      <c r="Q14" t="s">
        <v>589</v>
      </c>
    </row>
    <row r="15" spans="1:17" x14ac:dyDescent="0.35">
      <c r="A15">
        <v>1</v>
      </c>
      <c r="B15">
        <v>1</v>
      </c>
      <c r="C15" t="s">
        <v>1531</v>
      </c>
      <c r="D15">
        <v>11</v>
      </c>
      <c r="E15">
        <v>11</v>
      </c>
      <c r="F15" t="s">
        <v>1532</v>
      </c>
      <c r="G15">
        <v>111</v>
      </c>
      <c r="H15">
        <v>111</v>
      </c>
      <c r="I15" t="s">
        <v>1533</v>
      </c>
      <c r="J15">
        <v>1111</v>
      </c>
      <c r="K15">
        <v>1111</v>
      </c>
      <c r="L15" t="s">
        <v>1534</v>
      </c>
      <c r="M15">
        <v>11111</v>
      </c>
      <c r="N15">
        <v>11111</v>
      </c>
      <c r="O15" t="s">
        <v>1535</v>
      </c>
      <c r="P15">
        <v>14</v>
      </c>
      <c r="Q15" t="s">
        <v>1031</v>
      </c>
    </row>
    <row r="16" spans="1:17" x14ac:dyDescent="0.35">
      <c r="A16">
        <v>1</v>
      </c>
      <c r="B16">
        <v>1</v>
      </c>
      <c r="C16" t="s">
        <v>1531</v>
      </c>
      <c r="D16">
        <v>11</v>
      </c>
      <c r="E16">
        <v>11</v>
      </c>
      <c r="F16" t="s">
        <v>1532</v>
      </c>
      <c r="G16">
        <v>111</v>
      </c>
      <c r="H16">
        <v>111</v>
      </c>
      <c r="I16" t="s">
        <v>1533</v>
      </c>
      <c r="J16">
        <v>1111</v>
      </c>
      <c r="K16">
        <v>1111</v>
      </c>
      <c r="L16" t="s">
        <v>1534</v>
      </c>
      <c r="M16">
        <v>11111</v>
      </c>
      <c r="N16">
        <v>11111</v>
      </c>
      <c r="O16" t="s">
        <v>1535</v>
      </c>
      <c r="P16">
        <v>15</v>
      </c>
      <c r="Q16" t="s">
        <v>1038</v>
      </c>
    </row>
    <row r="17" spans="1:17" x14ac:dyDescent="0.35">
      <c r="A17">
        <v>1</v>
      </c>
      <c r="B17">
        <v>1</v>
      </c>
      <c r="C17" t="s">
        <v>1531</v>
      </c>
      <c r="D17">
        <v>11</v>
      </c>
      <c r="E17">
        <v>11</v>
      </c>
      <c r="F17" t="s">
        <v>1532</v>
      </c>
      <c r="G17">
        <v>111</v>
      </c>
      <c r="H17">
        <v>111</v>
      </c>
      <c r="I17" t="s">
        <v>1533</v>
      </c>
      <c r="J17">
        <v>1111</v>
      </c>
      <c r="K17">
        <v>1111</v>
      </c>
      <c r="L17" t="s">
        <v>1534</v>
      </c>
      <c r="M17">
        <v>11112</v>
      </c>
      <c r="N17">
        <v>11112</v>
      </c>
      <c r="O17" t="s">
        <v>1538</v>
      </c>
      <c r="P17">
        <v>17</v>
      </c>
      <c r="Q17" t="s">
        <v>1004</v>
      </c>
    </row>
    <row r="18" spans="1:17" x14ac:dyDescent="0.35">
      <c r="A18">
        <v>1</v>
      </c>
      <c r="B18">
        <v>1</v>
      </c>
      <c r="C18" t="s">
        <v>1531</v>
      </c>
      <c r="D18">
        <v>11</v>
      </c>
      <c r="E18">
        <v>11</v>
      </c>
      <c r="F18" t="s">
        <v>1532</v>
      </c>
      <c r="G18">
        <v>111</v>
      </c>
      <c r="H18">
        <v>111</v>
      </c>
      <c r="I18" t="s">
        <v>1533</v>
      </c>
      <c r="J18">
        <v>1111</v>
      </c>
      <c r="K18">
        <v>1111</v>
      </c>
      <c r="L18" t="s">
        <v>1534</v>
      </c>
      <c r="M18">
        <v>11112</v>
      </c>
      <c r="N18">
        <v>11112</v>
      </c>
      <c r="O18" t="s">
        <v>1538</v>
      </c>
      <c r="P18">
        <v>18</v>
      </c>
      <c r="Q18" t="s">
        <v>284</v>
      </c>
    </row>
    <row r="19" spans="1:17" x14ac:dyDescent="0.35">
      <c r="A19">
        <v>1</v>
      </c>
      <c r="B19">
        <v>1</v>
      </c>
      <c r="C19" t="s">
        <v>1531</v>
      </c>
      <c r="D19">
        <v>11</v>
      </c>
      <c r="E19">
        <v>11</v>
      </c>
      <c r="F19" t="s">
        <v>1532</v>
      </c>
      <c r="G19">
        <v>111</v>
      </c>
      <c r="H19">
        <v>111</v>
      </c>
      <c r="I19" t="s">
        <v>1533</v>
      </c>
      <c r="J19">
        <v>1111</v>
      </c>
      <c r="K19">
        <v>1111</v>
      </c>
      <c r="L19" t="s">
        <v>1534</v>
      </c>
      <c r="M19">
        <v>11112</v>
      </c>
      <c r="N19">
        <v>11112</v>
      </c>
      <c r="O19" t="s">
        <v>1538</v>
      </c>
      <c r="P19">
        <v>19</v>
      </c>
      <c r="Q19" t="s">
        <v>256</v>
      </c>
    </row>
    <row r="20" spans="1:17" x14ac:dyDescent="0.35">
      <c r="A20">
        <v>1</v>
      </c>
      <c r="B20">
        <v>1</v>
      </c>
      <c r="C20" t="s">
        <v>1531</v>
      </c>
      <c r="D20">
        <v>11</v>
      </c>
      <c r="E20">
        <v>11</v>
      </c>
      <c r="F20" t="s">
        <v>1532</v>
      </c>
      <c r="G20">
        <v>111</v>
      </c>
      <c r="H20">
        <v>111</v>
      </c>
      <c r="I20" t="s">
        <v>1533</v>
      </c>
      <c r="J20">
        <v>1111</v>
      </c>
      <c r="K20">
        <v>1111</v>
      </c>
      <c r="L20" t="s">
        <v>1534</v>
      </c>
      <c r="M20">
        <v>11112</v>
      </c>
      <c r="N20">
        <v>11112</v>
      </c>
      <c r="O20" t="s">
        <v>1538</v>
      </c>
      <c r="P20">
        <v>20</v>
      </c>
      <c r="Q20" t="s">
        <v>242</v>
      </c>
    </row>
    <row r="21" spans="1:17" x14ac:dyDescent="0.35">
      <c r="A21">
        <v>1</v>
      </c>
      <c r="B21">
        <v>1</v>
      </c>
      <c r="C21" t="s">
        <v>1531</v>
      </c>
      <c r="D21">
        <v>11</v>
      </c>
      <c r="E21">
        <v>11</v>
      </c>
      <c r="F21" t="s">
        <v>1532</v>
      </c>
      <c r="G21">
        <v>111</v>
      </c>
      <c r="H21">
        <v>111</v>
      </c>
      <c r="I21" t="s">
        <v>1533</v>
      </c>
      <c r="J21">
        <v>1111</v>
      </c>
      <c r="K21">
        <v>1111</v>
      </c>
      <c r="L21" t="s">
        <v>1534</v>
      </c>
      <c r="M21">
        <v>11112</v>
      </c>
      <c r="N21">
        <v>11112</v>
      </c>
      <c r="O21" t="s">
        <v>1538</v>
      </c>
      <c r="P21">
        <v>21</v>
      </c>
      <c r="Q21" t="s">
        <v>389</v>
      </c>
    </row>
    <row r="22" spans="1:17" x14ac:dyDescent="0.35">
      <c r="A22">
        <v>1</v>
      </c>
      <c r="B22">
        <v>1</v>
      </c>
      <c r="C22" t="s">
        <v>1531</v>
      </c>
      <c r="D22">
        <v>11</v>
      </c>
      <c r="E22">
        <v>11</v>
      </c>
      <c r="F22" t="s">
        <v>1532</v>
      </c>
      <c r="G22">
        <v>111</v>
      </c>
      <c r="H22">
        <v>111</v>
      </c>
      <c r="I22" t="s">
        <v>1533</v>
      </c>
      <c r="J22">
        <v>1111</v>
      </c>
      <c r="K22">
        <v>1111</v>
      </c>
      <c r="L22" t="s">
        <v>1534</v>
      </c>
      <c r="M22">
        <v>11112</v>
      </c>
      <c r="N22">
        <v>11112</v>
      </c>
      <c r="O22" t="s">
        <v>1538</v>
      </c>
      <c r="P22">
        <v>22</v>
      </c>
      <c r="Q22" t="s">
        <v>1060</v>
      </c>
    </row>
    <row r="23" spans="1:17" x14ac:dyDescent="0.35">
      <c r="A23">
        <v>1</v>
      </c>
      <c r="B23">
        <v>1</v>
      </c>
      <c r="C23" t="s">
        <v>1531</v>
      </c>
      <c r="D23">
        <v>11</v>
      </c>
      <c r="E23">
        <v>11</v>
      </c>
      <c r="F23" t="s">
        <v>1532</v>
      </c>
      <c r="G23">
        <v>111</v>
      </c>
      <c r="H23">
        <v>111</v>
      </c>
      <c r="I23" t="s">
        <v>1533</v>
      </c>
      <c r="J23">
        <v>1111</v>
      </c>
      <c r="K23">
        <v>1111</v>
      </c>
      <c r="L23" t="s">
        <v>1534</v>
      </c>
      <c r="M23">
        <v>11112</v>
      </c>
      <c r="N23">
        <v>11112</v>
      </c>
      <c r="O23" t="s">
        <v>1538</v>
      </c>
      <c r="P23">
        <v>23</v>
      </c>
      <c r="Q23" t="s">
        <v>103</v>
      </c>
    </row>
    <row r="24" spans="1:17" x14ac:dyDescent="0.35">
      <c r="A24">
        <v>1</v>
      </c>
      <c r="B24">
        <v>1</v>
      </c>
      <c r="C24" t="s">
        <v>1531</v>
      </c>
      <c r="D24">
        <v>11</v>
      </c>
      <c r="E24">
        <v>11</v>
      </c>
      <c r="F24" t="s">
        <v>1532</v>
      </c>
      <c r="G24">
        <v>111</v>
      </c>
      <c r="H24">
        <v>111</v>
      </c>
      <c r="I24" t="s">
        <v>1533</v>
      </c>
      <c r="J24">
        <v>1111</v>
      </c>
      <c r="K24">
        <v>1111</v>
      </c>
      <c r="L24" t="s">
        <v>1534</v>
      </c>
      <c r="M24">
        <v>11112</v>
      </c>
      <c r="N24">
        <v>11112</v>
      </c>
      <c r="O24" t="s">
        <v>1538</v>
      </c>
      <c r="P24">
        <v>24</v>
      </c>
      <c r="Q24" t="s">
        <v>719</v>
      </c>
    </row>
    <row r="25" spans="1:17" x14ac:dyDescent="0.35">
      <c r="A25">
        <v>1</v>
      </c>
      <c r="B25">
        <v>1</v>
      </c>
      <c r="C25" t="s">
        <v>1531</v>
      </c>
      <c r="D25">
        <v>11</v>
      </c>
      <c r="E25">
        <v>11</v>
      </c>
      <c r="F25" t="s">
        <v>1532</v>
      </c>
      <c r="G25">
        <v>111</v>
      </c>
      <c r="H25">
        <v>111</v>
      </c>
      <c r="I25" t="s">
        <v>1533</v>
      </c>
      <c r="J25">
        <v>1111</v>
      </c>
      <c r="K25">
        <v>1111</v>
      </c>
      <c r="L25" t="s">
        <v>1534</v>
      </c>
      <c r="M25">
        <v>11113</v>
      </c>
      <c r="N25">
        <v>11113</v>
      </c>
      <c r="O25" t="s">
        <v>1536</v>
      </c>
      <c r="P25">
        <v>26</v>
      </c>
      <c r="Q25" t="s">
        <v>1539</v>
      </c>
    </row>
    <row r="26" spans="1:17" x14ac:dyDescent="0.35">
      <c r="A26">
        <v>1</v>
      </c>
      <c r="B26">
        <v>1</v>
      </c>
      <c r="C26" t="s">
        <v>1531</v>
      </c>
      <c r="D26">
        <v>11</v>
      </c>
      <c r="E26">
        <v>11</v>
      </c>
      <c r="F26" t="s">
        <v>1532</v>
      </c>
      <c r="G26">
        <v>111</v>
      </c>
      <c r="H26">
        <v>111</v>
      </c>
      <c r="I26" t="s">
        <v>1533</v>
      </c>
      <c r="J26">
        <v>1111</v>
      </c>
      <c r="K26">
        <v>1111</v>
      </c>
      <c r="L26" t="s">
        <v>1534</v>
      </c>
      <c r="M26">
        <v>11113</v>
      </c>
      <c r="N26">
        <v>11113</v>
      </c>
      <c r="O26" t="s">
        <v>1536</v>
      </c>
      <c r="P26">
        <v>29</v>
      </c>
      <c r="Q26" t="s">
        <v>1399</v>
      </c>
    </row>
    <row r="27" spans="1:17" x14ac:dyDescent="0.35">
      <c r="A27">
        <v>1</v>
      </c>
      <c r="B27">
        <v>1</v>
      </c>
      <c r="C27" t="s">
        <v>1531</v>
      </c>
      <c r="D27">
        <v>11</v>
      </c>
      <c r="E27">
        <v>11</v>
      </c>
      <c r="F27" t="s">
        <v>1532</v>
      </c>
      <c r="G27">
        <v>111</v>
      </c>
      <c r="H27">
        <v>111</v>
      </c>
      <c r="I27" t="s">
        <v>1533</v>
      </c>
      <c r="J27">
        <v>1111</v>
      </c>
      <c r="K27">
        <v>1111</v>
      </c>
      <c r="L27" t="s">
        <v>1534</v>
      </c>
      <c r="M27">
        <v>11113</v>
      </c>
      <c r="N27">
        <v>11113</v>
      </c>
      <c r="O27" t="s">
        <v>1536</v>
      </c>
      <c r="P27">
        <v>32</v>
      </c>
      <c r="Q27" t="s">
        <v>970</v>
      </c>
    </row>
    <row r="28" spans="1:17" x14ac:dyDescent="0.35">
      <c r="A28">
        <v>1</v>
      </c>
      <c r="B28">
        <v>1</v>
      </c>
      <c r="C28" t="s">
        <v>1531</v>
      </c>
      <c r="D28">
        <v>11</v>
      </c>
      <c r="E28">
        <v>11</v>
      </c>
      <c r="F28" t="s">
        <v>1532</v>
      </c>
      <c r="G28">
        <v>111</v>
      </c>
      <c r="H28">
        <v>111</v>
      </c>
      <c r="I28" t="s">
        <v>1533</v>
      </c>
      <c r="J28">
        <v>1111</v>
      </c>
      <c r="K28">
        <v>1111</v>
      </c>
      <c r="L28" t="s">
        <v>1534</v>
      </c>
      <c r="M28">
        <v>11113</v>
      </c>
      <c r="N28">
        <v>11113</v>
      </c>
      <c r="O28" t="s">
        <v>1536</v>
      </c>
      <c r="P28">
        <v>34</v>
      </c>
      <c r="Q28" t="s">
        <v>1540</v>
      </c>
    </row>
    <row r="29" spans="1:17" x14ac:dyDescent="0.35">
      <c r="A29">
        <v>1</v>
      </c>
      <c r="B29">
        <v>1</v>
      </c>
      <c r="C29" t="s">
        <v>1531</v>
      </c>
      <c r="D29">
        <v>11</v>
      </c>
      <c r="E29">
        <v>11</v>
      </c>
      <c r="F29" t="s">
        <v>1532</v>
      </c>
      <c r="G29">
        <v>111</v>
      </c>
      <c r="H29">
        <v>111</v>
      </c>
      <c r="I29" t="s">
        <v>1533</v>
      </c>
      <c r="J29">
        <v>1111</v>
      </c>
      <c r="K29">
        <v>1111</v>
      </c>
      <c r="L29" t="s">
        <v>1534</v>
      </c>
      <c r="M29">
        <v>11113</v>
      </c>
      <c r="N29">
        <v>11113</v>
      </c>
      <c r="O29" t="s">
        <v>1536</v>
      </c>
      <c r="P29">
        <v>35</v>
      </c>
      <c r="Q29" t="s">
        <v>1541</v>
      </c>
    </row>
    <row r="30" spans="1:17" x14ac:dyDescent="0.35">
      <c r="A30">
        <v>1</v>
      </c>
      <c r="B30">
        <v>1</v>
      </c>
      <c r="C30" t="s">
        <v>1531</v>
      </c>
      <c r="D30">
        <v>11</v>
      </c>
      <c r="E30">
        <v>11</v>
      </c>
      <c r="F30" t="s">
        <v>1532</v>
      </c>
      <c r="G30">
        <v>111</v>
      </c>
      <c r="H30">
        <v>111</v>
      </c>
      <c r="I30" t="s">
        <v>1533</v>
      </c>
      <c r="J30">
        <v>1111</v>
      </c>
      <c r="K30">
        <v>1111</v>
      </c>
      <c r="L30" t="s">
        <v>1534</v>
      </c>
      <c r="M30">
        <v>11113</v>
      </c>
      <c r="N30">
        <v>11113</v>
      </c>
      <c r="O30" t="s">
        <v>1536</v>
      </c>
      <c r="P30">
        <v>38</v>
      </c>
      <c r="Q30" t="s">
        <v>1333</v>
      </c>
    </row>
    <row r="31" spans="1:17" x14ac:dyDescent="0.35">
      <c r="A31">
        <v>1</v>
      </c>
      <c r="B31">
        <v>1</v>
      </c>
      <c r="C31" t="s">
        <v>1531</v>
      </c>
      <c r="D31">
        <v>11</v>
      </c>
      <c r="E31">
        <v>11</v>
      </c>
      <c r="F31" t="s">
        <v>1532</v>
      </c>
      <c r="G31">
        <v>111</v>
      </c>
      <c r="H31">
        <v>111</v>
      </c>
      <c r="I31" t="s">
        <v>1533</v>
      </c>
      <c r="J31">
        <v>1113</v>
      </c>
      <c r="K31">
        <v>1113</v>
      </c>
      <c r="L31" t="s">
        <v>1542</v>
      </c>
      <c r="M31">
        <v>11132</v>
      </c>
      <c r="N31">
        <v>11132</v>
      </c>
      <c r="O31" t="s">
        <v>1543</v>
      </c>
      <c r="P31">
        <v>41</v>
      </c>
      <c r="Q31" t="s">
        <v>1108</v>
      </c>
    </row>
    <row r="32" spans="1:17" x14ac:dyDescent="0.35">
      <c r="A32">
        <v>1</v>
      </c>
      <c r="B32">
        <v>1</v>
      </c>
      <c r="C32" t="s">
        <v>1531</v>
      </c>
      <c r="D32">
        <v>11</v>
      </c>
      <c r="E32">
        <v>11</v>
      </c>
      <c r="F32" t="s">
        <v>1532</v>
      </c>
      <c r="G32">
        <v>111</v>
      </c>
      <c r="H32">
        <v>111</v>
      </c>
      <c r="I32" t="s">
        <v>1533</v>
      </c>
      <c r="J32">
        <v>1111</v>
      </c>
      <c r="K32">
        <v>1111</v>
      </c>
      <c r="L32" t="s">
        <v>1534</v>
      </c>
      <c r="M32">
        <v>11113</v>
      </c>
      <c r="N32">
        <v>11113</v>
      </c>
      <c r="O32" t="s">
        <v>1536</v>
      </c>
      <c r="P32">
        <v>43</v>
      </c>
      <c r="Q32" t="s">
        <v>1544</v>
      </c>
    </row>
    <row r="33" spans="1:17" x14ac:dyDescent="0.35">
      <c r="A33">
        <v>1</v>
      </c>
      <c r="B33">
        <v>1</v>
      </c>
      <c r="C33" t="s">
        <v>1531</v>
      </c>
      <c r="D33">
        <v>11</v>
      </c>
      <c r="E33">
        <v>11</v>
      </c>
      <c r="F33" t="s">
        <v>1532</v>
      </c>
      <c r="G33">
        <v>111</v>
      </c>
      <c r="H33">
        <v>111</v>
      </c>
      <c r="I33" t="s">
        <v>1533</v>
      </c>
      <c r="J33">
        <v>1111</v>
      </c>
      <c r="K33">
        <v>1111</v>
      </c>
      <c r="L33" t="s">
        <v>1534</v>
      </c>
      <c r="M33">
        <v>11113</v>
      </c>
      <c r="N33">
        <v>11113</v>
      </c>
      <c r="O33" t="s">
        <v>1536</v>
      </c>
      <c r="P33">
        <v>44</v>
      </c>
      <c r="Q33" t="s">
        <v>1050</v>
      </c>
    </row>
    <row r="34" spans="1:17" x14ac:dyDescent="0.35">
      <c r="A34">
        <v>1</v>
      </c>
      <c r="B34">
        <v>1</v>
      </c>
      <c r="C34" t="s">
        <v>1531</v>
      </c>
      <c r="D34">
        <v>11</v>
      </c>
      <c r="E34">
        <v>11</v>
      </c>
      <c r="F34" t="s">
        <v>1532</v>
      </c>
      <c r="G34">
        <v>111</v>
      </c>
      <c r="H34">
        <v>111</v>
      </c>
      <c r="I34" t="s">
        <v>1533</v>
      </c>
      <c r="J34">
        <v>1111</v>
      </c>
      <c r="K34">
        <v>1111</v>
      </c>
      <c r="L34" t="s">
        <v>1534</v>
      </c>
      <c r="M34">
        <v>11113</v>
      </c>
      <c r="N34">
        <v>11113</v>
      </c>
      <c r="O34" t="s">
        <v>1536</v>
      </c>
      <c r="P34">
        <v>46</v>
      </c>
      <c r="Q34" t="s">
        <v>1545</v>
      </c>
    </row>
    <row r="35" spans="1:17" x14ac:dyDescent="0.35">
      <c r="A35">
        <v>1</v>
      </c>
      <c r="B35">
        <v>1</v>
      </c>
      <c r="C35" t="s">
        <v>1531</v>
      </c>
      <c r="D35">
        <v>11</v>
      </c>
      <c r="E35">
        <v>11</v>
      </c>
      <c r="F35" t="s">
        <v>1532</v>
      </c>
      <c r="G35">
        <v>111</v>
      </c>
      <c r="H35">
        <v>111</v>
      </c>
      <c r="I35" t="s">
        <v>1533</v>
      </c>
      <c r="J35">
        <v>1111</v>
      </c>
      <c r="K35">
        <v>1111</v>
      </c>
      <c r="L35" t="s">
        <v>1534</v>
      </c>
      <c r="M35">
        <v>11113</v>
      </c>
      <c r="N35">
        <v>11113</v>
      </c>
      <c r="O35" t="s">
        <v>1536</v>
      </c>
      <c r="P35">
        <v>47</v>
      </c>
      <c r="Q35" t="s">
        <v>1112</v>
      </c>
    </row>
    <row r="36" spans="1:17" x14ac:dyDescent="0.35">
      <c r="A36">
        <v>1</v>
      </c>
      <c r="B36">
        <v>1</v>
      </c>
      <c r="C36" t="s">
        <v>1531</v>
      </c>
      <c r="D36">
        <v>11</v>
      </c>
      <c r="E36">
        <v>11</v>
      </c>
      <c r="F36" t="s">
        <v>1532</v>
      </c>
      <c r="G36">
        <v>111</v>
      </c>
      <c r="H36">
        <v>111</v>
      </c>
      <c r="I36" t="s">
        <v>1533</v>
      </c>
      <c r="J36">
        <v>1111</v>
      </c>
      <c r="K36">
        <v>1111</v>
      </c>
      <c r="L36" t="s">
        <v>1534</v>
      </c>
      <c r="M36">
        <v>11113</v>
      </c>
      <c r="N36">
        <v>11113</v>
      </c>
      <c r="O36" t="s">
        <v>1536</v>
      </c>
      <c r="P36">
        <v>48</v>
      </c>
      <c r="Q36" t="s">
        <v>335</v>
      </c>
    </row>
    <row r="37" spans="1:17" x14ac:dyDescent="0.35">
      <c r="A37">
        <v>1</v>
      </c>
      <c r="B37">
        <v>1</v>
      </c>
      <c r="C37" t="s">
        <v>1531</v>
      </c>
      <c r="D37">
        <v>11</v>
      </c>
      <c r="E37">
        <v>11</v>
      </c>
      <c r="F37" t="s">
        <v>1532</v>
      </c>
      <c r="G37">
        <v>111</v>
      </c>
      <c r="H37">
        <v>111</v>
      </c>
      <c r="I37" t="s">
        <v>1533</v>
      </c>
      <c r="J37">
        <v>1111</v>
      </c>
      <c r="K37">
        <v>1111</v>
      </c>
      <c r="L37" t="s">
        <v>1534</v>
      </c>
      <c r="M37">
        <v>11113</v>
      </c>
      <c r="N37">
        <v>11113</v>
      </c>
      <c r="O37" t="s">
        <v>1536</v>
      </c>
      <c r="P37">
        <v>49</v>
      </c>
      <c r="Q37" t="s">
        <v>565</v>
      </c>
    </row>
    <row r="38" spans="1:17" x14ac:dyDescent="0.35">
      <c r="A38">
        <v>1</v>
      </c>
      <c r="B38">
        <v>1</v>
      </c>
      <c r="C38" t="s">
        <v>1531</v>
      </c>
      <c r="D38">
        <v>11</v>
      </c>
      <c r="E38">
        <v>11</v>
      </c>
      <c r="F38" t="s">
        <v>1532</v>
      </c>
      <c r="G38">
        <v>111</v>
      </c>
      <c r="H38">
        <v>111</v>
      </c>
      <c r="I38" t="s">
        <v>1533</v>
      </c>
      <c r="J38">
        <v>1111</v>
      </c>
      <c r="K38">
        <v>1111</v>
      </c>
      <c r="L38" t="s">
        <v>1534</v>
      </c>
      <c r="M38">
        <v>11113</v>
      </c>
      <c r="N38">
        <v>11113</v>
      </c>
      <c r="O38" t="s">
        <v>1536</v>
      </c>
      <c r="P38">
        <v>51</v>
      </c>
      <c r="Q38" t="s">
        <v>519</v>
      </c>
    </row>
    <row r="39" spans="1:17" x14ac:dyDescent="0.35">
      <c r="A39">
        <v>1</v>
      </c>
      <c r="B39">
        <v>1</v>
      </c>
      <c r="C39" t="s">
        <v>1531</v>
      </c>
      <c r="D39">
        <v>11</v>
      </c>
      <c r="E39">
        <v>11</v>
      </c>
      <c r="F39" t="s">
        <v>1532</v>
      </c>
      <c r="G39">
        <v>111</v>
      </c>
      <c r="H39">
        <v>111</v>
      </c>
      <c r="I39" t="s">
        <v>1533</v>
      </c>
      <c r="J39">
        <v>1111</v>
      </c>
      <c r="K39">
        <v>1111</v>
      </c>
      <c r="L39" t="s">
        <v>1534</v>
      </c>
      <c r="M39">
        <v>11113</v>
      </c>
      <c r="N39">
        <v>11113</v>
      </c>
      <c r="O39" t="s">
        <v>1536</v>
      </c>
      <c r="P39">
        <v>52</v>
      </c>
      <c r="Q39" t="s">
        <v>1260</v>
      </c>
    </row>
    <row r="40" spans="1:17" x14ac:dyDescent="0.35">
      <c r="A40">
        <v>1</v>
      </c>
      <c r="B40">
        <v>1</v>
      </c>
      <c r="C40" t="s">
        <v>1531</v>
      </c>
      <c r="D40">
        <v>11</v>
      </c>
      <c r="E40">
        <v>11</v>
      </c>
      <c r="F40" t="s">
        <v>1532</v>
      </c>
      <c r="G40">
        <v>111</v>
      </c>
      <c r="H40">
        <v>111</v>
      </c>
      <c r="I40" t="s">
        <v>1533</v>
      </c>
      <c r="J40">
        <v>1111</v>
      </c>
      <c r="K40">
        <v>1111</v>
      </c>
      <c r="L40" t="s">
        <v>1534</v>
      </c>
      <c r="M40">
        <v>11113</v>
      </c>
      <c r="N40">
        <v>11113</v>
      </c>
      <c r="O40" t="s">
        <v>1536</v>
      </c>
      <c r="P40">
        <v>53</v>
      </c>
      <c r="Q40" t="s">
        <v>803</v>
      </c>
    </row>
    <row r="41" spans="1:17" x14ac:dyDescent="0.35">
      <c r="A41">
        <v>1</v>
      </c>
      <c r="B41">
        <v>1</v>
      </c>
      <c r="C41" t="s">
        <v>1531</v>
      </c>
      <c r="D41">
        <v>11</v>
      </c>
      <c r="E41">
        <v>11</v>
      </c>
      <c r="F41" t="s">
        <v>1532</v>
      </c>
      <c r="G41">
        <v>111</v>
      </c>
      <c r="H41">
        <v>111</v>
      </c>
      <c r="I41" t="s">
        <v>1533</v>
      </c>
      <c r="J41">
        <v>1112</v>
      </c>
      <c r="K41">
        <v>1112</v>
      </c>
      <c r="L41" t="s">
        <v>1546</v>
      </c>
      <c r="M41">
        <v>11121</v>
      </c>
      <c r="N41">
        <v>11121</v>
      </c>
      <c r="O41" t="s">
        <v>1547</v>
      </c>
      <c r="P41">
        <v>56</v>
      </c>
      <c r="Q41" t="s">
        <v>262</v>
      </c>
    </row>
    <row r="42" spans="1:17" x14ac:dyDescent="0.35">
      <c r="A42">
        <v>1</v>
      </c>
      <c r="B42">
        <v>1</v>
      </c>
      <c r="C42" t="s">
        <v>1531</v>
      </c>
      <c r="D42">
        <v>11</v>
      </c>
      <c r="E42">
        <v>11</v>
      </c>
      <c r="F42" t="s">
        <v>1532</v>
      </c>
      <c r="G42">
        <v>111</v>
      </c>
      <c r="H42">
        <v>111</v>
      </c>
      <c r="I42" t="s">
        <v>1533</v>
      </c>
      <c r="J42">
        <v>1112</v>
      </c>
      <c r="K42">
        <v>1112</v>
      </c>
      <c r="L42" t="s">
        <v>1546</v>
      </c>
      <c r="M42">
        <v>11121</v>
      </c>
      <c r="N42">
        <v>11121</v>
      </c>
      <c r="O42" t="s">
        <v>1547</v>
      </c>
      <c r="P42">
        <v>57</v>
      </c>
      <c r="Q42" t="s">
        <v>461</v>
      </c>
    </row>
    <row r="43" spans="1:17" x14ac:dyDescent="0.35">
      <c r="A43">
        <v>1</v>
      </c>
      <c r="B43">
        <v>1</v>
      </c>
      <c r="C43" t="s">
        <v>1531</v>
      </c>
      <c r="D43">
        <v>11</v>
      </c>
      <c r="E43">
        <v>11</v>
      </c>
      <c r="F43" t="s">
        <v>1532</v>
      </c>
      <c r="G43">
        <v>111</v>
      </c>
      <c r="H43">
        <v>111</v>
      </c>
      <c r="I43" t="s">
        <v>1533</v>
      </c>
      <c r="J43">
        <v>1112</v>
      </c>
      <c r="K43">
        <v>1112</v>
      </c>
      <c r="L43" t="s">
        <v>1546</v>
      </c>
      <c r="M43">
        <v>11121</v>
      </c>
      <c r="N43">
        <v>11121</v>
      </c>
      <c r="O43" t="s">
        <v>1547</v>
      </c>
      <c r="P43">
        <v>58</v>
      </c>
      <c r="Q43" t="s">
        <v>254</v>
      </c>
    </row>
    <row r="44" spans="1:17" x14ac:dyDescent="0.35">
      <c r="A44">
        <v>1</v>
      </c>
      <c r="B44">
        <v>1</v>
      </c>
      <c r="C44" t="s">
        <v>1531</v>
      </c>
      <c r="D44">
        <v>11</v>
      </c>
      <c r="E44">
        <v>11</v>
      </c>
      <c r="F44" t="s">
        <v>1532</v>
      </c>
      <c r="G44">
        <v>111</v>
      </c>
      <c r="H44">
        <v>111</v>
      </c>
      <c r="I44" t="s">
        <v>1533</v>
      </c>
      <c r="J44">
        <v>1112</v>
      </c>
      <c r="K44">
        <v>1112</v>
      </c>
      <c r="L44" t="s">
        <v>1546</v>
      </c>
      <c r="M44">
        <v>11121</v>
      </c>
      <c r="N44">
        <v>11121</v>
      </c>
      <c r="O44" t="s">
        <v>1547</v>
      </c>
      <c r="P44">
        <v>59</v>
      </c>
      <c r="Q44" t="s">
        <v>494</v>
      </c>
    </row>
    <row r="45" spans="1:17" x14ac:dyDescent="0.35">
      <c r="A45">
        <v>1</v>
      </c>
      <c r="B45">
        <v>1</v>
      </c>
      <c r="C45" t="s">
        <v>1531</v>
      </c>
      <c r="D45">
        <v>11</v>
      </c>
      <c r="E45">
        <v>11</v>
      </c>
      <c r="F45" t="s">
        <v>1532</v>
      </c>
      <c r="G45">
        <v>111</v>
      </c>
      <c r="H45">
        <v>111</v>
      </c>
      <c r="I45" t="s">
        <v>1533</v>
      </c>
      <c r="J45">
        <v>1112</v>
      </c>
      <c r="K45">
        <v>1112</v>
      </c>
      <c r="L45" t="s">
        <v>1546</v>
      </c>
      <c r="M45">
        <v>11121</v>
      </c>
      <c r="N45">
        <v>11121</v>
      </c>
      <c r="O45" t="s">
        <v>1547</v>
      </c>
      <c r="P45">
        <v>60</v>
      </c>
      <c r="Q45" t="s">
        <v>1093</v>
      </c>
    </row>
    <row r="46" spans="1:17" x14ac:dyDescent="0.35">
      <c r="A46">
        <v>1</v>
      </c>
      <c r="B46">
        <v>1</v>
      </c>
      <c r="C46" t="s">
        <v>1531</v>
      </c>
      <c r="D46">
        <v>11</v>
      </c>
      <c r="E46">
        <v>11</v>
      </c>
      <c r="F46" t="s">
        <v>1532</v>
      </c>
      <c r="G46">
        <v>111</v>
      </c>
      <c r="H46">
        <v>111</v>
      </c>
      <c r="I46" t="s">
        <v>1533</v>
      </c>
      <c r="J46">
        <v>1112</v>
      </c>
      <c r="K46">
        <v>1112</v>
      </c>
      <c r="L46" t="s">
        <v>1546</v>
      </c>
      <c r="M46">
        <v>11121</v>
      </c>
      <c r="N46">
        <v>11121</v>
      </c>
      <c r="O46" t="s">
        <v>1547</v>
      </c>
      <c r="P46">
        <v>61</v>
      </c>
      <c r="Q46" t="s">
        <v>1347</v>
      </c>
    </row>
    <row r="47" spans="1:17" x14ac:dyDescent="0.35">
      <c r="A47">
        <v>1</v>
      </c>
      <c r="B47">
        <v>1</v>
      </c>
      <c r="C47" t="s">
        <v>1531</v>
      </c>
      <c r="D47">
        <v>11</v>
      </c>
      <c r="E47">
        <v>11</v>
      </c>
      <c r="F47" t="s">
        <v>1532</v>
      </c>
      <c r="G47">
        <v>111</v>
      </c>
      <c r="H47">
        <v>111</v>
      </c>
      <c r="I47" t="s">
        <v>1533</v>
      </c>
      <c r="J47">
        <v>1112</v>
      </c>
      <c r="K47">
        <v>1112</v>
      </c>
      <c r="L47" t="s">
        <v>1546</v>
      </c>
      <c r="M47">
        <v>11121</v>
      </c>
      <c r="N47">
        <v>11121</v>
      </c>
      <c r="O47" t="s">
        <v>1547</v>
      </c>
      <c r="P47">
        <v>62</v>
      </c>
      <c r="Q47" t="s">
        <v>1215</v>
      </c>
    </row>
    <row r="48" spans="1:17" x14ac:dyDescent="0.35">
      <c r="A48">
        <v>1</v>
      </c>
      <c r="B48">
        <v>1</v>
      </c>
      <c r="C48" t="s">
        <v>1531</v>
      </c>
      <c r="D48">
        <v>11</v>
      </c>
      <c r="E48">
        <v>11</v>
      </c>
      <c r="F48" t="s">
        <v>1532</v>
      </c>
      <c r="G48">
        <v>111</v>
      </c>
      <c r="H48">
        <v>111</v>
      </c>
      <c r="I48" t="s">
        <v>1533</v>
      </c>
      <c r="J48">
        <v>1112</v>
      </c>
      <c r="K48">
        <v>1112</v>
      </c>
      <c r="L48" t="s">
        <v>1546</v>
      </c>
      <c r="M48">
        <v>11121</v>
      </c>
      <c r="N48">
        <v>11121</v>
      </c>
      <c r="O48" t="s">
        <v>1547</v>
      </c>
      <c r="P48">
        <v>63</v>
      </c>
      <c r="Q48" t="s">
        <v>1548</v>
      </c>
    </row>
    <row r="49" spans="1:17" x14ac:dyDescent="0.35">
      <c r="A49">
        <v>1</v>
      </c>
      <c r="B49">
        <v>1</v>
      </c>
      <c r="C49" t="s">
        <v>1531</v>
      </c>
      <c r="D49">
        <v>11</v>
      </c>
      <c r="E49">
        <v>11</v>
      </c>
      <c r="F49" t="s">
        <v>1532</v>
      </c>
      <c r="G49">
        <v>111</v>
      </c>
      <c r="H49">
        <v>111</v>
      </c>
      <c r="I49" t="s">
        <v>1533</v>
      </c>
      <c r="J49">
        <v>1113</v>
      </c>
      <c r="K49">
        <v>1113</v>
      </c>
      <c r="L49" t="s">
        <v>1542</v>
      </c>
      <c r="M49">
        <v>11131</v>
      </c>
      <c r="N49">
        <v>11131</v>
      </c>
      <c r="O49" t="s">
        <v>1549</v>
      </c>
      <c r="P49">
        <v>65</v>
      </c>
      <c r="Q49" t="s">
        <v>572</v>
      </c>
    </row>
    <row r="50" spans="1:17" x14ac:dyDescent="0.35">
      <c r="A50">
        <v>1</v>
      </c>
      <c r="B50">
        <v>1</v>
      </c>
      <c r="C50" t="s">
        <v>1531</v>
      </c>
      <c r="D50">
        <v>11</v>
      </c>
      <c r="E50">
        <v>11</v>
      </c>
      <c r="F50" t="s">
        <v>1532</v>
      </c>
      <c r="G50">
        <v>111</v>
      </c>
      <c r="H50">
        <v>111</v>
      </c>
      <c r="I50" t="s">
        <v>1533</v>
      </c>
      <c r="J50">
        <v>1113</v>
      </c>
      <c r="K50">
        <v>1113</v>
      </c>
      <c r="L50" t="s">
        <v>1542</v>
      </c>
      <c r="M50">
        <v>11131</v>
      </c>
      <c r="N50">
        <v>11131</v>
      </c>
      <c r="O50" t="s">
        <v>1549</v>
      </c>
      <c r="P50">
        <v>66</v>
      </c>
      <c r="Q50" t="s">
        <v>63</v>
      </c>
    </row>
    <row r="51" spans="1:17" x14ac:dyDescent="0.35">
      <c r="A51">
        <v>1</v>
      </c>
      <c r="B51">
        <v>1</v>
      </c>
      <c r="C51" t="s">
        <v>1531</v>
      </c>
      <c r="D51">
        <v>11</v>
      </c>
      <c r="E51">
        <v>11</v>
      </c>
      <c r="F51" t="s">
        <v>1532</v>
      </c>
      <c r="G51">
        <v>111</v>
      </c>
      <c r="H51">
        <v>111</v>
      </c>
      <c r="I51" t="s">
        <v>1533</v>
      </c>
      <c r="J51">
        <v>1113</v>
      </c>
      <c r="K51">
        <v>1113</v>
      </c>
      <c r="L51" t="s">
        <v>1542</v>
      </c>
      <c r="M51">
        <v>11131</v>
      </c>
      <c r="N51">
        <v>11131</v>
      </c>
      <c r="O51" t="s">
        <v>1549</v>
      </c>
      <c r="P51">
        <v>67</v>
      </c>
      <c r="Q51" t="s">
        <v>79</v>
      </c>
    </row>
    <row r="52" spans="1:17" x14ac:dyDescent="0.35">
      <c r="A52">
        <v>1</v>
      </c>
      <c r="B52">
        <v>1</v>
      </c>
      <c r="C52" t="s">
        <v>1531</v>
      </c>
      <c r="D52">
        <v>11</v>
      </c>
      <c r="E52">
        <v>11</v>
      </c>
      <c r="F52" t="s">
        <v>1532</v>
      </c>
      <c r="G52">
        <v>111</v>
      </c>
      <c r="H52">
        <v>111</v>
      </c>
      <c r="I52" t="s">
        <v>1533</v>
      </c>
      <c r="J52">
        <v>1113</v>
      </c>
      <c r="K52">
        <v>1113</v>
      </c>
      <c r="L52" t="s">
        <v>1542</v>
      </c>
      <c r="M52">
        <v>11131</v>
      </c>
      <c r="N52">
        <v>11131</v>
      </c>
      <c r="O52" t="s">
        <v>1549</v>
      </c>
      <c r="P52">
        <v>69</v>
      </c>
      <c r="Q52" t="s">
        <v>980</v>
      </c>
    </row>
    <row r="53" spans="1:17" x14ac:dyDescent="0.35">
      <c r="A53">
        <v>1</v>
      </c>
      <c r="B53">
        <v>1</v>
      </c>
      <c r="C53" t="s">
        <v>1531</v>
      </c>
      <c r="D53">
        <v>11</v>
      </c>
      <c r="E53">
        <v>11</v>
      </c>
      <c r="F53" t="s">
        <v>1532</v>
      </c>
      <c r="G53">
        <v>111</v>
      </c>
      <c r="H53">
        <v>111</v>
      </c>
      <c r="I53" t="s">
        <v>1533</v>
      </c>
      <c r="J53">
        <v>1113</v>
      </c>
      <c r="K53">
        <v>1113</v>
      </c>
      <c r="L53" t="s">
        <v>1542</v>
      </c>
      <c r="M53">
        <v>11132</v>
      </c>
      <c r="N53">
        <v>11132</v>
      </c>
      <c r="O53" t="s">
        <v>1543</v>
      </c>
      <c r="P53">
        <v>71</v>
      </c>
      <c r="Q53" t="s">
        <v>213</v>
      </c>
    </row>
    <row r="54" spans="1:17" x14ac:dyDescent="0.35">
      <c r="A54">
        <v>1</v>
      </c>
      <c r="B54">
        <v>1</v>
      </c>
      <c r="C54" t="s">
        <v>1531</v>
      </c>
      <c r="D54">
        <v>11</v>
      </c>
      <c r="E54">
        <v>11</v>
      </c>
      <c r="F54" t="s">
        <v>1532</v>
      </c>
      <c r="G54">
        <v>111</v>
      </c>
      <c r="H54">
        <v>111</v>
      </c>
      <c r="I54" t="s">
        <v>1533</v>
      </c>
      <c r="J54">
        <v>1113</v>
      </c>
      <c r="K54">
        <v>1113</v>
      </c>
      <c r="L54" t="s">
        <v>1542</v>
      </c>
      <c r="M54">
        <v>11132</v>
      </c>
      <c r="N54">
        <v>11132</v>
      </c>
      <c r="O54" t="s">
        <v>1543</v>
      </c>
      <c r="P54">
        <v>72</v>
      </c>
      <c r="Q54" t="s">
        <v>696</v>
      </c>
    </row>
    <row r="55" spans="1:17" x14ac:dyDescent="0.35">
      <c r="A55">
        <v>1</v>
      </c>
      <c r="B55">
        <v>1</v>
      </c>
      <c r="C55" t="s">
        <v>1531</v>
      </c>
      <c r="D55">
        <v>11</v>
      </c>
      <c r="E55">
        <v>11</v>
      </c>
      <c r="F55" t="s">
        <v>1532</v>
      </c>
      <c r="G55">
        <v>111</v>
      </c>
      <c r="H55">
        <v>111</v>
      </c>
      <c r="I55" t="s">
        <v>1533</v>
      </c>
      <c r="J55">
        <v>1113</v>
      </c>
      <c r="K55">
        <v>1113</v>
      </c>
      <c r="L55" t="s">
        <v>1542</v>
      </c>
      <c r="M55">
        <v>11132</v>
      </c>
      <c r="N55">
        <v>11132</v>
      </c>
      <c r="O55" t="s">
        <v>1543</v>
      </c>
      <c r="P55">
        <v>73</v>
      </c>
      <c r="Q55" t="s">
        <v>960</v>
      </c>
    </row>
    <row r="56" spans="1:17" x14ac:dyDescent="0.35">
      <c r="A56">
        <v>1</v>
      </c>
      <c r="B56">
        <v>1</v>
      </c>
      <c r="C56" t="s">
        <v>1531</v>
      </c>
      <c r="D56">
        <v>11</v>
      </c>
      <c r="E56">
        <v>11</v>
      </c>
      <c r="F56" t="s">
        <v>1532</v>
      </c>
      <c r="G56">
        <v>111</v>
      </c>
      <c r="H56">
        <v>111</v>
      </c>
      <c r="I56" t="s">
        <v>1533</v>
      </c>
      <c r="J56">
        <v>1113</v>
      </c>
      <c r="K56">
        <v>1113</v>
      </c>
      <c r="L56" t="s">
        <v>1542</v>
      </c>
      <c r="M56">
        <v>11132</v>
      </c>
      <c r="N56">
        <v>11132</v>
      </c>
      <c r="O56" t="s">
        <v>1543</v>
      </c>
      <c r="P56">
        <v>74</v>
      </c>
      <c r="Q56" t="s">
        <v>965</v>
      </c>
    </row>
    <row r="57" spans="1:17" x14ac:dyDescent="0.35">
      <c r="A57">
        <v>1</v>
      </c>
      <c r="B57">
        <v>1</v>
      </c>
      <c r="C57" t="s">
        <v>1531</v>
      </c>
      <c r="D57">
        <v>11</v>
      </c>
      <c r="E57">
        <v>11</v>
      </c>
      <c r="F57" t="s">
        <v>1532</v>
      </c>
      <c r="G57">
        <v>111</v>
      </c>
      <c r="H57">
        <v>111</v>
      </c>
      <c r="I57" t="s">
        <v>1533</v>
      </c>
      <c r="J57">
        <v>1113</v>
      </c>
      <c r="K57">
        <v>1113</v>
      </c>
      <c r="L57" t="s">
        <v>1542</v>
      </c>
      <c r="M57">
        <v>11132</v>
      </c>
      <c r="N57">
        <v>11132</v>
      </c>
      <c r="O57" t="s">
        <v>1543</v>
      </c>
      <c r="P57">
        <v>75</v>
      </c>
      <c r="Q57" t="s">
        <v>820</v>
      </c>
    </row>
    <row r="58" spans="1:17" x14ac:dyDescent="0.35">
      <c r="A58">
        <v>1</v>
      </c>
      <c r="B58">
        <v>1</v>
      </c>
      <c r="C58" t="s">
        <v>1531</v>
      </c>
      <c r="D58">
        <v>11</v>
      </c>
      <c r="E58">
        <v>11</v>
      </c>
      <c r="F58" t="s">
        <v>1532</v>
      </c>
      <c r="G58">
        <v>111</v>
      </c>
      <c r="H58">
        <v>111</v>
      </c>
      <c r="I58" t="s">
        <v>1533</v>
      </c>
      <c r="J58">
        <v>1113</v>
      </c>
      <c r="K58">
        <v>1113</v>
      </c>
      <c r="L58" t="s">
        <v>1542</v>
      </c>
      <c r="M58">
        <v>11132</v>
      </c>
      <c r="N58">
        <v>11132</v>
      </c>
      <c r="O58" t="s">
        <v>1543</v>
      </c>
      <c r="P58">
        <v>76</v>
      </c>
      <c r="Q58" t="s">
        <v>288</v>
      </c>
    </row>
    <row r="59" spans="1:17" x14ac:dyDescent="0.35">
      <c r="A59">
        <v>1</v>
      </c>
      <c r="B59">
        <v>1</v>
      </c>
      <c r="C59" t="s">
        <v>1531</v>
      </c>
      <c r="D59">
        <v>11</v>
      </c>
      <c r="E59">
        <v>11</v>
      </c>
      <c r="F59" t="s">
        <v>1532</v>
      </c>
      <c r="G59">
        <v>111</v>
      </c>
      <c r="H59">
        <v>111</v>
      </c>
      <c r="I59" t="s">
        <v>1533</v>
      </c>
      <c r="J59">
        <v>1113</v>
      </c>
      <c r="K59">
        <v>1113</v>
      </c>
      <c r="L59" t="s">
        <v>1542</v>
      </c>
      <c r="M59">
        <v>11132</v>
      </c>
      <c r="N59">
        <v>11132</v>
      </c>
      <c r="O59" t="s">
        <v>1543</v>
      </c>
      <c r="P59">
        <v>77</v>
      </c>
      <c r="Q59" t="s">
        <v>953</v>
      </c>
    </row>
    <row r="60" spans="1:17" x14ac:dyDescent="0.35">
      <c r="A60">
        <v>1</v>
      </c>
      <c r="B60">
        <v>1</v>
      </c>
      <c r="C60" t="s">
        <v>1531</v>
      </c>
      <c r="D60">
        <v>11</v>
      </c>
      <c r="E60">
        <v>11</v>
      </c>
      <c r="F60" t="s">
        <v>1532</v>
      </c>
      <c r="G60">
        <v>111</v>
      </c>
      <c r="H60">
        <v>111</v>
      </c>
      <c r="I60" t="s">
        <v>1533</v>
      </c>
      <c r="J60">
        <v>1113</v>
      </c>
      <c r="K60">
        <v>1113</v>
      </c>
      <c r="L60" t="s">
        <v>1542</v>
      </c>
      <c r="M60">
        <v>11132</v>
      </c>
      <c r="N60">
        <v>11132</v>
      </c>
      <c r="O60" t="s">
        <v>1543</v>
      </c>
      <c r="P60">
        <v>78</v>
      </c>
      <c r="Q60" t="s">
        <v>867</v>
      </c>
    </row>
    <row r="61" spans="1:17" x14ac:dyDescent="0.35">
      <c r="A61">
        <v>1</v>
      </c>
      <c r="B61">
        <v>1</v>
      </c>
      <c r="C61" t="s">
        <v>1531</v>
      </c>
      <c r="D61">
        <v>11</v>
      </c>
      <c r="E61">
        <v>11</v>
      </c>
      <c r="F61" t="s">
        <v>1532</v>
      </c>
      <c r="G61">
        <v>111</v>
      </c>
      <c r="H61">
        <v>111</v>
      </c>
      <c r="I61" t="s">
        <v>1533</v>
      </c>
      <c r="J61">
        <v>1113</v>
      </c>
      <c r="K61">
        <v>1113</v>
      </c>
      <c r="L61" t="s">
        <v>1542</v>
      </c>
      <c r="M61">
        <v>11132</v>
      </c>
      <c r="N61">
        <v>11132</v>
      </c>
      <c r="O61" t="s">
        <v>1543</v>
      </c>
      <c r="P61">
        <v>79</v>
      </c>
      <c r="Q61" t="s">
        <v>1550</v>
      </c>
    </row>
    <row r="62" spans="1:17" x14ac:dyDescent="0.35">
      <c r="A62">
        <v>1</v>
      </c>
      <c r="B62">
        <v>1</v>
      </c>
      <c r="C62" t="s">
        <v>1531</v>
      </c>
      <c r="D62">
        <v>11</v>
      </c>
      <c r="E62">
        <v>11</v>
      </c>
      <c r="F62" t="s">
        <v>1532</v>
      </c>
      <c r="G62">
        <v>111</v>
      </c>
      <c r="H62">
        <v>111</v>
      </c>
      <c r="I62" t="s">
        <v>1533</v>
      </c>
      <c r="J62">
        <v>1113</v>
      </c>
      <c r="K62">
        <v>1113</v>
      </c>
      <c r="L62" t="s">
        <v>1542</v>
      </c>
      <c r="M62">
        <v>11132</v>
      </c>
      <c r="N62">
        <v>11132</v>
      </c>
      <c r="O62" t="s">
        <v>1543</v>
      </c>
      <c r="P62">
        <v>80</v>
      </c>
      <c r="Q62" t="s">
        <v>402</v>
      </c>
    </row>
    <row r="63" spans="1:17" x14ac:dyDescent="0.35">
      <c r="A63">
        <v>1</v>
      </c>
      <c r="B63">
        <v>1</v>
      </c>
      <c r="C63" t="s">
        <v>1531</v>
      </c>
      <c r="D63">
        <v>11</v>
      </c>
      <c r="E63">
        <v>11</v>
      </c>
      <c r="F63" t="s">
        <v>1532</v>
      </c>
      <c r="G63">
        <v>111</v>
      </c>
      <c r="H63">
        <v>111</v>
      </c>
      <c r="I63" t="s">
        <v>1533</v>
      </c>
      <c r="J63">
        <v>1113</v>
      </c>
      <c r="K63">
        <v>1113</v>
      </c>
      <c r="L63" t="s">
        <v>1542</v>
      </c>
      <c r="M63">
        <v>11132</v>
      </c>
      <c r="N63">
        <v>11132</v>
      </c>
      <c r="O63" t="s">
        <v>1543</v>
      </c>
      <c r="P63">
        <v>81</v>
      </c>
      <c r="Q63" t="s">
        <v>1392</v>
      </c>
    </row>
    <row r="64" spans="1:17" x14ac:dyDescent="0.35">
      <c r="A64">
        <v>1</v>
      </c>
      <c r="B64">
        <v>1</v>
      </c>
      <c r="C64" t="s">
        <v>1531</v>
      </c>
      <c r="D64">
        <v>11</v>
      </c>
      <c r="E64">
        <v>11</v>
      </c>
      <c r="F64" t="s">
        <v>1532</v>
      </c>
      <c r="G64">
        <v>111</v>
      </c>
      <c r="H64">
        <v>111</v>
      </c>
      <c r="I64" t="s">
        <v>1533</v>
      </c>
      <c r="J64">
        <v>1113</v>
      </c>
      <c r="K64">
        <v>1113</v>
      </c>
      <c r="L64" t="s">
        <v>1542</v>
      </c>
      <c r="M64">
        <v>11132</v>
      </c>
      <c r="N64">
        <v>11132</v>
      </c>
      <c r="O64" t="s">
        <v>1543</v>
      </c>
      <c r="P64">
        <v>82</v>
      </c>
      <c r="Q64" t="s">
        <v>927</v>
      </c>
    </row>
    <row r="65" spans="1:17" x14ac:dyDescent="0.35">
      <c r="A65">
        <v>1</v>
      </c>
      <c r="B65">
        <v>1</v>
      </c>
      <c r="C65" t="s">
        <v>1531</v>
      </c>
      <c r="D65">
        <v>11</v>
      </c>
      <c r="E65">
        <v>11</v>
      </c>
      <c r="F65" t="s">
        <v>1532</v>
      </c>
      <c r="G65">
        <v>111</v>
      </c>
      <c r="H65">
        <v>111</v>
      </c>
      <c r="I65" t="s">
        <v>1533</v>
      </c>
      <c r="J65">
        <v>1113</v>
      </c>
      <c r="K65">
        <v>1113</v>
      </c>
      <c r="L65" t="s">
        <v>1542</v>
      </c>
      <c r="M65">
        <v>11132</v>
      </c>
      <c r="N65">
        <v>11132</v>
      </c>
      <c r="O65" t="s">
        <v>1543</v>
      </c>
      <c r="P65">
        <v>83</v>
      </c>
      <c r="Q65" t="s">
        <v>558</v>
      </c>
    </row>
    <row r="66" spans="1:17" x14ac:dyDescent="0.35">
      <c r="A66">
        <v>1</v>
      </c>
      <c r="B66">
        <v>1</v>
      </c>
      <c r="C66" t="s">
        <v>1531</v>
      </c>
      <c r="D66">
        <v>11</v>
      </c>
      <c r="E66">
        <v>11</v>
      </c>
      <c r="F66" t="s">
        <v>1532</v>
      </c>
      <c r="G66">
        <v>111</v>
      </c>
      <c r="H66">
        <v>111</v>
      </c>
      <c r="I66" t="s">
        <v>1533</v>
      </c>
      <c r="J66">
        <v>1113</v>
      </c>
      <c r="K66">
        <v>1113</v>
      </c>
      <c r="L66" t="s">
        <v>1542</v>
      </c>
      <c r="M66">
        <v>11132</v>
      </c>
      <c r="N66">
        <v>11132</v>
      </c>
      <c r="O66" t="s">
        <v>1543</v>
      </c>
      <c r="P66">
        <v>84</v>
      </c>
      <c r="Q66" t="s">
        <v>682</v>
      </c>
    </row>
    <row r="67" spans="1:17" x14ac:dyDescent="0.35">
      <c r="A67">
        <v>1</v>
      </c>
      <c r="B67">
        <v>1</v>
      </c>
      <c r="C67" t="s">
        <v>1531</v>
      </c>
      <c r="D67">
        <v>11</v>
      </c>
      <c r="E67">
        <v>11</v>
      </c>
      <c r="F67" t="s">
        <v>1532</v>
      </c>
      <c r="G67">
        <v>111</v>
      </c>
      <c r="H67">
        <v>111</v>
      </c>
      <c r="I67" t="s">
        <v>1533</v>
      </c>
      <c r="J67">
        <v>1114</v>
      </c>
      <c r="K67">
        <v>1114</v>
      </c>
      <c r="L67" t="s">
        <v>1551</v>
      </c>
      <c r="M67">
        <v>11141</v>
      </c>
      <c r="N67">
        <v>11141</v>
      </c>
      <c r="O67" t="s">
        <v>1552</v>
      </c>
      <c r="P67">
        <v>86</v>
      </c>
      <c r="Q67" t="s">
        <v>313</v>
      </c>
    </row>
    <row r="68" spans="1:17" x14ac:dyDescent="0.35">
      <c r="A68">
        <v>1</v>
      </c>
      <c r="B68">
        <v>1</v>
      </c>
      <c r="C68" t="s">
        <v>1531</v>
      </c>
      <c r="D68">
        <v>11</v>
      </c>
      <c r="E68">
        <v>11</v>
      </c>
      <c r="F68" t="s">
        <v>1532</v>
      </c>
      <c r="G68">
        <v>111</v>
      </c>
      <c r="H68">
        <v>111</v>
      </c>
      <c r="I68" t="s">
        <v>1533</v>
      </c>
      <c r="J68">
        <v>1114</v>
      </c>
      <c r="K68">
        <v>1114</v>
      </c>
      <c r="L68" t="s">
        <v>1551</v>
      </c>
      <c r="M68">
        <v>11141</v>
      </c>
      <c r="N68">
        <v>11141</v>
      </c>
      <c r="O68" t="s">
        <v>1552</v>
      </c>
      <c r="P68">
        <v>87</v>
      </c>
      <c r="Q68" t="s">
        <v>167</v>
      </c>
    </row>
    <row r="69" spans="1:17" x14ac:dyDescent="0.35">
      <c r="A69">
        <v>1</v>
      </c>
      <c r="B69">
        <v>1</v>
      </c>
      <c r="C69" t="s">
        <v>1531</v>
      </c>
      <c r="D69">
        <v>11</v>
      </c>
      <c r="E69">
        <v>11</v>
      </c>
      <c r="F69" t="s">
        <v>1532</v>
      </c>
      <c r="G69">
        <v>111</v>
      </c>
      <c r="H69">
        <v>111</v>
      </c>
      <c r="I69" t="s">
        <v>1533</v>
      </c>
      <c r="J69">
        <v>1114</v>
      </c>
      <c r="K69">
        <v>1114</v>
      </c>
      <c r="L69" t="s">
        <v>1551</v>
      </c>
      <c r="M69">
        <v>11141</v>
      </c>
      <c r="N69">
        <v>11141</v>
      </c>
      <c r="O69" t="s">
        <v>1552</v>
      </c>
      <c r="P69">
        <v>88</v>
      </c>
      <c r="Q69" t="s">
        <v>138</v>
      </c>
    </row>
    <row r="70" spans="1:17" x14ac:dyDescent="0.35">
      <c r="A70">
        <v>1</v>
      </c>
      <c r="B70">
        <v>1</v>
      </c>
      <c r="C70" t="s">
        <v>1531</v>
      </c>
      <c r="D70">
        <v>11</v>
      </c>
      <c r="E70">
        <v>11</v>
      </c>
      <c r="F70" t="s">
        <v>1532</v>
      </c>
      <c r="G70">
        <v>111</v>
      </c>
      <c r="H70">
        <v>111</v>
      </c>
      <c r="I70" t="s">
        <v>1533</v>
      </c>
      <c r="J70">
        <v>1114</v>
      </c>
      <c r="K70">
        <v>1114</v>
      </c>
      <c r="L70" t="s">
        <v>1551</v>
      </c>
      <c r="M70">
        <v>11141</v>
      </c>
      <c r="N70">
        <v>11141</v>
      </c>
      <c r="O70" t="s">
        <v>1552</v>
      </c>
      <c r="P70">
        <v>89</v>
      </c>
      <c r="Q70" t="s">
        <v>1237</v>
      </c>
    </row>
    <row r="71" spans="1:17" x14ac:dyDescent="0.35">
      <c r="A71">
        <v>1</v>
      </c>
      <c r="B71">
        <v>1</v>
      </c>
      <c r="C71" t="s">
        <v>1531</v>
      </c>
      <c r="D71">
        <v>11</v>
      </c>
      <c r="E71">
        <v>11</v>
      </c>
      <c r="F71" t="s">
        <v>1532</v>
      </c>
      <c r="G71">
        <v>111</v>
      </c>
      <c r="H71">
        <v>111</v>
      </c>
      <c r="I71" t="s">
        <v>1533</v>
      </c>
      <c r="J71">
        <v>1114</v>
      </c>
      <c r="K71">
        <v>1114</v>
      </c>
      <c r="L71" t="s">
        <v>1551</v>
      </c>
      <c r="M71">
        <v>11141</v>
      </c>
      <c r="N71">
        <v>11141</v>
      </c>
      <c r="O71" t="s">
        <v>1552</v>
      </c>
      <c r="P71">
        <v>90</v>
      </c>
      <c r="Q71" t="s">
        <v>1157</v>
      </c>
    </row>
    <row r="72" spans="1:17" x14ac:dyDescent="0.35">
      <c r="A72">
        <v>1</v>
      </c>
      <c r="B72">
        <v>1</v>
      </c>
      <c r="C72" t="s">
        <v>1531</v>
      </c>
      <c r="D72">
        <v>11</v>
      </c>
      <c r="E72">
        <v>11</v>
      </c>
      <c r="F72" t="s">
        <v>1532</v>
      </c>
      <c r="G72">
        <v>111</v>
      </c>
      <c r="H72">
        <v>111</v>
      </c>
      <c r="I72" t="s">
        <v>1533</v>
      </c>
      <c r="J72">
        <v>1114</v>
      </c>
      <c r="K72">
        <v>1114</v>
      </c>
      <c r="L72" t="s">
        <v>1551</v>
      </c>
      <c r="M72">
        <v>11141</v>
      </c>
      <c r="N72">
        <v>11141</v>
      </c>
      <c r="O72" t="s">
        <v>1552</v>
      </c>
      <c r="P72">
        <v>91</v>
      </c>
      <c r="Q72" t="s">
        <v>1553</v>
      </c>
    </row>
    <row r="73" spans="1:17" x14ac:dyDescent="0.35">
      <c r="A73">
        <v>1</v>
      </c>
      <c r="B73">
        <v>1</v>
      </c>
      <c r="C73" t="s">
        <v>1531</v>
      </c>
      <c r="D73">
        <v>11</v>
      </c>
      <c r="E73">
        <v>11</v>
      </c>
      <c r="F73" t="s">
        <v>1532</v>
      </c>
      <c r="G73">
        <v>111</v>
      </c>
      <c r="H73">
        <v>111</v>
      </c>
      <c r="I73" t="s">
        <v>1533</v>
      </c>
      <c r="J73">
        <v>1114</v>
      </c>
      <c r="K73">
        <v>1114</v>
      </c>
      <c r="L73" t="s">
        <v>1551</v>
      </c>
      <c r="M73">
        <v>11141</v>
      </c>
      <c r="N73">
        <v>11141</v>
      </c>
      <c r="O73" t="s">
        <v>1552</v>
      </c>
      <c r="P73">
        <v>92</v>
      </c>
      <c r="Q73" t="s">
        <v>833</v>
      </c>
    </row>
    <row r="74" spans="1:17" x14ac:dyDescent="0.35">
      <c r="A74">
        <v>1</v>
      </c>
      <c r="B74">
        <v>1</v>
      </c>
      <c r="C74" t="s">
        <v>1531</v>
      </c>
      <c r="D74">
        <v>11</v>
      </c>
      <c r="E74">
        <v>11</v>
      </c>
      <c r="F74" t="s">
        <v>1532</v>
      </c>
      <c r="G74">
        <v>112</v>
      </c>
      <c r="H74">
        <v>112</v>
      </c>
      <c r="I74" t="s">
        <v>1554</v>
      </c>
      <c r="J74">
        <v>1121</v>
      </c>
      <c r="K74">
        <v>1121</v>
      </c>
      <c r="L74" t="s">
        <v>1555</v>
      </c>
      <c r="M74">
        <v>11211</v>
      </c>
      <c r="N74">
        <v>11211</v>
      </c>
      <c r="O74" t="s">
        <v>1556</v>
      </c>
      <c r="P74">
        <v>94</v>
      </c>
      <c r="Q74" t="s">
        <v>763</v>
      </c>
    </row>
    <row r="75" spans="1:17" x14ac:dyDescent="0.35">
      <c r="A75">
        <v>1</v>
      </c>
      <c r="B75">
        <v>1</v>
      </c>
      <c r="C75" t="s">
        <v>1531</v>
      </c>
      <c r="D75">
        <v>11</v>
      </c>
      <c r="E75">
        <v>11</v>
      </c>
      <c r="F75" t="s">
        <v>1532</v>
      </c>
      <c r="G75">
        <v>112</v>
      </c>
      <c r="H75">
        <v>112</v>
      </c>
      <c r="I75" t="s">
        <v>1554</v>
      </c>
      <c r="J75">
        <v>1121</v>
      </c>
      <c r="K75">
        <v>1121</v>
      </c>
      <c r="L75" t="s">
        <v>1555</v>
      </c>
      <c r="M75">
        <v>11211</v>
      </c>
      <c r="N75">
        <v>11211</v>
      </c>
      <c r="O75" t="s">
        <v>1556</v>
      </c>
      <c r="P75">
        <v>95</v>
      </c>
      <c r="Q75" t="s">
        <v>1143</v>
      </c>
    </row>
    <row r="76" spans="1:17" x14ac:dyDescent="0.35">
      <c r="A76">
        <v>1</v>
      </c>
      <c r="B76">
        <v>1</v>
      </c>
      <c r="C76" t="s">
        <v>1531</v>
      </c>
      <c r="D76">
        <v>11</v>
      </c>
      <c r="E76">
        <v>11</v>
      </c>
      <c r="F76" t="s">
        <v>1532</v>
      </c>
      <c r="G76">
        <v>112</v>
      </c>
      <c r="H76">
        <v>112</v>
      </c>
      <c r="I76" t="s">
        <v>1554</v>
      </c>
      <c r="J76">
        <v>1121</v>
      </c>
      <c r="K76">
        <v>1121</v>
      </c>
      <c r="L76" t="s">
        <v>1555</v>
      </c>
      <c r="M76">
        <v>11211</v>
      </c>
      <c r="N76">
        <v>11211</v>
      </c>
      <c r="O76" t="s">
        <v>1556</v>
      </c>
      <c r="P76">
        <v>96</v>
      </c>
      <c r="Q76" t="s">
        <v>1444</v>
      </c>
    </row>
    <row r="77" spans="1:17" x14ac:dyDescent="0.35">
      <c r="A77">
        <v>1</v>
      </c>
      <c r="B77">
        <v>1</v>
      </c>
      <c r="C77" t="s">
        <v>1531</v>
      </c>
      <c r="D77">
        <v>11</v>
      </c>
      <c r="E77">
        <v>11</v>
      </c>
      <c r="F77" t="s">
        <v>1532</v>
      </c>
      <c r="G77">
        <v>112</v>
      </c>
      <c r="H77">
        <v>112</v>
      </c>
      <c r="I77" t="s">
        <v>1554</v>
      </c>
      <c r="J77">
        <v>1121</v>
      </c>
      <c r="K77">
        <v>1121</v>
      </c>
      <c r="L77" t="s">
        <v>1555</v>
      </c>
      <c r="M77">
        <v>11211</v>
      </c>
      <c r="N77">
        <v>11211</v>
      </c>
      <c r="O77" t="s">
        <v>1556</v>
      </c>
      <c r="P77">
        <v>97</v>
      </c>
      <c r="Q77" t="s">
        <v>366</v>
      </c>
    </row>
    <row r="78" spans="1:17" x14ac:dyDescent="0.35">
      <c r="A78">
        <v>1</v>
      </c>
      <c r="B78">
        <v>1</v>
      </c>
      <c r="C78" t="s">
        <v>1531</v>
      </c>
      <c r="D78">
        <v>11</v>
      </c>
      <c r="E78">
        <v>11</v>
      </c>
      <c r="F78" t="s">
        <v>1532</v>
      </c>
      <c r="G78">
        <v>112</v>
      </c>
      <c r="H78">
        <v>112</v>
      </c>
      <c r="I78" t="s">
        <v>1554</v>
      </c>
      <c r="J78">
        <v>1121</v>
      </c>
      <c r="K78">
        <v>1121</v>
      </c>
      <c r="L78" t="s">
        <v>1555</v>
      </c>
      <c r="M78">
        <v>11211</v>
      </c>
      <c r="N78">
        <v>11211</v>
      </c>
      <c r="O78" t="s">
        <v>1556</v>
      </c>
      <c r="P78">
        <v>98</v>
      </c>
      <c r="Q78" t="s">
        <v>783</v>
      </c>
    </row>
    <row r="79" spans="1:17" x14ac:dyDescent="0.35">
      <c r="A79">
        <v>1</v>
      </c>
      <c r="B79">
        <v>1</v>
      </c>
      <c r="C79" t="s">
        <v>1531</v>
      </c>
      <c r="D79">
        <v>11</v>
      </c>
      <c r="E79">
        <v>11</v>
      </c>
      <c r="F79" t="s">
        <v>1532</v>
      </c>
      <c r="G79">
        <v>112</v>
      </c>
      <c r="H79">
        <v>112</v>
      </c>
      <c r="I79" t="s">
        <v>1554</v>
      </c>
      <c r="J79">
        <v>1121</v>
      </c>
      <c r="K79">
        <v>1121</v>
      </c>
      <c r="L79" t="s">
        <v>1555</v>
      </c>
      <c r="M79">
        <v>11211</v>
      </c>
      <c r="N79">
        <v>11211</v>
      </c>
      <c r="O79" t="s">
        <v>1556</v>
      </c>
      <c r="P79">
        <v>99</v>
      </c>
      <c r="Q79" t="s">
        <v>646</v>
      </c>
    </row>
    <row r="80" spans="1:17" x14ac:dyDescent="0.35">
      <c r="A80">
        <v>1</v>
      </c>
      <c r="B80">
        <v>1</v>
      </c>
      <c r="C80" t="s">
        <v>1531</v>
      </c>
      <c r="D80">
        <v>11</v>
      </c>
      <c r="E80">
        <v>11</v>
      </c>
      <c r="F80" t="s">
        <v>1532</v>
      </c>
      <c r="G80">
        <v>112</v>
      </c>
      <c r="H80">
        <v>112</v>
      </c>
      <c r="I80" t="s">
        <v>1554</v>
      </c>
      <c r="J80">
        <v>1121</v>
      </c>
      <c r="K80">
        <v>1121</v>
      </c>
      <c r="L80" t="s">
        <v>1555</v>
      </c>
      <c r="M80">
        <v>11211</v>
      </c>
      <c r="N80">
        <v>11211</v>
      </c>
      <c r="O80" t="s">
        <v>1556</v>
      </c>
      <c r="P80">
        <v>100</v>
      </c>
      <c r="Q80" t="s">
        <v>1183</v>
      </c>
    </row>
    <row r="81" spans="1:17" x14ac:dyDescent="0.35">
      <c r="A81">
        <v>1</v>
      </c>
      <c r="B81">
        <v>1</v>
      </c>
      <c r="C81" t="s">
        <v>1531</v>
      </c>
      <c r="D81">
        <v>11</v>
      </c>
      <c r="E81">
        <v>11</v>
      </c>
      <c r="F81" t="s">
        <v>1532</v>
      </c>
      <c r="G81">
        <v>112</v>
      </c>
      <c r="H81">
        <v>112</v>
      </c>
      <c r="I81" t="s">
        <v>1554</v>
      </c>
      <c r="J81">
        <v>1121</v>
      </c>
      <c r="K81">
        <v>1121</v>
      </c>
      <c r="L81" t="s">
        <v>1555</v>
      </c>
      <c r="M81">
        <v>11211</v>
      </c>
      <c r="N81">
        <v>11211</v>
      </c>
      <c r="O81" t="s">
        <v>1556</v>
      </c>
      <c r="P81">
        <v>101</v>
      </c>
      <c r="Q81" t="s">
        <v>613</v>
      </c>
    </row>
    <row r="82" spans="1:17" x14ac:dyDescent="0.35">
      <c r="A82">
        <v>1</v>
      </c>
      <c r="B82">
        <v>1</v>
      </c>
      <c r="C82" t="s">
        <v>1531</v>
      </c>
      <c r="D82">
        <v>11</v>
      </c>
      <c r="E82">
        <v>11</v>
      </c>
      <c r="F82" t="s">
        <v>1532</v>
      </c>
      <c r="G82">
        <v>112</v>
      </c>
      <c r="H82">
        <v>112</v>
      </c>
      <c r="I82" t="s">
        <v>1554</v>
      </c>
      <c r="J82">
        <v>1121</v>
      </c>
      <c r="K82">
        <v>1121</v>
      </c>
      <c r="L82" t="s">
        <v>1555</v>
      </c>
      <c r="M82">
        <v>11211</v>
      </c>
      <c r="N82">
        <v>11211</v>
      </c>
      <c r="O82" t="s">
        <v>1556</v>
      </c>
      <c r="P82">
        <v>103</v>
      </c>
      <c r="Q82" t="s">
        <v>1557</v>
      </c>
    </row>
    <row r="83" spans="1:17" x14ac:dyDescent="0.35">
      <c r="A83">
        <v>1</v>
      </c>
      <c r="B83">
        <v>1</v>
      </c>
      <c r="C83" t="s">
        <v>1531</v>
      </c>
      <c r="D83">
        <v>11</v>
      </c>
      <c r="E83">
        <v>11</v>
      </c>
      <c r="F83" t="s">
        <v>1532</v>
      </c>
      <c r="G83">
        <v>112</v>
      </c>
      <c r="H83">
        <v>112</v>
      </c>
      <c r="I83" t="s">
        <v>1554</v>
      </c>
      <c r="J83">
        <v>1121</v>
      </c>
      <c r="K83">
        <v>1121</v>
      </c>
      <c r="L83" t="s">
        <v>1555</v>
      </c>
      <c r="M83">
        <v>11211</v>
      </c>
      <c r="N83">
        <v>11211</v>
      </c>
      <c r="O83" t="s">
        <v>1556</v>
      </c>
      <c r="P83">
        <v>104</v>
      </c>
      <c r="Q83" t="s">
        <v>907</v>
      </c>
    </row>
    <row r="84" spans="1:17" x14ac:dyDescent="0.35">
      <c r="A84">
        <v>1</v>
      </c>
      <c r="B84">
        <v>1</v>
      </c>
      <c r="C84" t="s">
        <v>1531</v>
      </c>
      <c r="D84">
        <v>11</v>
      </c>
      <c r="E84">
        <v>11</v>
      </c>
      <c r="F84" t="s">
        <v>1532</v>
      </c>
      <c r="G84">
        <v>112</v>
      </c>
      <c r="H84">
        <v>112</v>
      </c>
      <c r="I84" t="s">
        <v>1554</v>
      </c>
      <c r="J84">
        <v>1121</v>
      </c>
      <c r="K84">
        <v>1121</v>
      </c>
      <c r="L84" t="s">
        <v>1555</v>
      </c>
      <c r="M84">
        <v>11211</v>
      </c>
      <c r="N84">
        <v>11211</v>
      </c>
      <c r="O84" t="s">
        <v>1556</v>
      </c>
      <c r="P84">
        <v>105</v>
      </c>
      <c r="Q84" t="s">
        <v>852</v>
      </c>
    </row>
    <row r="85" spans="1:17" x14ac:dyDescent="0.35">
      <c r="A85">
        <v>1</v>
      </c>
      <c r="B85">
        <v>1</v>
      </c>
      <c r="C85" t="s">
        <v>1531</v>
      </c>
      <c r="D85">
        <v>11</v>
      </c>
      <c r="E85">
        <v>11</v>
      </c>
      <c r="F85" t="s">
        <v>1532</v>
      </c>
      <c r="G85">
        <v>112</v>
      </c>
      <c r="H85">
        <v>112</v>
      </c>
      <c r="I85" t="s">
        <v>1554</v>
      </c>
      <c r="J85">
        <v>1124</v>
      </c>
      <c r="K85">
        <v>1124</v>
      </c>
      <c r="L85" t="s">
        <v>1558</v>
      </c>
      <c r="M85">
        <v>11241</v>
      </c>
      <c r="N85">
        <v>11241</v>
      </c>
      <c r="O85" t="s">
        <v>1559</v>
      </c>
      <c r="P85">
        <v>106</v>
      </c>
      <c r="Q85" t="s">
        <v>985</v>
      </c>
    </row>
    <row r="86" spans="1:17" x14ac:dyDescent="0.35">
      <c r="A86">
        <v>1</v>
      </c>
      <c r="B86">
        <v>1</v>
      </c>
      <c r="C86" t="s">
        <v>1531</v>
      </c>
      <c r="D86">
        <v>11</v>
      </c>
      <c r="E86">
        <v>11</v>
      </c>
      <c r="F86" t="s">
        <v>1532</v>
      </c>
      <c r="G86">
        <v>112</v>
      </c>
      <c r="H86">
        <v>112</v>
      </c>
      <c r="I86" t="s">
        <v>1554</v>
      </c>
      <c r="J86">
        <v>1121</v>
      </c>
      <c r="K86">
        <v>1121</v>
      </c>
      <c r="L86" t="s">
        <v>1555</v>
      </c>
      <c r="M86">
        <v>11211</v>
      </c>
      <c r="N86">
        <v>11211</v>
      </c>
      <c r="O86" t="s">
        <v>1556</v>
      </c>
      <c r="P86">
        <v>107</v>
      </c>
      <c r="Q86" t="s">
        <v>842</v>
      </c>
    </row>
    <row r="87" spans="1:17" x14ac:dyDescent="0.35">
      <c r="A87">
        <v>1</v>
      </c>
      <c r="B87">
        <v>1</v>
      </c>
      <c r="C87" t="s">
        <v>1531</v>
      </c>
      <c r="D87">
        <v>11</v>
      </c>
      <c r="E87">
        <v>11</v>
      </c>
      <c r="F87" t="s">
        <v>1532</v>
      </c>
      <c r="G87">
        <v>112</v>
      </c>
      <c r="H87">
        <v>112</v>
      </c>
      <c r="I87" t="s">
        <v>1554</v>
      </c>
      <c r="J87">
        <v>1121</v>
      </c>
      <c r="K87">
        <v>1121</v>
      </c>
      <c r="L87" t="s">
        <v>1555</v>
      </c>
      <c r="M87">
        <v>11211</v>
      </c>
      <c r="N87">
        <v>11211</v>
      </c>
      <c r="O87" t="s">
        <v>1556</v>
      </c>
      <c r="P87">
        <v>108</v>
      </c>
      <c r="Q87" t="s">
        <v>178</v>
      </c>
    </row>
    <row r="88" spans="1:17" x14ac:dyDescent="0.35">
      <c r="A88">
        <v>1</v>
      </c>
      <c r="B88">
        <v>1</v>
      </c>
      <c r="C88" t="s">
        <v>1531</v>
      </c>
      <c r="D88">
        <v>11</v>
      </c>
      <c r="E88">
        <v>11</v>
      </c>
      <c r="F88" t="s">
        <v>1532</v>
      </c>
      <c r="G88">
        <v>112</v>
      </c>
      <c r="H88">
        <v>112</v>
      </c>
      <c r="I88" t="s">
        <v>1554</v>
      </c>
      <c r="J88">
        <v>1121</v>
      </c>
      <c r="K88">
        <v>1121</v>
      </c>
      <c r="L88" t="s">
        <v>1555</v>
      </c>
      <c r="M88">
        <v>11212</v>
      </c>
      <c r="N88">
        <v>11212</v>
      </c>
      <c r="O88" t="s">
        <v>1560</v>
      </c>
      <c r="P88">
        <v>110</v>
      </c>
      <c r="Q88" t="s">
        <v>28</v>
      </c>
    </row>
    <row r="89" spans="1:17" x14ac:dyDescent="0.35">
      <c r="A89">
        <v>1</v>
      </c>
      <c r="B89">
        <v>1</v>
      </c>
      <c r="C89" t="s">
        <v>1531</v>
      </c>
      <c r="D89">
        <v>11</v>
      </c>
      <c r="E89">
        <v>11</v>
      </c>
      <c r="F89" t="s">
        <v>1532</v>
      </c>
      <c r="G89">
        <v>112</v>
      </c>
      <c r="H89">
        <v>112</v>
      </c>
      <c r="I89" t="s">
        <v>1554</v>
      </c>
      <c r="J89">
        <v>1121</v>
      </c>
      <c r="K89">
        <v>1121</v>
      </c>
      <c r="L89" t="s">
        <v>1555</v>
      </c>
      <c r="M89">
        <v>11212</v>
      </c>
      <c r="N89">
        <v>11212</v>
      </c>
      <c r="O89" t="s">
        <v>1560</v>
      </c>
      <c r="P89">
        <v>111</v>
      </c>
      <c r="Q89" t="s">
        <v>911</v>
      </c>
    </row>
    <row r="90" spans="1:17" x14ac:dyDescent="0.35">
      <c r="A90">
        <v>1</v>
      </c>
      <c r="B90">
        <v>1</v>
      </c>
      <c r="C90" t="s">
        <v>1531</v>
      </c>
      <c r="D90">
        <v>11</v>
      </c>
      <c r="E90">
        <v>11</v>
      </c>
      <c r="F90" t="s">
        <v>1532</v>
      </c>
      <c r="G90">
        <v>112</v>
      </c>
      <c r="H90">
        <v>112</v>
      </c>
      <c r="I90" t="s">
        <v>1554</v>
      </c>
      <c r="J90">
        <v>1121</v>
      </c>
      <c r="K90">
        <v>1121</v>
      </c>
      <c r="L90" t="s">
        <v>1555</v>
      </c>
      <c r="M90">
        <v>11212</v>
      </c>
      <c r="N90">
        <v>11212</v>
      </c>
      <c r="O90" t="s">
        <v>1560</v>
      </c>
      <c r="P90">
        <v>112</v>
      </c>
      <c r="Q90" t="s">
        <v>484</v>
      </c>
    </row>
    <row r="91" spans="1:17" x14ac:dyDescent="0.35">
      <c r="A91">
        <v>1</v>
      </c>
      <c r="B91">
        <v>1</v>
      </c>
      <c r="C91" t="s">
        <v>1531</v>
      </c>
      <c r="D91">
        <v>11</v>
      </c>
      <c r="E91">
        <v>11</v>
      </c>
      <c r="F91" t="s">
        <v>1532</v>
      </c>
      <c r="G91">
        <v>112</v>
      </c>
      <c r="H91">
        <v>112</v>
      </c>
      <c r="I91" t="s">
        <v>1554</v>
      </c>
      <c r="J91">
        <v>1121</v>
      </c>
      <c r="K91">
        <v>1121</v>
      </c>
      <c r="L91" t="s">
        <v>1555</v>
      </c>
      <c r="M91">
        <v>11212</v>
      </c>
      <c r="N91">
        <v>11212</v>
      </c>
      <c r="O91" t="s">
        <v>1560</v>
      </c>
      <c r="P91">
        <v>113</v>
      </c>
      <c r="Q91" t="s">
        <v>904</v>
      </c>
    </row>
    <row r="92" spans="1:17" x14ac:dyDescent="0.35">
      <c r="A92">
        <v>1</v>
      </c>
      <c r="B92">
        <v>1</v>
      </c>
      <c r="C92" t="s">
        <v>1531</v>
      </c>
      <c r="D92">
        <v>11</v>
      </c>
      <c r="E92">
        <v>11</v>
      </c>
      <c r="F92" t="s">
        <v>1532</v>
      </c>
      <c r="G92">
        <v>112</v>
      </c>
      <c r="H92">
        <v>112</v>
      </c>
      <c r="I92" t="s">
        <v>1554</v>
      </c>
      <c r="J92">
        <v>1121</v>
      </c>
      <c r="K92">
        <v>1121</v>
      </c>
      <c r="L92" t="s">
        <v>1555</v>
      </c>
      <c r="M92">
        <v>11212</v>
      </c>
      <c r="N92">
        <v>11212</v>
      </c>
      <c r="O92" t="s">
        <v>1560</v>
      </c>
      <c r="P92">
        <v>114</v>
      </c>
      <c r="Q92" t="s">
        <v>703</v>
      </c>
    </row>
    <row r="93" spans="1:17" x14ac:dyDescent="0.35">
      <c r="A93">
        <v>1</v>
      </c>
      <c r="B93">
        <v>1</v>
      </c>
      <c r="C93" t="s">
        <v>1531</v>
      </c>
      <c r="D93">
        <v>11</v>
      </c>
      <c r="E93">
        <v>11</v>
      </c>
      <c r="F93" t="s">
        <v>1532</v>
      </c>
      <c r="G93">
        <v>112</v>
      </c>
      <c r="H93">
        <v>112</v>
      </c>
      <c r="I93" t="s">
        <v>1554</v>
      </c>
      <c r="J93">
        <v>1121</v>
      </c>
      <c r="K93">
        <v>1121</v>
      </c>
      <c r="L93" t="s">
        <v>1555</v>
      </c>
      <c r="M93">
        <v>11212</v>
      </c>
      <c r="N93">
        <v>11212</v>
      </c>
      <c r="O93" t="s">
        <v>1560</v>
      </c>
      <c r="P93">
        <v>115</v>
      </c>
      <c r="Q93" t="s">
        <v>1040</v>
      </c>
    </row>
    <row r="94" spans="1:17" x14ac:dyDescent="0.35">
      <c r="A94">
        <v>1</v>
      </c>
      <c r="B94">
        <v>1</v>
      </c>
      <c r="C94" t="s">
        <v>1531</v>
      </c>
      <c r="D94">
        <v>11</v>
      </c>
      <c r="E94">
        <v>11</v>
      </c>
      <c r="F94" t="s">
        <v>1532</v>
      </c>
      <c r="G94">
        <v>112</v>
      </c>
      <c r="H94">
        <v>112</v>
      </c>
      <c r="I94" t="s">
        <v>1554</v>
      </c>
      <c r="J94">
        <v>1121</v>
      </c>
      <c r="K94">
        <v>1121</v>
      </c>
      <c r="L94" t="s">
        <v>1555</v>
      </c>
      <c r="M94">
        <v>11212</v>
      </c>
      <c r="N94">
        <v>11212</v>
      </c>
      <c r="O94" t="s">
        <v>1560</v>
      </c>
      <c r="P94">
        <v>116</v>
      </c>
      <c r="Q94" t="s">
        <v>1149</v>
      </c>
    </row>
    <row r="95" spans="1:17" x14ac:dyDescent="0.35">
      <c r="A95">
        <v>1</v>
      </c>
      <c r="B95">
        <v>1</v>
      </c>
      <c r="C95" t="s">
        <v>1531</v>
      </c>
      <c r="D95">
        <v>11</v>
      </c>
      <c r="E95">
        <v>11</v>
      </c>
      <c r="F95" t="s">
        <v>1532</v>
      </c>
      <c r="G95">
        <v>112</v>
      </c>
      <c r="H95">
        <v>112</v>
      </c>
      <c r="I95" t="s">
        <v>1554</v>
      </c>
      <c r="J95">
        <v>1121</v>
      </c>
      <c r="K95">
        <v>1121</v>
      </c>
      <c r="L95" t="s">
        <v>1555</v>
      </c>
      <c r="M95">
        <v>11212</v>
      </c>
      <c r="N95">
        <v>11212</v>
      </c>
      <c r="O95" t="s">
        <v>1560</v>
      </c>
      <c r="P95">
        <v>117</v>
      </c>
      <c r="Q95" t="s">
        <v>405</v>
      </c>
    </row>
    <row r="96" spans="1:17" x14ac:dyDescent="0.35">
      <c r="A96">
        <v>1</v>
      </c>
      <c r="B96">
        <v>1</v>
      </c>
      <c r="C96" t="s">
        <v>1531</v>
      </c>
      <c r="D96">
        <v>11</v>
      </c>
      <c r="E96">
        <v>11</v>
      </c>
      <c r="F96" t="s">
        <v>1532</v>
      </c>
      <c r="G96">
        <v>112</v>
      </c>
      <c r="H96">
        <v>112</v>
      </c>
      <c r="I96" t="s">
        <v>1554</v>
      </c>
      <c r="J96">
        <v>1121</v>
      </c>
      <c r="K96">
        <v>1121</v>
      </c>
      <c r="L96" t="s">
        <v>1555</v>
      </c>
      <c r="M96">
        <v>11212</v>
      </c>
      <c r="N96">
        <v>11212</v>
      </c>
      <c r="O96" t="s">
        <v>1560</v>
      </c>
      <c r="P96">
        <v>118</v>
      </c>
      <c r="Q96" t="s">
        <v>955</v>
      </c>
    </row>
    <row r="97" spans="1:17" x14ac:dyDescent="0.35">
      <c r="A97">
        <v>1</v>
      </c>
      <c r="B97">
        <v>1</v>
      </c>
      <c r="C97" t="s">
        <v>1531</v>
      </c>
      <c r="D97">
        <v>11</v>
      </c>
      <c r="E97">
        <v>11</v>
      </c>
      <c r="F97" t="s">
        <v>1532</v>
      </c>
      <c r="G97">
        <v>112</v>
      </c>
      <c r="H97">
        <v>112</v>
      </c>
      <c r="I97" t="s">
        <v>1554</v>
      </c>
      <c r="J97">
        <v>1121</v>
      </c>
      <c r="K97">
        <v>1121</v>
      </c>
      <c r="L97" t="s">
        <v>1555</v>
      </c>
      <c r="M97">
        <v>11212</v>
      </c>
      <c r="N97">
        <v>11212</v>
      </c>
      <c r="O97" t="s">
        <v>1560</v>
      </c>
      <c r="P97">
        <v>119</v>
      </c>
      <c r="Q97" t="s">
        <v>1272</v>
      </c>
    </row>
    <row r="98" spans="1:17" x14ac:dyDescent="0.35">
      <c r="A98">
        <v>1</v>
      </c>
      <c r="B98">
        <v>1</v>
      </c>
      <c r="C98" t="s">
        <v>1531</v>
      </c>
      <c r="D98">
        <v>11</v>
      </c>
      <c r="E98">
        <v>11</v>
      </c>
      <c r="F98" t="s">
        <v>1532</v>
      </c>
      <c r="G98">
        <v>112</v>
      </c>
      <c r="H98">
        <v>112</v>
      </c>
      <c r="I98" t="s">
        <v>1554</v>
      </c>
      <c r="J98">
        <v>1121</v>
      </c>
      <c r="K98">
        <v>1121</v>
      </c>
      <c r="L98" t="s">
        <v>1555</v>
      </c>
      <c r="M98">
        <v>11212</v>
      </c>
      <c r="N98">
        <v>11212</v>
      </c>
      <c r="O98" t="s">
        <v>1560</v>
      </c>
      <c r="P98">
        <v>120</v>
      </c>
      <c r="Q98" t="s">
        <v>693</v>
      </c>
    </row>
    <row r="99" spans="1:17" x14ac:dyDescent="0.35">
      <c r="A99">
        <v>1</v>
      </c>
      <c r="B99">
        <v>1</v>
      </c>
      <c r="C99" t="s">
        <v>1531</v>
      </c>
      <c r="D99">
        <v>11</v>
      </c>
      <c r="E99">
        <v>11</v>
      </c>
      <c r="F99" t="s">
        <v>1532</v>
      </c>
      <c r="G99">
        <v>112</v>
      </c>
      <c r="H99">
        <v>112</v>
      </c>
      <c r="I99" t="s">
        <v>1554</v>
      </c>
      <c r="J99">
        <v>1124</v>
      </c>
      <c r="K99">
        <v>1124</v>
      </c>
      <c r="L99" t="s">
        <v>1558</v>
      </c>
      <c r="M99">
        <v>11242</v>
      </c>
      <c r="N99">
        <v>11242</v>
      </c>
      <c r="O99" t="s">
        <v>1561</v>
      </c>
      <c r="P99">
        <v>121</v>
      </c>
      <c r="Q99" t="s">
        <v>489</v>
      </c>
    </row>
    <row r="100" spans="1:17" x14ac:dyDescent="0.35">
      <c r="A100">
        <v>1</v>
      </c>
      <c r="B100">
        <v>1</v>
      </c>
      <c r="C100" t="s">
        <v>1531</v>
      </c>
      <c r="D100">
        <v>11</v>
      </c>
      <c r="E100">
        <v>11</v>
      </c>
      <c r="F100" t="s">
        <v>1532</v>
      </c>
      <c r="G100">
        <v>112</v>
      </c>
      <c r="H100">
        <v>112</v>
      </c>
      <c r="I100" t="s">
        <v>1554</v>
      </c>
      <c r="J100">
        <v>1124</v>
      </c>
      <c r="K100">
        <v>1124</v>
      </c>
      <c r="L100" t="s">
        <v>1558</v>
      </c>
      <c r="M100">
        <v>11242</v>
      </c>
      <c r="N100">
        <v>11242</v>
      </c>
      <c r="O100" t="s">
        <v>1561</v>
      </c>
      <c r="P100">
        <v>122</v>
      </c>
      <c r="Q100" t="s">
        <v>701</v>
      </c>
    </row>
    <row r="101" spans="1:17" x14ac:dyDescent="0.35">
      <c r="A101">
        <v>1</v>
      </c>
      <c r="B101">
        <v>1</v>
      </c>
      <c r="C101" t="s">
        <v>1531</v>
      </c>
      <c r="D101">
        <v>11</v>
      </c>
      <c r="E101">
        <v>11</v>
      </c>
      <c r="F101" t="s">
        <v>1532</v>
      </c>
      <c r="G101">
        <v>112</v>
      </c>
      <c r="H101">
        <v>112</v>
      </c>
      <c r="I101" t="s">
        <v>1554</v>
      </c>
      <c r="J101">
        <v>1121</v>
      </c>
      <c r="K101">
        <v>1121</v>
      </c>
      <c r="L101" t="s">
        <v>1555</v>
      </c>
      <c r="M101">
        <v>11212</v>
      </c>
      <c r="N101">
        <v>11212</v>
      </c>
      <c r="O101" t="s">
        <v>1560</v>
      </c>
      <c r="P101">
        <v>123</v>
      </c>
      <c r="Q101" t="s">
        <v>482</v>
      </c>
    </row>
    <row r="102" spans="1:17" x14ac:dyDescent="0.35">
      <c r="A102">
        <v>1</v>
      </c>
      <c r="B102">
        <v>1</v>
      </c>
      <c r="C102" t="s">
        <v>1531</v>
      </c>
      <c r="D102">
        <v>11</v>
      </c>
      <c r="E102">
        <v>11</v>
      </c>
      <c r="F102" t="s">
        <v>1532</v>
      </c>
      <c r="G102">
        <v>112</v>
      </c>
      <c r="H102">
        <v>112</v>
      </c>
      <c r="I102" t="s">
        <v>1554</v>
      </c>
      <c r="J102">
        <v>1121</v>
      </c>
      <c r="K102">
        <v>1121</v>
      </c>
      <c r="L102" t="s">
        <v>1555</v>
      </c>
      <c r="M102">
        <v>11213</v>
      </c>
      <c r="N102">
        <v>11213</v>
      </c>
      <c r="O102" t="s">
        <v>1562</v>
      </c>
      <c r="P102">
        <v>124</v>
      </c>
      <c r="Q102" t="s">
        <v>1563</v>
      </c>
    </row>
    <row r="103" spans="1:17" x14ac:dyDescent="0.35">
      <c r="A103">
        <v>1</v>
      </c>
      <c r="B103">
        <v>1</v>
      </c>
      <c r="C103" t="s">
        <v>1531</v>
      </c>
      <c r="D103">
        <v>11</v>
      </c>
      <c r="E103">
        <v>11</v>
      </c>
      <c r="F103" t="s">
        <v>1532</v>
      </c>
      <c r="G103">
        <v>112</v>
      </c>
      <c r="H103">
        <v>112</v>
      </c>
      <c r="I103" t="s">
        <v>1554</v>
      </c>
      <c r="J103">
        <v>1121</v>
      </c>
      <c r="K103">
        <v>1121</v>
      </c>
      <c r="L103" t="s">
        <v>1555</v>
      </c>
      <c r="M103">
        <v>11213</v>
      </c>
      <c r="N103">
        <v>11213</v>
      </c>
      <c r="O103" t="s">
        <v>1562</v>
      </c>
      <c r="P103">
        <v>125</v>
      </c>
      <c r="Q103" t="s">
        <v>1002</v>
      </c>
    </row>
    <row r="104" spans="1:17" x14ac:dyDescent="0.35">
      <c r="A104">
        <v>1</v>
      </c>
      <c r="B104">
        <v>1</v>
      </c>
      <c r="C104" t="s">
        <v>1531</v>
      </c>
      <c r="D104">
        <v>11</v>
      </c>
      <c r="E104">
        <v>11</v>
      </c>
      <c r="F104" t="s">
        <v>1532</v>
      </c>
      <c r="G104">
        <v>112</v>
      </c>
      <c r="H104">
        <v>112</v>
      </c>
      <c r="I104" t="s">
        <v>1554</v>
      </c>
      <c r="J104">
        <v>1121</v>
      </c>
      <c r="K104">
        <v>1121</v>
      </c>
      <c r="L104" t="s">
        <v>1555</v>
      </c>
      <c r="M104">
        <v>11213</v>
      </c>
      <c r="N104">
        <v>11213</v>
      </c>
      <c r="O104" t="s">
        <v>1562</v>
      </c>
      <c r="P104">
        <v>126</v>
      </c>
      <c r="Q104" t="s">
        <v>692</v>
      </c>
    </row>
    <row r="105" spans="1:17" x14ac:dyDescent="0.35">
      <c r="A105">
        <v>1</v>
      </c>
      <c r="B105">
        <v>1</v>
      </c>
      <c r="C105" t="s">
        <v>1531</v>
      </c>
      <c r="D105">
        <v>11</v>
      </c>
      <c r="E105">
        <v>11</v>
      </c>
      <c r="F105" t="s">
        <v>1532</v>
      </c>
      <c r="G105">
        <v>112</v>
      </c>
      <c r="H105">
        <v>112</v>
      </c>
      <c r="I105" t="s">
        <v>1554</v>
      </c>
      <c r="J105">
        <v>1121</v>
      </c>
      <c r="K105">
        <v>1121</v>
      </c>
      <c r="L105" t="s">
        <v>1555</v>
      </c>
      <c r="M105">
        <v>11213</v>
      </c>
      <c r="N105">
        <v>11213</v>
      </c>
      <c r="O105" t="s">
        <v>1562</v>
      </c>
      <c r="P105">
        <v>127</v>
      </c>
      <c r="Q105" t="s">
        <v>662</v>
      </c>
    </row>
    <row r="106" spans="1:17" x14ac:dyDescent="0.35">
      <c r="A106">
        <v>1</v>
      </c>
      <c r="B106">
        <v>1</v>
      </c>
      <c r="C106" t="s">
        <v>1531</v>
      </c>
      <c r="D106">
        <v>11</v>
      </c>
      <c r="E106">
        <v>11</v>
      </c>
      <c r="F106" t="s">
        <v>1532</v>
      </c>
      <c r="G106">
        <v>112</v>
      </c>
      <c r="H106">
        <v>112</v>
      </c>
      <c r="I106" t="s">
        <v>1554</v>
      </c>
      <c r="J106">
        <v>1121</v>
      </c>
      <c r="K106">
        <v>1121</v>
      </c>
      <c r="L106" t="s">
        <v>1555</v>
      </c>
      <c r="M106">
        <v>11213</v>
      </c>
      <c r="N106">
        <v>11213</v>
      </c>
      <c r="O106" t="s">
        <v>1562</v>
      </c>
      <c r="P106">
        <v>128</v>
      </c>
      <c r="Q106" t="s">
        <v>160</v>
      </c>
    </row>
    <row r="107" spans="1:17" x14ac:dyDescent="0.35">
      <c r="A107">
        <v>1</v>
      </c>
      <c r="B107">
        <v>1</v>
      </c>
      <c r="C107" t="s">
        <v>1531</v>
      </c>
      <c r="D107">
        <v>11</v>
      </c>
      <c r="E107">
        <v>11</v>
      </c>
      <c r="F107" t="s">
        <v>1532</v>
      </c>
      <c r="G107">
        <v>112</v>
      </c>
      <c r="H107">
        <v>112</v>
      </c>
      <c r="I107" t="s">
        <v>1554</v>
      </c>
      <c r="J107">
        <v>1121</v>
      </c>
      <c r="K107">
        <v>1121</v>
      </c>
      <c r="L107" t="s">
        <v>1555</v>
      </c>
      <c r="M107">
        <v>11213</v>
      </c>
      <c r="N107">
        <v>11213</v>
      </c>
      <c r="O107" t="s">
        <v>1562</v>
      </c>
      <c r="P107">
        <v>129</v>
      </c>
      <c r="Q107" t="s">
        <v>1198</v>
      </c>
    </row>
    <row r="108" spans="1:17" x14ac:dyDescent="0.35">
      <c r="A108">
        <v>1</v>
      </c>
      <c r="B108">
        <v>1</v>
      </c>
      <c r="C108" t="s">
        <v>1531</v>
      </c>
      <c r="D108">
        <v>11</v>
      </c>
      <c r="E108">
        <v>11</v>
      </c>
      <c r="F108" t="s">
        <v>1532</v>
      </c>
      <c r="G108">
        <v>112</v>
      </c>
      <c r="H108">
        <v>112</v>
      </c>
      <c r="I108" t="s">
        <v>1554</v>
      </c>
      <c r="J108">
        <v>1121</v>
      </c>
      <c r="K108">
        <v>1121</v>
      </c>
      <c r="L108" t="s">
        <v>1555</v>
      </c>
      <c r="M108">
        <v>11213</v>
      </c>
      <c r="N108">
        <v>11213</v>
      </c>
      <c r="O108" t="s">
        <v>1562</v>
      </c>
      <c r="P108">
        <v>130</v>
      </c>
      <c r="Q108" t="s">
        <v>714</v>
      </c>
    </row>
    <row r="109" spans="1:17" x14ac:dyDescent="0.35">
      <c r="A109">
        <v>1</v>
      </c>
      <c r="B109">
        <v>1</v>
      </c>
      <c r="C109" t="s">
        <v>1531</v>
      </c>
      <c r="D109">
        <v>11</v>
      </c>
      <c r="E109">
        <v>11</v>
      </c>
      <c r="F109" t="s">
        <v>1532</v>
      </c>
      <c r="G109">
        <v>112</v>
      </c>
      <c r="H109">
        <v>112</v>
      </c>
      <c r="I109" t="s">
        <v>1554</v>
      </c>
      <c r="J109">
        <v>1121</v>
      </c>
      <c r="K109">
        <v>1121</v>
      </c>
      <c r="L109" t="s">
        <v>1555</v>
      </c>
      <c r="M109">
        <v>11213</v>
      </c>
      <c r="N109">
        <v>11213</v>
      </c>
      <c r="O109" t="s">
        <v>1562</v>
      </c>
      <c r="P109">
        <v>131</v>
      </c>
      <c r="Q109" t="s">
        <v>455</v>
      </c>
    </row>
    <row r="110" spans="1:17" x14ac:dyDescent="0.35">
      <c r="A110">
        <v>1</v>
      </c>
      <c r="B110">
        <v>1</v>
      </c>
      <c r="C110" t="s">
        <v>1531</v>
      </c>
      <c r="D110">
        <v>11</v>
      </c>
      <c r="E110">
        <v>11</v>
      </c>
      <c r="F110" t="s">
        <v>1532</v>
      </c>
      <c r="G110">
        <v>112</v>
      </c>
      <c r="H110">
        <v>112</v>
      </c>
      <c r="I110" t="s">
        <v>1554</v>
      </c>
      <c r="J110">
        <v>1121</v>
      </c>
      <c r="K110">
        <v>1121</v>
      </c>
      <c r="L110" t="s">
        <v>1555</v>
      </c>
      <c r="M110">
        <v>11213</v>
      </c>
      <c r="N110">
        <v>11213</v>
      </c>
      <c r="O110" t="s">
        <v>1562</v>
      </c>
      <c r="P110">
        <v>132</v>
      </c>
      <c r="Q110" t="s">
        <v>478</v>
      </c>
    </row>
    <row r="111" spans="1:17" x14ac:dyDescent="0.35">
      <c r="A111">
        <v>1</v>
      </c>
      <c r="B111">
        <v>1</v>
      </c>
      <c r="C111" t="s">
        <v>1531</v>
      </c>
      <c r="D111">
        <v>11</v>
      </c>
      <c r="E111">
        <v>11</v>
      </c>
      <c r="F111" t="s">
        <v>1532</v>
      </c>
      <c r="G111">
        <v>112</v>
      </c>
      <c r="H111">
        <v>112</v>
      </c>
      <c r="I111" t="s">
        <v>1554</v>
      </c>
      <c r="J111">
        <v>1121</v>
      </c>
      <c r="K111">
        <v>1121</v>
      </c>
      <c r="L111" t="s">
        <v>1555</v>
      </c>
      <c r="M111">
        <v>11213</v>
      </c>
      <c r="N111">
        <v>11213</v>
      </c>
      <c r="O111" t="s">
        <v>1562</v>
      </c>
      <c r="P111">
        <v>133</v>
      </c>
      <c r="Q111" t="s">
        <v>982</v>
      </c>
    </row>
    <row r="112" spans="1:17" x14ac:dyDescent="0.35">
      <c r="A112">
        <v>1</v>
      </c>
      <c r="B112">
        <v>1</v>
      </c>
      <c r="C112" t="s">
        <v>1531</v>
      </c>
      <c r="D112">
        <v>11</v>
      </c>
      <c r="E112">
        <v>11</v>
      </c>
      <c r="F112" t="s">
        <v>1532</v>
      </c>
      <c r="G112">
        <v>112</v>
      </c>
      <c r="H112">
        <v>112</v>
      </c>
      <c r="I112" t="s">
        <v>1554</v>
      </c>
      <c r="J112">
        <v>1121</v>
      </c>
      <c r="K112">
        <v>1121</v>
      </c>
      <c r="L112" t="s">
        <v>1555</v>
      </c>
      <c r="M112">
        <v>11213</v>
      </c>
      <c r="N112">
        <v>11213</v>
      </c>
      <c r="O112" t="s">
        <v>1562</v>
      </c>
      <c r="P112">
        <v>134</v>
      </c>
      <c r="Q112" t="s">
        <v>596</v>
      </c>
    </row>
    <row r="113" spans="1:17" x14ac:dyDescent="0.35">
      <c r="A113">
        <v>1</v>
      </c>
      <c r="B113">
        <v>1</v>
      </c>
      <c r="C113" t="s">
        <v>1531</v>
      </c>
      <c r="D113">
        <v>11</v>
      </c>
      <c r="E113">
        <v>11</v>
      </c>
      <c r="F113" t="s">
        <v>1532</v>
      </c>
      <c r="G113">
        <v>112</v>
      </c>
      <c r="H113">
        <v>112</v>
      </c>
      <c r="I113" t="s">
        <v>1554</v>
      </c>
      <c r="J113">
        <v>1124</v>
      </c>
      <c r="K113">
        <v>1124</v>
      </c>
      <c r="L113" t="s">
        <v>1558</v>
      </c>
      <c r="M113">
        <v>11243</v>
      </c>
      <c r="N113">
        <v>11243</v>
      </c>
      <c r="O113" t="s">
        <v>1564</v>
      </c>
      <c r="P113">
        <v>135</v>
      </c>
      <c r="Q113" t="s">
        <v>1063</v>
      </c>
    </row>
    <row r="114" spans="1:17" x14ac:dyDescent="0.35">
      <c r="A114">
        <v>1</v>
      </c>
      <c r="B114">
        <v>1</v>
      </c>
      <c r="C114" t="s">
        <v>1531</v>
      </c>
      <c r="D114">
        <v>11</v>
      </c>
      <c r="E114">
        <v>11</v>
      </c>
      <c r="F114" t="s">
        <v>1532</v>
      </c>
      <c r="G114">
        <v>112</v>
      </c>
      <c r="H114">
        <v>112</v>
      </c>
      <c r="I114" t="s">
        <v>1554</v>
      </c>
      <c r="J114">
        <v>1121</v>
      </c>
      <c r="K114">
        <v>1121</v>
      </c>
      <c r="L114" t="s">
        <v>1555</v>
      </c>
      <c r="M114">
        <v>11214</v>
      </c>
      <c r="N114">
        <v>11214</v>
      </c>
      <c r="O114" t="s">
        <v>1565</v>
      </c>
      <c r="P114">
        <v>137</v>
      </c>
      <c r="Q114" t="s">
        <v>743</v>
      </c>
    </row>
    <row r="115" spans="1:17" x14ac:dyDescent="0.35">
      <c r="A115">
        <v>1</v>
      </c>
      <c r="B115">
        <v>1</v>
      </c>
      <c r="C115" t="s">
        <v>1531</v>
      </c>
      <c r="D115">
        <v>11</v>
      </c>
      <c r="E115">
        <v>11</v>
      </c>
      <c r="F115" t="s">
        <v>1532</v>
      </c>
      <c r="G115">
        <v>112</v>
      </c>
      <c r="H115">
        <v>112</v>
      </c>
      <c r="I115" t="s">
        <v>1554</v>
      </c>
      <c r="J115">
        <v>1121</v>
      </c>
      <c r="K115">
        <v>1121</v>
      </c>
      <c r="L115" t="s">
        <v>1555</v>
      </c>
      <c r="M115">
        <v>11214</v>
      </c>
      <c r="N115">
        <v>11214</v>
      </c>
      <c r="O115" t="s">
        <v>1565</v>
      </c>
      <c r="P115">
        <v>138</v>
      </c>
      <c r="Q115" t="s">
        <v>1566</v>
      </c>
    </row>
    <row r="116" spans="1:17" x14ac:dyDescent="0.35">
      <c r="A116">
        <v>1</v>
      </c>
      <c r="B116">
        <v>1</v>
      </c>
      <c r="C116" t="s">
        <v>1531</v>
      </c>
      <c r="D116">
        <v>11</v>
      </c>
      <c r="E116">
        <v>11</v>
      </c>
      <c r="F116" t="s">
        <v>1532</v>
      </c>
      <c r="G116">
        <v>112</v>
      </c>
      <c r="H116">
        <v>112</v>
      </c>
      <c r="I116" t="s">
        <v>1554</v>
      </c>
      <c r="J116">
        <v>1124</v>
      </c>
      <c r="K116">
        <v>1124</v>
      </c>
      <c r="L116" t="s">
        <v>1558</v>
      </c>
      <c r="M116">
        <v>11241</v>
      </c>
      <c r="N116">
        <v>11241</v>
      </c>
      <c r="O116" t="s">
        <v>1559</v>
      </c>
      <c r="P116">
        <v>140</v>
      </c>
      <c r="Q116" t="s">
        <v>939</v>
      </c>
    </row>
    <row r="117" spans="1:17" x14ac:dyDescent="0.35">
      <c r="A117">
        <v>1</v>
      </c>
      <c r="B117">
        <v>1</v>
      </c>
      <c r="C117" t="s">
        <v>1531</v>
      </c>
      <c r="D117">
        <v>11</v>
      </c>
      <c r="E117">
        <v>11</v>
      </c>
      <c r="F117" t="s">
        <v>1532</v>
      </c>
      <c r="G117">
        <v>112</v>
      </c>
      <c r="H117">
        <v>112</v>
      </c>
      <c r="I117" t="s">
        <v>1554</v>
      </c>
      <c r="J117">
        <v>1124</v>
      </c>
      <c r="K117">
        <v>1124</v>
      </c>
      <c r="L117" t="s">
        <v>1558</v>
      </c>
      <c r="M117">
        <v>11241</v>
      </c>
      <c r="N117">
        <v>11241</v>
      </c>
      <c r="O117" t="s">
        <v>1559</v>
      </c>
      <c r="P117">
        <v>141</v>
      </c>
      <c r="Q117" t="s">
        <v>1435</v>
      </c>
    </row>
    <row r="118" spans="1:17" x14ac:dyDescent="0.35">
      <c r="A118">
        <v>1</v>
      </c>
      <c r="B118">
        <v>1</v>
      </c>
      <c r="C118" t="s">
        <v>1531</v>
      </c>
      <c r="D118">
        <v>11</v>
      </c>
      <c r="E118">
        <v>11</v>
      </c>
      <c r="F118" t="s">
        <v>1532</v>
      </c>
      <c r="G118">
        <v>112</v>
      </c>
      <c r="H118">
        <v>112</v>
      </c>
      <c r="I118" t="s">
        <v>1554</v>
      </c>
      <c r="J118">
        <v>1124</v>
      </c>
      <c r="K118">
        <v>1124</v>
      </c>
      <c r="L118" t="s">
        <v>1558</v>
      </c>
      <c r="M118">
        <v>11241</v>
      </c>
      <c r="N118">
        <v>11241</v>
      </c>
      <c r="O118" t="s">
        <v>1559</v>
      </c>
      <c r="P118">
        <v>142</v>
      </c>
      <c r="Q118" t="s">
        <v>1467</v>
      </c>
    </row>
    <row r="119" spans="1:17" x14ac:dyDescent="0.35">
      <c r="A119">
        <v>1</v>
      </c>
      <c r="B119">
        <v>1</v>
      </c>
      <c r="C119" t="s">
        <v>1531</v>
      </c>
      <c r="D119">
        <v>11</v>
      </c>
      <c r="E119">
        <v>11</v>
      </c>
      <c r="F119" t="s">
        <v>1532</v>
      </c>
      <c r="G119">
        <v>112</v>
      </c>
      <c r="H119">
        <v>112</v>
      </c>
      <c r="I119" t="s">
        <v>1554</v>
      </c>
      <c r="J119">
        <v>1124</v>
      </c>
      <c r="K119">
        <v>1124</v>
      </c>
      <c r="L119" t="s">
        <v>1558</v>
      </c>
      <c r="M119">
        <v>11241</v>
      </c>
      <c r="N119">
        <v>11241</v>
      </c>
      <c r="O119" t="s">
        <v>1559</v>
      </c>
      <c r="P119">
        <v>143</v>
      </c>
      <c r="Q119" t="s">
        <v>615</v>
      </c>
    </row>
    <row r="120" spans="1:17" x14ac:dyDescent="0.35">
      <c r="A120">
        <v>1</v>
      </c>
      <c r="B120">
        <v>1</v>
      </c>
      <c r="C120" t="s">
        <v>1531</v>
      </c>
      <c r="D120">
        <v>11</v>
      </c>
      <c r="E120">
        <v>11</v>
      </c>
      <c r="F120" t="s">
        <v>1532</v>
      </c>
      <c r="G120">
        <v>112</v>
      </c>
      <c r="H120">
        <v>112</v>
      </c>
      <c r="I120" t="s">
        <v>1554</v>
      </c>
      <c r="J120">
        <v>1124</v>
      </c>
      <c r="K120">
        <v>1124</v>
      </c>
      <c r="L120" t="s">
        <v>1558</v>
      </c>
      <c r="M120">
        <v>11241</v>
      </c>
      <c r="N120">
        <v>11241</v>
      </c>
      <c r="O120" t="s">
        <v>1559</v>
      </c>
      <c r="P120">
        <v>145</v>
      </c>
      <c r="Q120" t="s">
        <v>575</v>
      </c>
    </row>
    <row r="121" spans="1:17" x14ac:dyDescent="0.35">
      <c r="A121">
        <v>1</v>
      </c>
      <c r="B121">
        <v>1</v>
      </c>
      <c r="C121" t="s">
        <v>1531</v>
      </c>
      <c r="D121">
        <v>11</v>
      </c>
      <c r="E121">
        <v>11</v>
      </c>
      <c r="F121" t="s">
        <v>1532</v>
      </c>
      <c r="G121">
        <v>112</v>
      </c>
      <c r="H121">
        <v>112</v>
      </c>
      <c r="I121" t="s">
        <v>1554</v>
      </c>
      <c r="J121">
        <v>1124</v>
      </c>
      <c r="K121">
        <v>1124</v>
      </c>
      <c r="L121" t="s">
        <v>1558</v>
      </c>
      <c r="M121">
        <v>11243</v>
      </c>
      <c r="N121">
        <v>11243</v>
      </c>
      <c r="O121" t="s">
        <v>1564</v>
      </c>
      <c r="P121">
        <v>146</v>
      </c>
      <c r="Q121" t="s">
        <v>1409</v>
      </c>
    </row>
    <row r="122" spans="1:17" x14ac:dyDescent="0.35">
      <c r="A122">
        <v>1</v>
      </c>
      <c r="B122">
        <v>1</v>
      </c>
      <c r="C122" t="s">
        <v>1531</v>
      </c>
      <c r="D122">
        <v>11</v>
      </c>
      <c r="E122">
        <v>11</v>
      </c>
      <c r="F122" t="s">
        <v>1532</v>
      </c>
      <c r="G122">
        <v>112</v>
      </c>
      <c r="H122">
        <v>112</v>
      </c>
      <c r="I122" t="s">
        <v>1554</v>
      </c>
      <c r="J122">
        <v>1124</v>
      </c>
      <c r="K122">
        <v>1124</v>
      </c>
      <c r="L122" t="s">
        <v>1558</v>
      </c>
      <c r="M122">
        <v>11241</v>
      </c>
      <c r="N122">
        <v>11241</v>
      </c>
      <c r="O122" t="s">
        <v>1559</v>
      </c>
      <c r="P122">
        <v>147</v>
      </c>
      <c r="Q122" t="s">
        <v>1209</v>
      </c>
    </row>
    <row r="123" spans="1:17" x14ac:dyDescent="0.35">
      <c r="A123">
        <v>1</v>
      </c>
      <c r="B123">
        <v>1</v>
      </c>
      <c r="C123" t="s">
        <v>1531</v>
      </c>
      <c r="D123">
        <v>11</v>
      </c>
      <c r="E123">
        <v>11</v>
      </c>
      <c r="F123" t="s">
        <v>1532</v>
      </c>
      <c r="G123">
        <v>112</v>
      </c>
      <c r="H123">
        <v>112</v>
      </c>
      <c r="I123" t="s">
        <v>1554</v>
      </c>
      <c r="J123">
        <v>1124</v>
      </c>
      <c r="K123">
        <v>1124</v>
      </c>
      <c r="L123" t="s">
        <v>1558</v>
      </c>
      <c r="M123">
        <v>11243</v>
      </c>
      <c r="N123">
        <v>11243</v>
      </c>
      <c r="O123" t="s">
        <v>1564</v>
      </c>
      <c r="P123">
        <v>149</v>
      </c>
      <c r="Q123" t="s">
        <v>823</v>
      </c>
    </row>
    <row r="124" spans="1:17" x14ac:dyDescent="0.35">
      <c r="A124">
        <v>1</v>
      </c>
      <c r="B124">
        <v>1</v>
      </c>
      <c r="C124" t="s">
        <v>1531</v>
      </c>
      <c r="D124">
        <v>11</v>
      </c>
      <c r="E124">
        <v>11</v>
      </c>
      <c r="F124" t="s">
        <v>1532</v>
      </c>
      <c r="G124">
        <v>112</v>
      </c>
      <c r="H124">
        <v>112</v>
      </c>
      <c r="I124" t="s">
        <v>1554</v>
      </c>
      <c r="J124">
        <v>1124</v>
      </c>
      <c r="K124">
        <v>1124</v>
      </c>
      <c r="L124" t="s">
        <v>1558</v>
      </c>
      <c r="M124">
        <v>11243</v>
      </c>
      <c r="N124">
        <v>11243</v>
      </c>
      <c r="O124" t="s">
        <v>1564</v>
      </c>
      <c r="P124">
        <v>151</v>
      </c>
      <c r="Q124" t="s">
        <v>1362</v>
      </c>
    </row>
    <row r="125" spans="1:17" x14ac:dyDescent="0.35">
      <c r="A125">
        <v>1</v>
      </c>
      <c r="B125">
        <v>1</v>
      </c>
      <c r="C125" t="s">
        <v>1531</v>
      </c>
      <c r="D125">
        <v>11</v>
      </c>
      <c r="E125">
        <v>11</v>
      </c>
      <c r="F125" t="s">
        <v>1532</v>
      </c>
      <c r="G125">
        <v>112</v>
      </c>
      <c r="H125">
        <v>112</v>
      </c>
      <c r="I125" t="s">
        <v>1554</v>
      </c>
      <c r="J125">
        <v>1122</v>
      </c>
      <c r="K125">
        <v>1122</v>
      </c>
      <c r="L125" t="s">
        <v>1567</v>
      </c>
      <c r="M125">
        <v>11222</v>
      </c>
      <c r="N125">
        <v>11222</v>
      </c>
      <c r="O125" t="s">
        <v>1568</v>
      </c>
      <c r="P125">
        <v>152</v>
      </c>
      <c r="Q125" t="s">
        <v>1569</v>
      </c>
    </row>
    <row r="126" spans="1:17" x14ac:dyDescent="0.35">
      <c r="A126">
        <v>1</v>
      </c>
      <c r="B126">
        <v>1</v>
      </c>
      <c r="C126" t="s">
        <v>1531</v>
      </c>
      <c r="D126">
        <v>11</v>
      </c>
      <c r="E126">
        <v>11</v>
      </c>
      <c r="F126" t="s">
        <v>1532</v>
      </c>
      <c r="G126">
        <v>112</v>
      </c>
      <c r="H126">
        <v>112</v>
      </c>
      <c r="I126" t="s">
        <v>1554</v>
      </c>
      <c r="J126">
        <v>1122</v>
      </c>
      <c r="K126">
        <v>1122</v>
      </c>
      <c r="L126" t="s">
        <v>1567</v>
      </c>
      <c r="M126">
        <v>11221</v>
      </c>
      <c r="N126">
        <v>11221</v>
      </c>
      <c r="O126" t="s">
        <v>1570</v>
      </c>
      <c r="P126">
        <v>154</v>
      </c>
      <c r="Q126" t="s">
        <v>563</v>
      </c>
    </row>
    <row r="127" spans="1:17" x14ac:dyDescent="0.35">
      <c r="A127">
        <v>1</v>
      </c>
      <c r="B127">
        <v>1</v>
      </c>
      <c r="C127" t="s">
        <v>1531</v>
      </c>
      <c r="D127">
        <v>11</v>
      </c>
      <c r="E127">
        <v>11</v>
      </c>
      <c r="F127" t="s">
        <v>1532</v>
      </c>
      <c r="G127">
        <v>112</v>
      </c>
      <c r="H127">
        <v>112</v>
      </c>
      <c r="I127" t="s">
        <v>1554</v>
      </c>
      <c r="J127">
        <v>1122</v>
      </c>
      <c r="K127">
        <v>1122</v>
      </c>
      <c r="L127" t="s">
        <v>1567</v>
      </c>
      <c r="M127">
        <v>11221</v>
      </c>
      <c r="N127">
        <v>11221</v>
      </c>
      <c r="O127" t="s">
        <v>1570</v>
      </c>
      <c r="P127">
        <v>157</v>
      </c>
      <c r="Q127" t="s">
        <v>1329</v>
      </c>
    </row>
    <row r="128" spans="1:17" x14ac:dyDescent="0.35">
      <c r="A128">
        <v>1</v>
      </c>
      <c r="B128">
        <v>1</v>
      </c>
      <c r="C128" t="s">
        <v>1531</v>
      </c>
      <c r="D128">
        <v>11</v>
      </c>
      <c r="E128">
        <v>11</v>
      </c>
      <c r="F128" t="s">
        <v>1532</v>
      </c>
      <c r="G128">
        <v>112</v>
      </c>
      <c r="H128">
        <v>112</v>
      </c>
      <c r="I128" t="s">
        <v>1554</v>
      </c>
      <c r="J128">
        <v>1122</v>
      </c>
      <c r="K128">
        <v>1122</v>
      </c>
      <c r="L128" t="s">
        <v>1567</v>
      </c>
      <c r="M128">
        <v>11221</v>
      </c>
      <c r="N128">
        <v>11221</v>
      </c>
      <c r="O128" t="s">
        <v>1570</v>
      </c>
      <c r="P128">
        <v>158</v>
      </c>
      <c r="Q128" t="s">
        <v>1186</v>
      </c>
    </row>
    <row r="129" spans="1:17" x14ac:dyDescent="0.35">
      <c r="A129">
        <v>1</v>
      </c>
      <c r="B129">
        <v>1</v>
      </c>
      <c r="C129" t="s">
        <v>1531</v>
      </c>
      <c r="D129">
        <v>11</v>
      </c>
      <c r="E129">
        <v>11</v>
      </c>
      <c r="F129" t="s">
        <v>1532</v>
      </c>
      <c r="G129">
        <v>112</v>
      </c>
      <c r="H129">
        <v>112</v>
      </c>
      <c r="I129" t="s">
        <v>1554</v>
      </c>
      <c r="J129">
        <v>1122</v>
      </c>
      <c r="K129">
        <v>1122</v>
      </c>
      <c r="L129" t="s">
        <v>1567</v>
      </c>
      <c r="M129">
        <v>11221</v>
      </c>
      <c r="N129">
        <v>11221</v>
      </c>
      <c r="O129" t="s">
        <v>1570</v>
      </c>
      <c r="P129">
        <v>159</v>
      </c>
      <c r="Q129" t="s">
        <v>145</v>
      </c>
    </row>
    <row r="130" spans="1:17" x14ac:dyDescent="0.35">
      <c r="A130">
        <v>1</v>
      </c>
      <c r="B130">
        <v>1</v>
      </c>
      <c r="C130" t="s">
        <v>1531</v>
      </c>
      <c r="D130">
        <v>11</v>
      </c>
      <c r="E130">
        <v>11</v>
      </c>
      <c r="F130" t="s">
        <v>1532</v>
      </c>
      <c r="G130">
        <v>112</v>
      </c>
      <c r="H130">
        <v>112</v>
      </c>
      <c r="I130" t="s">
        <v>1554</v>
      </c>
      <c r="J130">
        <v>1122</v>
      </c>
      <c r="K130">
        <v>1122</v>
      </c>
      <c r="L130" t="s">
        <v>1567</v>
      </c>
      <c r="M130">
        <v>11221</v>
      </c>
      <c r="N130">
        <v>11221</v>
      </c>
      <c r="O130" t="s">
        <v>1570</v>
      </c>
      <c r="P130">
        <v>160</v>
      </c>
      <c r="Q130" t="s">
        <v>886</v>
      </c>
    </row>
    <row r="131" spans="1:17" x14ac:dyDescent="0.35">
      <c r="A131">
        <v>1</v>
      </c>
      <c r="B131">
        <v>1</v>
      </c>
      <c r="C131" t="s">
        <v>1531</v>
      </c>
      <c r="D131">
        <v>11</v>
      </c>
      <c r="E131">
        <v>11</v>
      </c>
      <c r="F131" t="s">
        <v>1532</v>
      </c>
      <c r="G131">
        <v>112</v>
      </c>
      <c r="H131">
        <v>112</v>
      </c>
      <c r="I131" t="s">
        <v>1554</v>
      </c>
      <c r="J131">
        <v>1122</v>
      </c>
      <c r="K131">
        <v>1122</v>
      </c>
      <c r="L131" t="s">
        <v>1567</v>
      </c>
      <c r="M131">
        <v>11221</v>
      </c>
      <c r="N131">
        <v>11221</v>
      </c>
      <c r="O131" t="s">
        <v>1570</v>
      </c>
      <c r="P131">
        <v>161</v>
      </c>
      <c r="Q131" t="s">
        <v>991</v>
      </c>
    </row>
    <row r="132" spans="1:17" x14ac:dyDescent="0.35">
      <c r="A132">
        <v>1</v>
      </c>
      <c r="B132">
        <v>1</v>
      </c>
      <c r="C132" t="s">
        <v>1531</v>
      </c>
      <c r="D132">
        <v>11</v>
      </c>
      <c r="E132">
        <v>11</v>
      </c>
      <c r="F132" t="s">
        <v>1532</v>
      </c>
      <c r="G132">
        <v>112</v>
      </c>
      <c r="H132">
        <v>112</v>
      </c>
      <c r="I132" t="s">
        <v>1554</v>
      </c>
      <c r="J132">
        <v>1122</v>
      </c>
      <c r="K132">
        <v>1122</v>
      </c>
      <c r="L132" t="s">
        <v>1567</v>
      </c>
      <c r="M132">
        <v>11221</v>
      </c>
      <c r="N132">
        <v>11221</v>
      </c>
      <c r="O132" t="s">
        <v>1570</v>
      </c>
      <c r="P132">
        <v>162</v>
      </c>
      <c r="Q132" t="s">
        <v>638</v>
      </c>
    </row>
    <row r="133" spans="1:17" x14ac:dyDescent="0.35">
      <c r="A133">
        <v>1</v>
      </c>
      <c r="B133">
        <v>1</v>
      </c>
      <c r="C133" t="s">
        <v>1531</v>
      </c>
      <c r="D133">
        <v>11</v>
      </c>
      <c r="E133">
        <v>11</v>
      </c>
      <c r="F133" t="s">
        <v>1532</v>
      </c>
      <c r="G133">
        <v>112</v>
      </c>
      <c r="H133">
        <v>112</v>
      </c>
      <c r="I133" t="s">
        <v>1554</v>
      </c>
      <c r="J133">
        <v>1122</v>
      </c>
      <c r="K133">
        <v>1122</v>
      </c>
      <c r="L133" t="s">
        <v>1567</v>
      </c>
      <c r="M133">
        <v>11222</v>
      </c>
      <c r="N133">
        <v>11222</v>
      </c>
      <c r="O133" t="s">
        <v>1568</v>
      </c>
      <c r="P133">
        <v>164</v>
      </c>
      <c r="Q133" t="s">
        <v>772</v>
      </c>
    </row>
    <row r="134" spans="1:17" x14ac:dyDescent="0.35">
      <c r="A134">
        <v>1</v>
      </c>
      <c r="B134">
        <v>1</v>
      </c>
      <c r="C134" t="s">
        <v>1531</v>
      </c>
      <c r="D134">
        <v>11</v>
      </c>
      <c r="E134">
        <v>11</v>
      </c>
      <c r="F134" t="s">
        <v>1532</v>
      </c>
      <c r="G134">
        <v>112</v>
      </c>
      <c r="H134">
        <v>112</v>
      </c>
      <c r="I134" t="s">
        <v>1554</v>
      </c>
      <c r="J134">
        <v>1122</v>
      </c>
      <c r="K134">
        <v>1122</v>
      </c>
      <c r="L134" t="s">
        <v>1567</v>
      </c>
      <c r="M134">
        <v>11222</v>
      </c>
      <c r="N134">
        <v>11222</v>
      </c>
      <c r="O134" t="s">
        <v>1568</v>
      </c>
      <c r="P134">
        <v>165</v>
      </c>
      <c r="Q134" t="s">
        <v>469</v>
      </c>
    </row>
    <row r="135" spans="1:17" x14ac:dyDescent="0.35">
      <c r="A135">
        <v>1</v>
      </c>
      <c r="B135">
        <v>1</v>
      </c>
      <c r="C135" t="s">
        <v>1531</v>
      </c>
      <c r="D135">
        <v>11</v>
      </c>
      <c r="E135">
        <v>11</v>
      </c>
      <c r="F135" t="s">
        <v>1532</v>
      </c>
      <c r="G135">
        <v>112</v>
      </c>
      <c r="H135">
        <v>112</v>
      </c>
      <c r="I135" t="s">
        <v>1554</v>
      </c>
      <c r="J135">
        <v>1122</v>
      </c>
      <c r="K135">
        <v>1122</v>
      </c>
      <c r="L135" t="s">
        <v>1567</v>
      </c>
      <c r="M135">
        <v>11222</v>
      </c>
      <c r="N135">
        <v>11222</v>
      </c>
      <c r="O135" t="s">
        <v>1568</v>
      </c>
      <c r="P135">
        <v>166</v>
      </c>
      <c r="Q135" t="s">
        <v>601</v>
      </c>
    </row>
    <row r="136" spans="1:17" x14ac:dyDescent="0.35">
      <c r="A136">
        <v>1</v>
      </c>
      <c r="B136">
        <v>1</v>
      </c>
      <c r="C136" t="s">
        <v>1531</v>
      </c>
      <c r="D136">
        <v>11</v>
      </c>
      <c r="E136">
        <v>11</v>
      </c>
      <c r="F136" t="s">
        <v>1532</v>
      </c>
      <c r="G136">
        <v>112</v>
      </c>
      <c r="H136">
        <v>112</v>
      </c>
      <c r="I136" t="s">
        <v>1554</v>
      </c>
      <c r="J136">
        <v>1122</v>
      </c>
      <c r="K136">
        <v>1122</v>
      </c>
      <c r="L136" t="s">
        <v>1567</v>
      </c>
      <c r="M136">
        <v>11222</v>
      </c>
      <c r="N136">
        <v>11222</v>
      </c>
      <c r="O136" t="s">
        <v>1568</v>
      </c>
      <c r="P136">
        <v>167</v>
      </c>
      <c r="Q136" t="s">
        <v>371</v>
      </c>
    </row>
    <row r="137" spans="1:17" x14ac:dyDescent="0.35">
      <c r="A137">
        <v>1</v>
      </c>
      <c r="B137">
        <v>1</v>
      </c>
      <c r="C137" t="s">
        <v>1531</v>
      </c>
      <c r="D137">
        <v>11</v>
      </c>
      <c r="E137">
        <v>11</v>
      </c>
      <c r="F137" t="s">
        <v>1532</v>
      </c>
      <c r="G137">
        <v>112</v>
      </c>
      <c r="H137">
        <v>112</v>
      </c>
      <c r="I137" t="s">
        <v>1554</v>
      </c>
      <c r="J137">
        <v>1122</v>
      </c>
      <c r="K137">
        <v>1122</v>
      </c>
      <c r="L137" t="s">
        <v>1567</v>
      </c>
      <c r="M137">
        <v>11222</v>
      </c>
      <c r="N137">
        <v>11222</v>
      </c>
      <c r="O137" t="s">
        <v>1568</v>
      </c>
      <c r="P137">
        <v>169</v>
      </c>
      <c r="Q137" t="s">
        <v>505</v>
      </c>
    </row>
    <row r="138" spans="1:17" x14ac:dyDescent="0.35">
      <c r="A138">
        <v>1</v>
      </c>
      <c r="B138">
        <v>1</v>
      </c>
      <c r="C138" t="s">
        <v>1531</v>
      </c>
      <c r="D138">
        <v>11</v>
      </c>
      <c r="E138">
        <v>11</v>
      </c>
      <c r="F138" t="s">
        <v>1532</v>
      </c>
      <c r="G138">
        <v>112</v>
      </c>
      <c r="H138">
        <v>112</v>
      </c>
      <c r="I138" t="s">
        <v>1554</v>
      </c>
      <c r="J138">
        <v>1122</v>
      </c>
      <c r="K138">
        <v>1122</v>
      </c>
      <c r="L138" t="s">
        <v>1567</v>
      </c>
      <c r="M138">
        <v>11222</v>
      </c>
      <c r="N138">
        <v>11222</v>
      </c>
      <c r="O138" t="s">
        <v>1568</v>
      </c>
      <c r="P138">
        <v>170</v>
      </c>
      <c r="Q138" t="s">
        <v>922</v>
      </c>
    </row>
    <row r="139" spans="1:17" x14ac:dyDescent="0.35">
      <c r="A139">
        <v>1</v>
      </c>
      <c r="B139">
        <v>1</v>
      </c>
      <c r="C139" t="s">
        <v>1531</v>
      </c>
      <c r="D139">
        <v>11</v>
      </c>
      <c r="E139">
        <v>11</v>
      </c>
      <c r="F139" t="s">
        <v>1532</v>
      </c>
      <c r="G139">
        <v>112</v>
      </c>
      <c r="H139">
        <v>112</v>
      </c>
      <c r="I139" t="s">
        <v>1554</v>
      </c>
      <c r="J139">
        <v>1122</v>
      </c>
      <c r="K139">
        <v>1122</v>
      </c>
      <c r="L139" t="s">
        <v>1567</v>
      </c>
      <c r="M139">
        <v>11222</v>
      </c>
      <c r="N139">
        <v>11222</v>
      </c>
      <c r="O139" t="s">
        <v>1568</v>
      </c>
      <c r="P139">
        <v>171</v>
      </c>
      <c r="Q139" t="s">
        <v>385</v>
      </c>
    </row>
    <row r="140" spans="1:17" x14ac:dyDescent="0.35">
      <c r="A140">
        <v>1</v>
      </c>
      <c r="B140">
        <v>1</v>
      </c>
      <c r="C140" t="s">
        <v>1531</v>
      </c>
      <c r="D140">
        <v>11</v>
      </c>
      <c r="E140">
        <v>11</v>
      </c>
      <c r="F140" t="s">
        <v>1532</v>
      </c>
      <c r="G140">
        <v>112</v>
      </c>
      <c r="H140">
        <v>112</v>
      </c>
      <c r="I140" t="s">
        <v>1554</v>
      </c>
      <c r="J140">
        <v>1122</v>
      </c>
      <c r="K140">
        <v>1122</v>
      </c>
      <c r="L140" t="s">
        <v>1567</v>
      </c>
      <c r="M140">
        <v>11222</v>
      </c>
      <c r="N140">
        <v>11222</v>
      </c>
      <c r="O140" t="s">
        <v>1568</v>
      </c>
      <c r="P140">
        <v>172</v>
      </c>
      <c r="Q140" t="s">
        <v>1312</v>
      </c>
    </row>
    <row r="141" spans="1:17" x14ac:dyDescent="0.35">
      <c r="A141">
        <v>1</v>
      </c>
      <c r="B141">
        <v>1</v>
      </c>
      <c r="C141" t="s">
        <v>1531</v>
      </c>
      <c r="D141">
        <v>11</v>
      </c>
      <c r="E141">
        <v>11</v>
      </c>
      <c r="F141" t="s">
        <v>1532</v>
      </c>
      <c r="G141">
        <v>112</v>
      </c>
      <c r="H141">
        <v>112</v>
      </c>
      <c r="I141" t="s">
        <v>1554</v>
      </c>
      <c r="J141">
        <v>1122</v>
      </c>
      <c r="K141">
        <v>1122</v>
      </c>
      <c r="L141" t="s">
        <v>1567</v>
      </c>
      <c r="M141">
        <v>11222</v>
      </c>
      <c r="N141">
        <v>11222</v>
      </c>
      <c r="O141" t="s">
        <v>1568</v>
      </c>
      <c r="P141">
        <v>173</v>
      </c>
      <c r="Q141" t="s">
        <v>443</v>
      </c>
    </row>
    <row r="142" spans="1:17" x14ac:dyDescent="0.35">
      <c r="A142">
        <v>1</v>
      </c>
      <c r="B142">
        <v>1</v>
      </c>
      <c r="C142" t="s">
        <v>1531</v>
      </c>
      <c r="D142">
        <v>11</v>
      </c>
      <c r="E142">
        <v>11</v>
      </c>
      <c r="F142" t="s">
        <v>1532</v>
      </c>
      <c r="G142">
        <v>112</v>
      </c>
      <c r="H142">
        <v>112</v>
      </c>
      <c r="I142" t="s">
        <v>1554</v>
      </c>
      <c r="J142">
        <v>1122</v>
      </c>
      <c r="K142">
        <v>1122</v>
      </c>
      <c r="L142" t="s">
        <v>1567</v>
      </c>
      <c r="M142">
        <v>11222</v>
      </c>
      <c r="N142">
        <v>11222</v>
      </c>
      <c r="O142" t="s">
        <v>1568</v>
      </c>
      <c r="P142">
        <v>174</v>
      </c>
      <c r="Q142" t="s">
        <v>219</v>
      </c>
    </row>
    <row r="143" spans="1:17" x14ac:dyDescent="0.35">
      <c r="A143">
        <v>1</v>
      </c>
      <c r="B143">
        <v>1</v>
      </c>
      <c r="C143" t="s">
        <v>1531</v>
      </c>
      <c r="D143">
        <v>11</v>
      </c>
      <c r="E143">
        <v>11</v>
      </c>
      <c r="F143" t="s">
        <v>1532</v>
      </c>
      <c r="G143">
        <v>112</v>
      </c>
      <c r="H143">
        <v>112</v>
      </c>
      <c r="I143" t="s">
        <v>1554</v>
      </c>
      <c r="J143">
        <v>1122</v>
      </c>
      <c r="K143">
        <v>1122</v>
      </c>
      <c r="L143" t="s">
        <v>1567</v>
      </c>
      <c r="M143">
        <v>11222</v>
      </c>
      <c r="N143">
        <v>11222</v>
      </c>
      <c r="O143" t="s">
        <v>1568</v>
      </c>
      <c r="P143">
        <v>175</v>
      </c>
      <c r="Q143" t="s">
        <v>1360</v>
      </c>
    </row>
    <row r="144" spans="1:17" x14ac:dyDescent="0.35">
      <c r="A144">
        <v>1</v>
      </c>
      <c r="B144">
        <v>1</v>
      </c>
      <c r="C144" t="s">
        <v>1531</v>
      </c>
      <c r="D144">
        <v>11</v>
      </c>
      <c r="E144">
        <v>11</v>
      </c>
      <c r="F144" t="s">
        <v>1532</v>
      </c>
      <c r="G144">
        <v>112</v>
      </c>
      <c r="H144">
        <v>112</v>
      </c>
      <c r="I144" t="s">
        <v>1554</v>
      </c>
      <c r="J144">
        <v>1122</v>
      </c>
      <c r="K144">
        <v>1122</v>
      </c>
      <c r="L144" t="s">
        <v>1567</v>
      </c>
      <c r="M144">
        <v>11222</v>
      </c>
      <c r="N144">
        <v>11222</v>
      </c>
      <c r="O144" t="s">
        <v>1568</v>
      </c>
      <c r="P144">
        <v>176</v>
      </c>
      <c r="Q144" t="s">
        <v>1082</v>
      </c>
    </row>
    <row r="145" spans="1:17" x14ac:dyDescent="0.35">
      <c r="A145">
        <v>1</v>
      </c>
      <c r="B145">
        <v>1</v>
      </c>
      <c r="C145" t="s">
        <v>1531</v>
      </c>
      <c r="D145">
        <v>11</v>
      </c>
      <c r="E145">
        <v>11</v>
      </c>
      <c r="F145" t="s">
        <v>1532</v>
      </c>
      <c r="G145">
        <v>112</v>
      </c>
      <c r="H145">
        <v>112</v>
      </c>
      <c r="I145" t="s">
        <v>1554</v>
      </c>
      <c r="J145">
        <v>1122</v>
      </c>
      <c r="K145">
        <v>1122</v>
      </c>
      <c r="L145" t="s">
        <v>1567</v>
      </c>
      <c r="M145">
        <v>11222</v>
      </c>
      <c r="N145">
        <v>11222</v>
      </c>
      <c r="O145" t="s">
        <v>1568</v>
      </c>
      <c r="P145">
        <v>177</v>
      </c>
      <c r="Q145" t="s">
        <v>148</v>
      </c>
    </row>
    <row r="146" spans="1:17" x14ac:dyDescent="0.35">
      <c r="A146">
        <v>1</v>
      </c>
      <c r="B146">
        <v>1</v>
      </c>
      <c r="C146" t="s">
        <v>1531</v>
      </c>
      <c r="D146">
        <v>11</v>
      </c>
      <c r="E146">
        <v>11</v>
      </c>
      <c r="F146" t="s">
        <v>1532</v>
      </c>
      <c r="G146">
        <v>112</v>
      </c>
      <c r="H146">
        <v>112</v>
      </c>
      <c r="I146" t="s">
        <v>1554</v>
      </c>
      <c r="J146">
        <v>1122</v>
      </c>
      <c r="K146">
        <v>1122</v>
      </c>
      <c r="L146" t="s">
        <v>1567</v>
      </c>
      <c r="M146">
        <v>11222</v>
      </c>
      <c r="N146">
        <v>11222</v>
      </c>
      <c r="O146" t="s">
        <v>1568</v>
      </c>
      <c r="P146">
        <v>178</v>
      </c>
      <c r="Q146" t="s">
        <v>94</v>
      </c>
    </row>
    <row r="147" spans="1:17" x14ac:dyDescent="0.35">
      <c r="A147">
        <v>1</v>
      </c>
      <c r="B147">
        <v>1</v>
      </c>
      <c r="C147" t="s">
        <v>1531</v>
      </c>
      <c r="D147">
        <v>11</v>
      </c>
      <c r="E147">
        <v>11</v>
      </c>
      <c r="F147" t="s">
        <v>1532</v>
      </c>
      <c r="G147">
        <v>112</v>
      </c>
      <c r="H147">
        <v>112</v>
      </c>
      <c r="I147" t="s">
        <v>1554</v>
      </c>
      <c r="J147">
        <v>1122</v>
      </c>
      <c r="K147">
        <v>1122</v>
      </c>
      <c r="L147" t="s">
        <v>1567</v>
      </c>
      <c r="M147">
        <v>11222</v>
      </c>
      <c r="N147">
        <v>11222</v>
      </c>
      <c r="O147" t="s">
        <v>1568</v>
      </c>
      <c r="P147">
        <v>179</v>
      </c>
      <c r="Q147" t="s">
        <v>1095</v>
      </c>
    </row>
    <row r="148" spans="1:17" x14ac:dyDescent="0.35">
      <c r="A148">
        <v>1</v>
      </c>
      <c r="B148">
        <v>1</v>
      </c>
      <c r="C148" t="s">
        <v>1531</v>
      </c>
      <c r="D148">
        <v>11</v>
      </c>
      <c r="E148">
        <v>11</v>
      </c>
      <c r="F148" t="s">
        <v>1532</v>
      </c>
      <c r="G148">
        <v>112</v>
      </c>
      <c r="H148">
        <v>112</v>
      </c>
      <c r="I148" t="s">
        <v>1554</v>
      </c>
      <c r="J148">
        <v>1122</v>
      </c>
      <c r="K148">
        <v>1122</v>
      </c>
      <c r="L148" t="s">
        <v>1567</v>
      </c>
      <c r="M148">
        <v>11222</v>
      </c>
      <c r="N148">
        <v>11222</v>
      </c>
      <c r="O148" t="s">
        <v>1568</v>
      </c>
      <c r="P148">
        <v>180</v>
      </c>
      <c r="Q148" t="s">
        <v>1571</v>
      </c>
    </row>
    <row r="149" spans="1:17" x14ac:dyDescent="0.35">
      <c r="A149">
        <v>1</v>
      </c>
      <c r="B149">
        <v>1</v>
      </c>
      <c r="C149" t="s">
        <v>1531</v>
      </c>
      <c r="D149">
        <v>11</v>
      </c>
      <c r="E149">
        <v>11</v>
      </c>
      <c r="F149" t="s">
        <v>1532</v>
      </c>
      <c r="G149">
        <v>112</v>
      </c>
      <c r="H149">
        <v>112</v>
      </c>
      <c r="I149" t="s">
        <v>1554</v>
      </c>
      <c r="J149">
        <v>1122</v>
      </c>
      <c r="K149">
        <v>1122</v>
      </c>
      <c r="L149" t="s">
        <v>1567</v>
      </c>
      <c r="M149">
        <v>11222</v>
      </c>
      <c r="N149">
        <v>11222</v>
      </c>
      <c r="O149" t="s">
        <v>1568</v>
      </c>
      <c r="P149">
        <v>181</v>
      </c>
      <c r="Q149" t="s">
        <v>1258</v>
      </c>
    </row>
    <row r="150" spans="1:17" x14ac:dyDescent="0.35">
      <c r="A150">
        <v>1</v>
      </c>
      <c r="B150">
        <v>1</v>
      </c>
      <c r="C150" t="s">
        <v>1531</v>
      </c>
      <c r="D150">
        <v>11</v>
      </c>
      <c r="E150">
        <v>11</v>
      </c>
      <c r="F150" t="s">
        <v>1532</v>
      </c>
      <c r="G150">
        <v>112</v>
      </c>
      <c r="H150">
        <v>112</v>
      </c>
      <c r="I150" t="s">
        <v>1554</v>
      </c>
      <c r="J150">
        <v>1122</v>
      </c>
      <c r="K150">
        <v>1122</v>
      </c>
      <c r="L150" t="s">
        <v>1567</v>
      </c>
      <c r="M150">
        <v>11222</v>
      </c>
      <c r="N150">
        <v>11222</v>
      </c>
      <c r="O150" t="s">
        <v>1568</v>
      </c>
      <c r="P150">
        <v>182</v>
      </c>
      <c r="Q150" t="s">
        <v>934</v>
      </c>
    </row>
    <row r="151" spans="1:17" x14ac:dyDescent="0.35">
      <c r="A151">
        <v>1</v>
      </c>
      <c r="B151">
        <v>1</v>
      </c>
      <c r="C151" t="s">
        <v>1531</v>
      </c>
      <c r="D151">
        <v>11</v>
      </c>
      <c r="E151">
        <v>11</v>
      </c>
      <c r="F151" t="s">
        <v>1532</v>
      </c>
      <c r="G151">
        <v>112</v>
      </c>
      <c r="H151">
        <v>112</v>
      </c>
      <c r="I151" t="s">
        <v>1554</v>
      </c>
      <c r="J151">
        <v>1122</v>
      </c>
      <c r="K151">
        <v>1122</v>
      </c>
      <c r="L151" t="s">
        <v>1567</v>
      </c>
      <c r="M151">
        <v>11222</v>
      </c>
      <c r="N151">
        <v>11222</v>
      </c>
      <c r="O151" t="s">
        <v>1568</v>
      </c>
      <c r="P151">
        <v>183</v>
      </c>
      <c r="Q151" t="s">
        <v>548</v>
      </c>
    </row>
    <row r="152" spans="1:17" x14ac:dyDescent="0.35">
      <c r="A152">
        <v>1</v>
      </c>
      <c r="B152">
        <v>1</v>
      </c>
      <c r="C152" t="s">
        <v>1531</v>
      </c>
      <c r="D152">
        <v>11</v>
      </c>
      <c r="E152">
        <v>11</v>
      </c>
      <c r="F152" t="s">
        <v>1532</v>
      </c>
      <c r="G152">
        <v>112</v>
      </c>
      <c r="H152">
        <v>112</v>
      </c>
      <c r="I152" t="s">
        <v>1554</v>
      </c>
      <c r="J152">
        <v>1122</v>
      </c>
      <c r="K152">
        <v>1122</v>
      </c>
      <c r="L152" t="s">
        <v>1567</v>
      </c>
      <c r="M152">
        <v>11222</v>
      </c>
      <c r="N152">
        <v>11222</v>
      </c>
      <c r="O152" t="s">
        <v>1568</v>
      </c>
      <c r="P152">
        <v>184</v>
      </c>
      <c r="Q152" t="s">
        <v>801</v>
      </c>
    </row>
    <row r="153" spans="1:17" x14ac:dyDescent="0.35">
      <c r="A153">
        <v>1</v>
      </c>
      <c r="B153">
        <v>1</v>
      </c>
      <c r="C153" t="s">
        <v>1531</v>
      </c>
      <c r="D153">
        <v>11</v>
      </c>
      <c r="E153">
        <v>11</v>
      </c>
      <c r="F153" t="s">
        <v>1532</v>
      </c>
      <c r="G153">
        <v>112</v>
      </c>
      <c r="H153">
        <v>112</v>
      </c>
      <c r="I153" t="s">
        <v>1554</v>
      </c>
      <c r="J153">
        <v>1122</v>
      </c>
      <c r="K153">
        <v>1122</v>
      </c>
      <c r="L153" t="s">
        <v>1567</v>
      </c>
      <c r="M153">
        <v>11222</v>
      </c>
      <c r="N153">
        <v>11222</v>
      </c>
      <c r="O153" t="s">
        <v>1568</v>
      </c>
      <c r="P153">
        <v>185</v>
      </c>
      <c r="Q153" t="s">
        <v>535</v>
      </c>
    </row>
    <row r="154" spans="1:17" x14ac:dyDescent="0.35">
      <c r="A154">
        <v>1</v>
      </c>
      <c r="B154">
        <v>1</v>
      </c>
      <c r="C154" t="s">
        <v>1531</v>
      </c>
      <c r="D154">
        <v>11</v>
      </c>
      <c r="E154">
        <v>11</v>
      </c>
      <c r="F154" t="s">
        <v>1532</v>
      </c>
      <c r="G154">
        <v>112</v>
      </c>
      <c r="H154">
        <v>112</v>
      </c>
      <c r="I154" t="s">
        <v>1554</v>
      </c>
      <c r="J154">
        <v>1122</v>
      </c>
      <c r="K154">
        <v>1122</v>
      </c>
      <c r="L154" t="s">
        <v>1567</v>
      </c>
      <c r="M154">
        <v>11222</v>
      </c>
      <c r="N154">
        <v>11222</v>
      </c>
      <c r="O154" t="s">
        <v>1568</v>
      </c>
      <c r="P154">
        <v>186</v>
      </c>
      <c r="Q154" t="s">
        <v>1192</v>
      </c>
    </row>
    <row r="155" spans="1:17" x14ac:dyDescent="0.35">
      <c r="A155">
        <v>1</v>
      </c>
      <c r="B155">
        <v>1</v>
      </c>
      <c r="C155" t="s">
        <v>1531</v>
      </c>
      <c r="D155">
        <v>11</v>
      </c>
      <c r="E155">
        <v>11</v>
      </c>
      <c r="F155" t="s">
        <v>1532</v>
      </c>
      <c r="G155">
        <v>112</v>
      </c>
      <c r="H155">
        <v>112</v>
      </c>
      <c r="I155" t="s">
        <v>1554</v>
      </c>
      <c r="J155">
        <v>1122</v>
      </c>
      <c r="K155">
        <v>1122</v>
      </c>
      <c r="L155" t="s">
        <v>1567</v>
      </c>
      <c r="M155">
        <v>11222</v>
      </c>
      <c r="N155">
        <v>11222</v>
      </c>
      <c r="O155" t="s">
        <v>1568</v>
      </c>
      <c r="P155">
        <v>187</v>
      </c>
      <c r="Q155" t="s">
        <v>1335</v>
      </c>
    </row>
    <row r="156" spans="1:17" x14ac:dyDescent="0.35">
      <c r="A156">
        <v>1</v>
      </c>
      <c r="B156">
        <v>1</v>
      </c>
      <c r="C156" t="s">
        <v>1531</v>
      </c>
      <c r="D156">
        <v>11</v>
      </c>
      <c r="E156">
        <v>11</v>
      </c>
      <c r="F156" t="s">
        <v>1532</v>
      </c>
      <c r="G156">
        <v>112</v>
      </c>
      <c r="H156">
        <v>112</v>
      </c>
      <c r="I156" t="s">
        <v>1554</v>
      </c>
      <c r="J156">
        <v>1122</v>
      </c>
      <c r="K156">
        <v>1122</v>
      </c>
      <c r="L156" t="s">
        <v>1567</v>
      </c>
      <c r="M156">
        <v>11222</v>
      </c>
      <c r="N156">
        <v>11222</v>
      </c>
      <c r="O156" t="s">
        <v>1568</v>
      </c>
      <c r="P156">
        <v>189</v>
      </c>
      <c r="Q156" t="s">
        <v>1239</v>
      </c>
    </row>
    <row r="157" spans="1:17" x14ac:dyDescent="0.35">
      <c r="A157">
        <v>1</v>
      </c>
      <c r="B157">
        <v>1</v>
      </c>
      <c r="C157" t="s">
        <v>1531</v>
      </c>
      <c r="D157">
        <v>11</v>
      </c>
      <c r="E157">
        <v>11</v>
      </c>
      <c r="F157" t="s">
        <v>1532</v>
      </c>
      <c r="G157">
        <v>112</v>
      </c>
      <c r="H157">
        <v>112</v>
      </c>
      <c r="I157" t="s">
        <v>1554</v>
      </c>
      <c r="J157">
        <v>1124</v>
      </c>
      <c r="K157">
        <v>1124</v>
      </c>
      <c r="L157" t="s">
        <v>1558</v>
      </c>
      <c r="M157">
        <v>11243</v>
      </c>
      <c r="N157">
        <v>11243</v>
      </c>
      <c r="O157" t="s">
        <v>1564</v>
      </c>
      <c r="P157">
        <v>192</v>
      </c>
      <c r="Q157" t="s">
        <v>1319</v>
      </c>
    </row>
    <row r="158" spans="1:17" x14ac:dyDescent="0.35">
      <c r="A158">
        <v>1</v>
      </c>
      <c r="B158">
        <v>1</v>
      </c>
      <c r="C158" t="s">
        <v>1531</v>
      </c>
      <c r="D158">
        <v>11</v>
      </c>
      <c r="E158">
        <v>11</v>
      </c>
      <c r="F158" t="s">
        <v>1532</v>
      </c>
      <c r="G158">
        <v>112</v>
      </c>
      <c r="H158">
        <v>112</v>
      </c>
      <c r="I158" t="s">
        <v>1554</v>
      </c>
      <c r="J158">
        <v>1124</v>
      </c>
      <c r="K158">
        <v>1124</v>
      </c>
      <c r="L158" t="s">
        <v>1558</v>
      </c>
      <c r="M158">
        <v>11241</v>
      </c>
      <c r="N158">
        <v>11241</v>
      </c>
      <c r="O158" t="s">
        <v>1559</v>
      </c>
      <c r="P158">
        <v>193</v>
      </c>
      <c r="Q158" t="s">
        <v>1194</v>
      </c>
    </row>
    <row r="159" spans="1:17" x14ac:dyDescent="0.35">
      <c r="A159">
        <v>1</v>
      </c>
      <c r="B159">
        <v>1</v>
      </c>
      <c r="C159" t="s">
        <v>1531</v>
      </c>
      <c r="D159">
        <v>11</v>
      </c>
      <c r="E159">
        <v>11</v>
      </c>
      <c r="F159" t="s">
        <v>1532</v>
      </c>
      <c r="G159">
        <v>112</v>
      </c>
      <c r="H159">
        <v>112</v>
      </c>
      <c r="I159" t="s">
        <v>1554</v>
      </c>
      <c r="J159">
        <v>1124</v>
      </c>
      <c r="K159">
        <v>1124</v>
      </c>
      <c r="L159" t="s">
        <v>1558</v>
      </c>
      <c r="M159">
        <v>11243</v>
      </c>
      <c r="N159">
        <v>11243</v>
      </c>
      <c r="O159" t="s">
        <v>1564</v>
      </c>
      <c r="P159">
        <v>194</v>
      </c>
      <c r="Q159" t="s">
        <v>848</v>
      </c>
    </row>
    <row r="160" spans="1:17" x14ac:dyDescent="0.35">
      <c r="A160">
        <v>1</v>
      </c>
      <c r="B160">
        <v>1</v>
      </c>
      <c r="C160" t="s">
        <v>1531</v>
      </c>
      <c r="D160">
        <v>11</v>
      </c>
      <c r="E160">
        <v>11</v>
      </c>
      <c r="F160" t="s">
        <v>1532</v>
      </c>
      <c r="G160">
        <v>112</v>
      </c>
      <c r="H160">
        <v>112</v>
      </c>
      <c r="I160" t="s">
        <v>1554</v>
      </c>
      <c r="J160">
        <v>1123</v>
      </c>
      <c r="K160">
        <v>1123</v>
      </c>
      <c r="L160" t="s">
        <v>1572</v>
      </c>
      <c r="M160">
        <v>11231</v>
      </c>
      <c r="N160">
        <v>11231</v>
      </c>
      <c r="O160" t="s">
        <v>1572</v>
      </c>
      <c r="P160">
        <v>195</v>
      </c>
      <c r="Q160" t="s">
        <v>864</v>
      </c>
    </row>
    <row r="161" spans="1:17" x14ac:dyDescent="0.35">
      <c r="A161">
        <v>1</v>
      </c>
      <c r="B161">
        <v>1</v>
      </c>
      <c r="C161" t="s">
        <v>1531</v>
      </c>
      <c r="D161">
        <v>11</v>
      </c>
      <c r="E161">
        <v>11</v>
      </c>
      <c r="F161" t="s">
        <v>1532</v>
      </c>
      <c r="G161">
        <v>112</v>
      </c>
      <c r="H161">
        <v>112</v>
      </c>
      <c r="I161" t="s">
        <v>1554</v>
      </c>
      <c r="J161">
        <v>1123</v>
      </c>
      <c r="K161">
        <v>1123</v>
      </c>
      <c r="L161" t="s">
        <v>1572</v>
      </c>
      <c r="M161">
        <v>11231</v>
      </c>
      <c r="N161">
        <v>11231</v>
      </c>
      <c r="O161" t="s">
        <v>1572</v>
      </c>
      <c r="P161">
        <v>196</v>
      </c>
      <c r="Q161" t="s">
        <v>741</v>
      </c>
    </row>
    <row r="162" spans="1:17" x14ac:dyDescent="0.35">
      <c r="A162">
        <v>1</v>
      </c>
      <c r="B162">
        <v>1</v>
      </c>
      <c r="C162" t="s">
        <v>1531</v>
      </c>
      <c r="D162">
        <v>11</v>
      </c>
      <c r="E162">
        <v>11</v>
      </c>
      <c r="F162" t="s">
        <v>1532</v>
      </c>
      <c r="G162">
        <v>112</v>
      </c>
      <c r="H162">
        <v>112</v>
      </c>
      <c r="I162" t="s">
        <v>1554</v>
      </c>
      <c r="J162">
        <v>1123</v>
      </c>
      <c r="K162">
        <v>1123</v>
      </c>
      <c r="L162" t="s">
        <v>1572</v>
      </c>
      <c r="M162">
        <v>11231</v>
      </c>
      <c r="N162">
        <v>11231</v>
      </c>
      <c r="O162" t="s">
        <v>1572</v>
      </c>
      <c r="P162">
        <v>197</v>
      </c>
      <c r="Q162" t="s">
        <v>1455</v>
      </c>
    </row>
    <row r="163" spans="1:17" x14ac:dyDescent="0.35">
      <c r="A163">
        <v>1</v>
      </c>
      <c r="B163">
        <v>1</v>
      </c>
      <c r="C163" t="s">
        <v>1531</v>
      </c>
      <c r="D163">
        <v>11</v>
      </c>
      <c r="E163">
        <v>11</v>
      </c>
      <c r="F163" t="s">
        <v>1532</v>
      </c>
      <c r="G163">
        <v>112</v>
      </c>
      <c r="H163">
        <v>112</v>
      </c>
      <c r="I163" t="s">
        <v>1554</v>
      </c>
      <c r="J163">
        <v>1123</v>
      </c>
      <c r="K163">
        <v>1123</v>
      </c>
      <c r="L163" t="s">
        <v>1572</v>
      </c>
      <c r="M163">
        <v>11231</v>
      </c>
      <c r="N163">
        <v>11231</v>
      </c>
      <c r="O163" t="s">
        <v>1572</v>
      </c>
      <c r="P163">
        <v>198</v>
      </c>
      <c r="Q163" t="s">
        <v>1573</v>
      </c>
    </row>
    <row r="164" spans="1:17" x14ac:dyDescent="0.35">
      <c r="A164">
        <v>1</v>
      </c>
      <c r="B164">
        <v>1</v>
      </c>
      <c r="C164" t="s">
        <v>1531</v>
      </c>
      <c r="D164">
        <v>11</v>
      </c>
      <c r="E164">
        <v>11</v>
      </c>
      <c r="F164" t="s">
        <v>1532</v>
      </c>
      <c r="G164">
        <v>112</v>
      </c>
      <c r="H164">
        <v>112</v>
      </c>
      <c r="I164" t="s">
        <v>1554</v>
      </c>
      <c r="J164">
        <v>1123</v>
      </c>
      <c r="K164">
        <v>1123</v>
      </c>
      <c r="L164" t="s">
        <v>1572</v>
      </c>
      <c r="M164">
        <v>11231</v>
      </c>
      <c r="N164">
        <v>11231</v>
      </c>
      <c r="O164" t="s">
        <v>1572</v>
      </c>
      <c r="P164">
        <v>199</v>
      </c>
      <c r="Q164" t="s">
        <v>1314</v>
      </c>
    </row>
    <row r="165" spans="1:17" x14ac:dyDescent="0.35">
      <c r="A165">
        <v>1</v>
      </c>
      <c r="B165">
        <v>1</v>
      </c>
      <c r="C165" t="s">
        <v>1531</v>
      </c>
      <c r="D165">
        <v>11</v>
      </c>
      <c r="E165">
        <v>11</v>
      </c>
      <c r="F165" t="s">
        <v>1532</v>
      </c>
      <c r="G165">
        <v>113</v>
      </c>
      <c r="H165">
        <v>113</v>
      </c>
      <c r="I165" t="s">
        <v>1574</v>
      </c>
      <c r="J165">
        <v>1131</v>
      </c>
      <c r="K165">
        <v>1131</v>
      </c>
      <c r="L165" t="s">
        <v>1575</v>
      </c>
      <c r="M165">
        <v>11311</v>
      </c>
      <c r="N165">
        <v>11311</v>
      </c>
      <c r="O165" t="s">
        <v>1576</v>
      </c>
      <c r="P165">
        <v>200</v>
      </c>
      <c r="Q165" t="s">
        <v>925</v>
      </c>
    </row>
    <row r="166" spans="1:17" x14ac:dyDescent="0.35">
      <c r="A166">
        <v>1</v>
      </c>
      <c r="B166">
        <v>1</v>
      </c>
      <c r="C166" t="s">
        <v>1531</v>
      </c>
      <c r="D166">
        <v>11</v>
      </c>
      <c r="E166">
        <v>11</v>
      </c>
      <c r="F166" t="s">
        <v>1532</v>
      </c>
      <c r="G166">
        <v>113</v>
      </c>
      <c r="H166">
        <v>113</v>
      </c>
      <c r="I166" t="s">
        <v>1574</v>
      </c>
      <c r="J166">
        <v>1131</v>
      </c>
      <c r="K166">
        <v>1131</v>
      </c>
      <c r="L166" t="s">
        <v>1575</v>
      </c>
      <c r="M166">
        <v>11311</v>
      </c>
      <c r="N166">
        <v>11311</v>
      </c>
      <c r="O166" t="s">
        <v>1576</v>
      </c>
      <c r="P166">
        <v>201</v>
      </c>
      <c r="Q166" t="s">
        <v>1033</v>
      </c>
    </row>
    <row r="167" spans="1:17" x14ac:dyDescent="0.35">
      <c r="A167">
        <v>1</v>
      </c>
      <c r="B167">
        <v>1</v>
      </c>
      <c r="C167" t="s">
        <v>1531</v>
      </c>
      <c r="D167">
        <v>11</v>
      </c>
      <c r="E167">
        <v>11</v>
      </c>
      <c r="F167" t="s">
        <v>1532</v>
      </c>
      <c r="G167">
        <v>113</v>
      </c>
      <c r="H167">
        <v>113</v>
      </c>
      <c r="I167" t="s">
        <v>1574</v>
      </c>
      <c r="J167">
        <v>1131</v>
      </c>
      <c r="K167">
        <v>1131</v>
      </c>
      <c r="L167" t="s">
        <v>1575</v>
      </c>
      <c r="M167">
        <v>11311</v>
      </c>
      <c r="N167">
        <v>11311</v>
      </c>
      <c r="O167" t="s">
        <v>1576</v>
      </c>
      <c r="P167">
        <v>202</v>
      </c>
      <c r="Q167" t="s">
        <v>594</v>
      </c>
    </row>
    <row r="168" spans="1:17" x14ac:dyDescent="0.35">
      <c r="A168">
        <v>1</v>
      </c>
      <c r="B168">
        <v>1</v>
      </c>
      <c r="C168" t="s">
        <v>1531</v>
      </c>
      <c r="D168">
        <v>11</v>
      </c>
      <c r="E168">
        <v>11</v>
      </c>
      <c r="F168" t="s">
        <v>1532</v>
      </c>
      <c r="G168">
        <v>113</v>
      </c>
      <c r="H168">
        <v>113</v>
      </c>
      <c r="I168" t="s">
        <v>1574</v>
      </c>
      <c r="J168">
        <v>1131</v>
      </c>
      <c r="K168">
        <v>1131</v>
      </c>
      <c r="L168" t="s">
        <v>1575</v>
      </c>
      <c r="M168">
        <v>11311</v>
      </c>
      <c r="N168">
        <v>11311</v>
      </c>
      <c r="O168" t="s">
        <v>1576</v>
      </c>
      <c r="P168">
        <v>203</v>
      </c>
      <c r="Q168" t="s">
        <v>874</v>
      </c>
    </row>
    <row r="169" spans="1:17" x14ac:dyDescent="0.35">
      <c r="A169">
        <v>1</v>
      </c>
      <c r="B169">
        <v>1</v>
      </c>
      <c r="C169" t="s">
        <v>1531</v>
      </c>
      <c r="D169">
        <v>11</v>
      </c>
      <c r="E169">
        <v>11</v>
      </c>
      <c r="F169" t="s">
        <v>1532</v>
      </c>
      <c r="G169">
        <v>113</v>
      </c>
      <c r="H169">
        <v>113</v>
      </c>
      <c r="I169" t="s">
        <v>1574</v>
      </c>
      <c r="J169">
        <v>1131</v>
      </c>
      <c r="K169">
        <v>1131</v>
      </c>
      <c r="L169" t="s">
        <v>1575</v>
      </c>
      <c r="M169">
        <v>11311</v>
      </c>
      <c r="N169">
        <v>11311</v>
      </c>
      <c r="O169" t="s">
        <v>1576</v>
      </c>
      <c r="P169">
        <v>204</v>
      </c>
      <c r="Q169" t="s">
        <v>666</v>
      </c>
    </row>
    <row r="170" spans="1:17" x14ac:dyDescent="0.35">
      <c r="A170">
        <v>1</v>
      </c>
      <c r="B170">
        <v>1</v>
      </c>
      <c r="C170" t="s">
        <v>1531</v>
      </c>
      <c r="D170">
        <v>11</v>
      </c>
      <c r="E170">
        <v>11</v>
      </c>
      <c r="F170" t="s">
        <v>1532</v>
      </c>
      <c r="G170">
        <v>113</v>
      </c>
      <c r="H170">
        <v>113</v>
      </c>
      <c r="I170" t="s">
        <v>1574</v>
      </c>
      <c r="J170">
        <v>1131</v>
      </c>
      <c r="K170">
        <v>1131</v>
      </c>
      <c r="L170" t="s">
        <v>1575</v>
      </c>
      <c r="M170">
        <v>11311</v>
      </c>
      <c r="N170">
        <v>11311</v>
      </c>
      <c r="O170" t="s">
        <v>1576</v>
      </c>
      <c r="P170">
        <v>205</v>
      </c>
      <c r="Q170" t="s">
        <v>1079</v>
      </c>
    </row>
    <row r="171" spans="1:17" x14ac:dyDescent="0.35">
      <c r="A171">
        <v>1</v>
      </c>
      <c r="B171">
        <v>1</v>
      </c>
      <c r="C171" t="s">
        <v>1531</v>
      </c>
      <c r="D171">
        <v>11</v>
      </c>
      <c r="E171">
        <v>11</v>
      </c>
      <c r="F171" t="s">
        <v>1532</v>
      </c>
      <c r="G171">
        <v>113</v>
      </c>
      <c r="H171">
        <v>113</v>
      </c>
      <c r="I171" t="s">
        <v>1574</v>
      </c>
      <c r="J171">
        <v>1131</v>
      </c>
      <c r="K171">
        <v>1131</v>
      </c>
      <c r="L171" t="s">
        <v>1575</v>
      </c>
      <c r="M171">
        <v>11311</v>
      </c>
      <c r="N171">
        <v>11311</v>
      </c>
      <c r="O171" t="s">
        <v>1576</v>
      </c>
      <c r="P171">
        <v>206</v>
      </c>
      <c r="Q171" t="s">
        <v>577</v>
      </c>
    </row>
    <row r="172" spans="1:17" x14ac:dyDescent="0.35">
      <c r="A172">
        <v>1</v>
      </c>
      <c r="B172">
        <v>1</v>
      </c>
      <c r="C172" t="s">
        <v>1531</v>
      </c>
      <c r="D172">
        <v>11</v>
      </c>
      <c r="E172">
        <v>11</v>
      </c>
      <c r="F172" t="s">
        <v>1532</v>
      </c>
      <c r="G172">
        <v>113</v>
      </c>
      <c r="H172">
        <v>113</v>
      </c>
      <c r="I172" t="s">
        <v>1574</v>
      </c>
      <c r="J172">
        <v>1131</v>
      </c>
      <c r="K172">
        <v>1131</v>
      </c>
      <c r="L172" t="s">
        <v>1575</v>
      </c>
      <c r="M172">
        <v>11311</v>
      </c>
      <c r="N172">
        <v>11311</v>
      </c>
      <c r="O172" t="s">
        <v>1576</v>
      </c>
      <c r="P172">
        <v>207</v>
      </c>
      <c r="Q172" t="s">
        <v>486</v>
      </c>
    </row>
    <row r="173" spans="1:17" x14ac:dyDescent="0.35">
      <c r="A173">
        <v>1</v>
      </c>
      <c r="B173">
        <v>1</v>
      </c>
      <c r="C173" t="s">
        <v>1531</v>
      </c>
      <c r="D173">
        <v>11</v>
      </c>
      <c r="E173">
        <v>11</v>
      </c>
      <c r="F173" t="s">
        <v>1532</v>
      </c>
      <c r="G173">
        <v>113</v>
      </c>
      <c r="H173">
        <v>113</v>
      </c>
      <c r="I173" t="s">
        <v>1574</v>
      </c>
      <c r="J173">
        <v>1131</v>
      </c>
      <c r="K173">
        <v>1131</v>
      </c>
      <c r="L173" t="s">
        <v>1575</v>
      </c>
      <c r="M173">
        <v>11311</v>
      </c>
      <c r="N173">
        <v>11311</v>
      </c>
      <c r="O173" t="s">
        <v>1576</v>
      </c>
      <c r="P173">
        <v>208</v>
      </c>
      <c r="Q173" t="s">
        <v>660</v>
      </c>
    </row>
    <row r="174" spans="1:17" x14ac:dyDescent="0.35">
      <c r="A174">
        <v>1</v>
      </c>
      <c r="B174">
        <v>1</v>
      </c>
      <c r="C174" t="s">
        <v>1531</v>
      </c>
      <c r="D174">
        <v>11</v>
      </c>
      <c r="E174">
        <v>11</v>
      </c>
      <c r="F174" t="s">
        <v>1532</v>
      </c>
      <c r="G174">
        <v>113</v>
      </c>
      <c r="H174">
        <v>113</v>
      </c>
      <c r="I174" t="s">
        <v>1574</v>
      </c>
      <c r="J174">
        <v>1131</v>
      </c>
      <c r="K174">
        <v>1131</v>
      </c>
      <c r="L174" t="s">
        <v>1575</v>
      </c>
      <c r="M174">
        <v>11311</v>
      </c>
      <c r="N174">
        <v>11311</v>
      </c>
      <c r="O174" t="s">
        <v>1576</v>
      </c>
      <c r="P174">
        <v>209</v>
      </c>
      <c r="Q174" t="s">
        <v>622</v>
      </c>
    </row>
    <row r="175" spans="1:17" x14ac:dyDescent="0.35">
      <c r="A175">
        <v>1</v>
      </c>
      <c r="B175">
        <v>1</v>
      </c>
      <c r="C175" t="s">
        <v>1531</v>
      </c>
      <c r="D175">
        <v>11</v>
      </c>
      <c r="E175">
        <v>11</v>
      </c>
      <c r="F175" t="s">
        <v>1532</v>
      </c>
      <c r="G175">
        <v>113</v>
      </c>
      <c r="H175">
        <v>113</v>
      </c>
      <c r="I175" t="s">
        <v>1574</v>
      </c>
      <c r="J175">
        <v>1131</v>
      </c>
      <c r="K175">
        <v>1131</v>
      </c>
      <c r="L175" t="s">
        <v>1575</v>
      </c>
      <c r="M175">
        <v>11311</v>
      </c>
      <c r="N175">
        <v>11311</v>
      </c>
      <c r="O175" t="s">
        <v>1576</v>
      </c>
      <c r="P175">
        <v>210</v>
      </c>
      <c r="Q175" t="s">
        <v>1191</v>
      </c>
    </row>
    <row r="176" spans="1:17" x14ac:dyDescent="0.35">
      <c r="A176">
        <v>1</v>
      </c>
      <c r="B176">
        <v>1</v>
      </c>
      <c r="C176" t="s">
        <v>1531</v>
      </c>
      <c r="D176">
        <v>11</v>
      </c>
      <c r="E176">
        <v>11</v>
      </c>
      <c r="F176" t="s">
        <v>1532</v>
      </c>
      <c r="G176">
        <v>113</v>
      </c>
      <c r="H176">
        <v>113</v>
      </c>
      <c r="I176" t="s">
        <v>1574</v>
      </c>
      <c r="J176">
        <v>1131</v>
      </c>
      <c r="K176">
        <v>1131</v>
      </c>
      <c r="L176" t="s">
        <v>1575</v>
      </c>
      <c r="M176">
        <v>11311</v>
      </c>
      <c r="N176">
        <v>11311</v>
      </c>
      <c r="O176" t="s">
        <v>1576</v>
      </c>
      <c r="P176">
        <v>211</v>
      </c>
      <c r="Q176" t="s">
        <v>1162</v>
      </c>
    </row>
    <row r="177" spans="1:17" x14ac:dyDescent="0.35">
      <c r="A177">
        <v>1</v>
      </c>
      <c r="B177">
        <v>1</v>
      </c>
      <c r="C177" t="s">
        <v>1531</v>
      </c>
      <c r="D177">
        <v>11</v>
      </c>
      <c r="E177">
        <v>11</v>
      </c>
      <c r="F177" t="s">
        <v>1532</v>
      </c>
      <c r="G177">
        <v>113</v>
      </c>
      <c r="H177">
        <v>113</v>
      </c>
      <c r="I177" t="s">
        <v>1574</v>
      </c>
      <c r="J177">
        <v>1131</v>
      </c>
      <c r="K177">
        <v>1131</v>
      </c>
      <c r="L177" t="s">
        <v>1575</v>
      </c>
      <c r="M177">
        <v>11311</v>
      </c>
      <c r="N177">
        <v>11311</v>
      </c>
      <c r="O177" t="s">
        <v>1576</v>
      </c>
      <c r="P177">
        <v>212</v>
      </c>
      <c r="Q177" t="s">
        <v>917</v>
      </c>
    </row>
    <row r="178" spans="1:17" x14ac:dyDescent="0.35">
      <c r="A178">
        <v>1</v>
      </c>
      <c r="B178">
        <v>1</v>
      </c>
      <c r="C178" t="s">
        <v>1531</v>
      </c>
      <c r="D178">
        <v>11</v>
      </c>
      <c r="E178">
        <v>11</v>
      </c>
      <c r="F178" t="s">
        <v>1532</v>
      </c>
      <c r="G178">
        <v>113</v>
      </c>
      <c r="H178">
        <v>113</v>
      </c>
      <c r="I178" t="s">
        <v>1574</v>
      </c>
      <c r="J178">
        <v>1131</v>
      </c>
      <c r="K178">
        <v>1131</v>
      </c>
      <c r="L178" t="s">
        <v>1575</v>
      </c>
      <c r="M178">
        <v>11311</v>
      </c>
      <c r="N178">
        <v>11311</v>
      </c>
      <c r="O178" t="s">
        <v>1576</v>
      </c>
      <c r="P178">
        <v>213</v>
      </c>
      <c r="Q178" t="s">
        <v>950</v>
      </c>
    </row>
    <row r="179" spans="1:17" x14ac:dyDescent="0.35">
      <c r="A179">
        <v>1</v>
      </c>
      <c r="B179">
        <v>1</v>
      </c>
      <c r="C179" t="s">
        <v>1531</v>
      </c>
      <c r="D179">
        <v>11</v>
      </c>
      <c r="E179">
        <v>11</v>
      </c>
      <c r="F179" t="s">
        <v>1532</v>
      </c>
      <c r="G179">
        <v>113</v>
      </c>
      <c r="H179">
        <v>113</v>
      </c>
      <c r="I179" t="s">
        <v>1574</v>
      </c>
      <c r="J179">
        <v>1131</v>
      </c>
      <c r="K179">
        <v>1131</v>
      </c>
      <c r="L179" t="s">
        <v>1575</v>
      </c>
      <c r="M179">
        <v>11311</v>
      </c>
      <c r="N179">
        <v>11311</v>
      </c>
      <c r="O179" t="s">
        <v>1576</v>
      </c>
      <c r="P179">
        <v>214</v>
      </c>
      <c r="Q179" t="s">
        <v>407</v>
      </c>
    </row>
    <row r="180" spans="1:17" x14ac:dyDescent="0.35">
      <c r="A180">
        <v>1</v>
      </c>
      <c r="B180">
        <v>1</v>
      </c>
      <c r="C180" t="s">
        <v>1531</v>
      </c>
      <c r="D180">
        <v>11</v>
      </c>
      <c r="E180">
        <v>11</v>
      </c>
      <c r="F180" t="s">
        <v>1532</v>
      </c>
      <c r="G180">
        <v>113</v>
      </c>
      <c r="H180">
        <v>113</v>
      </c>
      <c r="I180" t="s">
        <v>1574</v>
      </c>
      <c r="J180">
        <v>1131</v>
      </c>
      <c r="K180">
        <v>1131</v>
      </c>
      <c r="L180" t="s">
        <v>1575</v>
      </c>
      <c r="M180">
        <v>11311</v>
      </c>
      <c r="N180">
        <v>11311</v>
      </c>
      <c r="O180" t="s">
        <v>1576</v>
      </c>
      <c r="P180">
        <v>215</v>
      </c>
      <c r="Q180" t="s">
        <v>1325</v>
      </c>
    </row>
    <row r="181" spans="1:17" x14ac:dyDescent="0.35">
      <c r="A181">
        <v>1</v>
      </c>
      <c r="B181">
        <v>1</v>
      </c>
      <c r="C181" t="s">
        <v>1531</v>
      </c>
      <c r="D181">
        <v>11</v>
      </c>
      <c r="E181">
        <v>11</v>
      </c>
      <c r="F181" t="s">
        <v>1532</v>
      </c>
      <c r="G181">
        <v>113</v>
      </c>
      <c r="H181">
        <v>113</v>
      </c>
      <c r="I181" t="s">
        <v>1574</v>
      </c>
      <c r="J181">
        <v>1131</v>
      </c>
      <c r="K181">
        <v>1131</v>
      </c>
      <c r="L181" t="s">
        <v>1575</v>
      </c>
      <c r="M181">
        <v>11311</v>
      </c>
      <c r="N181">
        <v>11311</v>
      </c>
      <c r="O181" t="s">
        <v>1576</v>
      </c>
      <c r="P181">
        <v>216</v>
      </c>
      <c r="Q181" t="s">
        <v>762</v>
      </c>
    </row>
    <row r="182" spans="1:17" x14ac:dyDescent="0.35">
      <c r="A182">
        <v>1</v>
      </c>
      <c r="B182">
        <v>1</v>
      </c>
      <c r="C182" t="s">
        <v>1531</v>
      </c>
      <c r="D182">
        <v>11</v>
      </c>
      <c r="E182">
        <v>11</v>
      </c>
      <c r="F182" t="s">
        <v>1532</v>
      </c>
      <c r="G182">
        <v>113</v>
      </c>
      <c r="H182">
        <v>113</v>
      </c>
      <c r="I182" t="s">
        <v>1574</v>
      </c>
      <c r="J182">
        <v>1131</v>
      </c>
      <c r="K182">
        <v>1131</v>
      </c>
      <c r="L182" t="s">
        <v>1575</v>
      </c>
      <c r="M182">
        <v>11311</v>
      </c>
      <c r="N182">
        <v>11311</v>
      </c>
      <c r="O182" t="s">
        <v>1576</v>
      </c>
      <c r="P182">
        <v>220</v>
      </c>
      <c r="Q182" t="s">
        <v>1159</v>
      </c>
    </row>
    <row r="183" spans="1:17" x14ac:dyDescent="0.35">
      <c r="A183">
        <v>1</v>
      </c>
      <c r="B183">
        <v>1</v>
      </c>
      <c r="C183" t="s">
        <v>1531</v>
      </c>
      <c r="D183">
        <v>11</v>
      </c>
      <c r="E183">
        <v>11</v>
      </c>
      <c r="F183" t="s">
        <v>1532</v>
      </c>
      <c r="G183">
        <v>113</v>
      </c>
      <c r="H183">
        <v>113</v>
      </c>
      <c r="I183" t="s">
        <v>1574</v>
      </c>
      <c r="J183">
        <v>1131</v>
      </c>
      <c r="K183">
        <v>1131</v>
      </c>
      <c r="L183" t="s">
        <v>1575</v>
      </c>
      <c r="M183">
        <v>11311</v>
      </c>
      <c r="N183">
        <v>11311</v>
      </c>
      <c r="O183" t="s">
        <v>1576</v>
      </c>
      <c r="P183">
        <v>221</v>
      </c>
      <c r="Q183" t="s">
        <v>676</v>
      </c>
    </row>
    <row r="184" spans="1:17" x14ac:dyDescent="0.35">
      <c r="A184">
        <v>1</v>
      </c>
      <c r="B184">
        <v>1</v>
      </c>
      <c r="C184" t="s">
        <v>1531</v>
      </c>
      <c r="D184">
        <v>11</v>
      </c>
      <c r="E184">
        <v>11</v>
      </c>
      <c r="F184" t="s">
        <v>1532</v>
      </c>
      <c r="G184">
        <v>113</v>
      </c>
      <c r="H184">
        <v>113</v>
      </c>
      <c r="I184" t="s">
        <v>1574</v>
      </c>
      <c r="J184">
        <v>1131</v>
      </c>
      <c r="K184">
        <v>1131</v>
      </c>
      <c r="L184" t="s">
        <v>1575</v>
      </c>
      <c r="M184">
        <v>11311</v>
      </c>
      <c r="N184">
        <v>11311</v>
      </c>
      <c r="O184" t="s">
        <v>1576</v>
      </c>
      <c r="P184">
        <v>222</v>
      </c>
      <c r="Q184" t="s">
        <v>826</v>
      </c>
    </row>
    <row r="185" spans="1:17" x14ac:dyDescent="0.35">
      <c r="A185">
        <v>1</v>
      </c>
      <c r="B185">
        <v>1</v>
      </c>
      <c r="C185" t="s">
        <v>1531</v>
      </c>
      <c r="D185">
        <v>11</v>
      </c>
      <c r="E185">
        <v>11</v>
      </c>
      <c r="F185" t="s">
        <v>1532</v>
      </c>
      <c r="G185">
        <v>113</v>
      </c>
      <c r="H185">
        <v>113</v>
      </c>
      <c r="I185" t="s">
        <v>1574</v>
      </c>
      <c r="J185">
        <v>1131</v>
      </c>
      <c r="K185">
        <v>1131</v>
      </c>
      <c r="L185" t="s">
        <v>1575</v>
      </c>
      <c r="M185">
        <v>11311</v>
      </c>
      <c r="N185">
        <v>11311</v>
      </c>
      <c r="O185" t="s">
        <v>1576</v>
      </c>
      <c r="P185">
        <v>223</v>
      </c>
      <c r="Q185" t="s">
        <v>747</v>
      </c>
    </row>
    <row r="186" spans="1:17" x14ac:dyDescent="0.35">
      <c r="A186">
        <v>1</v>
      </c>
      <c r="B186">
        <v>1</v>
      </c>
      <c r="C186" t="s">
        <v>1531</v>
      </c>
      <c r="D186">
        <v>11</v>
      </c>
      <c r="E186">
        <v>11</v>
      </c>
      <c r="F186" t="s">
        <v>1532</v>
      </c>
      <c r="G186">
        <v>113</v>
      </c>
      <c r="H186">
        <v>113</v>
      </c>
      <c r="I186" t="s">
        <v>1574</v>
      </c>
      <c r="J186">
        <v>1131</v>
      </c>
      <c r="K186">
        <v>1131</v>
      </c>
      <c r="L186" t="s">
        <v>1575</v>
      </c>
      <c r="M186">
        <v>11311</v>
      </c>
      <c r="N186">
        <v>11311</v>
      </c>
      <c r="O186" t="s">
        <v>1576</v>
      </c>
      <c r="P186">
        <v>224</v>
      </c>
      <c r="Q186" t="s">
        <v>1166</v>
      </c>
    </row>
    <row r="187" spans="1:17" x14ac:dyDescent="0.35">
      <c r="A187">
        <v>1</v>
      </c>
      <c r="B187">
        <v>1</v>
      </c>
      <c r="C187" t="s">
        <v>1531</v>
      </c>
      <c r="D187">
        <v>11</v>
      </c>
      <c r="E187">
        <v>11</v>
      </c>
      <c r="F187" t="s">
        <v>1532</v>
      </c>
      <c r="G187">
        <v>113</v>
      </c>
      <c r="H187">
        <v>113</v>
      </c>
      <c r="I187" t="s">
        <v>1574</v>
      </c>
      <c r="J187">
        <v>1131</v>
      </c>
      <c r="K187">
        <v>1131</v>
      </c>
      <c r="L187" t="s">
        <v>1575</v>
      </c>
      <c r="M187">
        <v>11311</v>
      </c>
      <c r="N187">
        <v>11311</v>
      </c>
      <c r="O187" t="s">
        <v>1576</v>
      </c>
      <c r="P187">
        <v>225</v>
      </c>
      <c r="Q187" t="s">
        <v>1120</v>
      </c>
    </row>
    <row r="188" spans="1:17" x14ac:dyDescent="0.35">
      <c r="A188">
        <v>1</v>
      </c>
      <c r="B188">
        <v>1</v>
      </c>
      <c r="C188" t="s">
        <v>1531</v>
      </c>
      <c r="D188">
        <v>11</v>
      </c>
      <c r="E188">
        <v>11</v>
      </c>
      <c r="F188" t="s">
        <v>1532</v>
      </c>
      <c r="G188">
        <v>113</v>
      </c>
      <c r="H188">
        <v>113</v>
      </c>
      <c r="I188" t="s">
        <v>1574</v>
      </c>
      <c r="J188">
        <v>1131</v>
      </c>
      <c r="K188">
        <v>1131</v>
      </c>
      <c r="L188" t="s">
        <v>1575</v>
      </c>
      <c r="M188">
        <v>11311</v>
      </c>
      <c r="N188">
        <v>11311</v>
      </c>
      <c r="O188" t="s">
        <v>1576</v>
      </c>
      <c r="P188">
        <v>226</v>
      </c>
      <c r="Q188" t="s">
        <v>1577</v>
      </c>
    </row>
    <row r="189" spans="1:17" x14ac:dyDescent="0.35">
      <c r="A189">
        <v>1</v>
      </c>
      <c r="B189">
        <v>1</v>
      </c>
      <c r="C189" t="s">
        <v>1531</v>
      </c>
      <c r="D189">
        <v>11</v>
      </c>
      <c r="E189">
        <v>11</v>
      </c>
      <c r="F189" t="s">
        <v>1532</v>
      </c>
      <c r="G189">
        <v>113</v>
      </c>
      <c r="H189">
        <v>113</v>
      </c>
      <c r="I189" t="s">
        <v>1574</v>
      </c>
      <c r="J189">
        <v>1131</v>
      </c>
      <c r="K189">
        <v>1131</v>
      </c>
      <c r="L189" t="s">
        <v>1575</v>
      </c>
      <c r="M189">
        <v>11311</v>
      </c>
      <c r="N189">
        <v>11311</v>
      </c>
      <c r="O189" t="s">
        <v>1576</v>
      </c>
      <c r="P189">
        <v>227</v>
      </c>
      <c r="Q189" t="s">
        <v>1381</v>
      </c>
    </row>
    <row r="190" spans="1:17" x14ac:dyDescent="0.35">
      <c r="A190">
        <v>1</v>
      </c>
      <c r="B190">
        <v>1</v>
      </c>
      <c r="C190" t="s">
        <v>1531</v>
      </c>
      <c r="D190">
        <v>11</v>
      </c>
      <c r="E190">
        <v>11</v>
      </c>
      <c r="F190" t="s">
        <v>1532</v>
      </c>
      <c r="G190">
        <v>113</v>
      </c>
      <c r="H190">
        <v>113</v>
      </c>
      <c r="I190" t="s">
        <v>1574</v>
      </c>
      <c r="J190">
        <v>1132</v>
      </c>
      <c r="K190">
        <v>1132</v>
      </c>
      <c r="L190" t="s">
        <v>1578</v>
      </c>
      <c r="M190">
        <v>11321</v>
      </c>
      <c r="N190">
        <v>11321</v>
      </c>
      <c r="O190" t="s">
        <v>1578</v>
      </c>
      <c r="P190">
        <v>228</v>
      </c>
      <c r="Q190" t="s">
        <v>300</v>
      </c>
    </row>
    <row r="191" spans="1:17" x14ac:dyDescent="0.35">
      <c r="A191">
        <v>1</v>
      </c>
      <c r="B191">
        <v>1</v>
      </c>
      <c r="C191" t="s">
        <v>1531</v>
      </c>
      <c r="D191">
        <v>11</v>
      </c>
      <c r="E191">
        <v>11</v>
      </c>
      <c r="F191" t="s">
        <v>1532</v>
      </c>
      <c r="G191">
        <v>113</v>
      </c>
      <c r="H191">
        <v>113</v>
      </c>
      <c r="I191" t="s">
        <v>1574</v>
      </c>
      <c r="J191">
        <v>1132</v>
      </c>
      <c r="K191">
        <v>1132</v>
      </c>
      <c r="L191" t="s">
        <v>1578</v>
      </c>
      <c r="M191">
        <v>11321</v>
      </c>
      <c r="N191">
        <v>11321</v>
      </c>
      <c r="O191" t="s">
        <v>1578</v>
      </c>
      <c r="P191">
        <v>231</v>
      </c>
      <c r="Q191" t="s">
        <v>1088</v>
      </c>
    </row>
    <row r="192" spans="1:17" x14ac:dyDescent="0.35">
      <c r="A192">
        <v>1</v>
      </c>
      <c r="B192">
        <v>1</v>
      </c>
      <c r="C192" t="s">
        <v>1531</v>
      </c>
      <c r="D192">
        <v>11</v>
      </c>
      <c r="E192">
        <v>11</v>
      </c>
      <c r="F192" t="s">
        <v>1532</v>
      </c>
      <c r="G192">
        <v>113</v>
      </c>
      <c r="H192">
        <v>113</v>
      </c>
      <c r="I192" t="s">
        <v>1574</v>
      </c>
      <c r="J192">
        <v>1132</v>
      </c>
      <c r="K192">
        <v>1132</v>
      </c>
      <c r="L192" t="s">
        <v>1578</v>
      </c>
      <c r="M192">
        <v>11321</v>
      </c>
      <c r="N192">
        <v>11321</v>
      </c>
      <c r="O192" t="s">
        <v>1578</v>
      </c>
      <c r="P192">
        <v>232</v>
      </c>
      <c r="Q192" t="s">
        <v>171</v>
      </c>
    </row>
    <row r="193" spans="1:17" x14ac:dyDescent="0.35">
      <c r="A193">
        <v>1</v>
      </c>
      <c r="B193">
        <v>1</v>
      </c>
      <c r="C193" t="s">
        <v>1531</v>
      </c>
      <c r="D193">
        <v>11</v>
      </c>
      <c r="E193">
        <v>11</v>
      </c>
      <c r="F193" t="s">
        <v>1532</v>
      </c>
      <c r="G193">
        <v>113</v>
      </c>
      <c r="H193">
        <v>113</v>
      </c>
      <c r="I193" t="s">
        <v>1574</v>
      </c>
      <c r="J193">
        <v>1132</v>
      </c>
      <c r="K193">
        <v>1132</v>
      </c>
      <c r="L193" t="s">
        <v>1578</v>
      </c>
      <c r="M193">
        <v>11321</v>
      </c>
      <c r="N193">
        <v>11321</v>
      </c>
      <c r="O193" t="s">
        <v>1578</v>
      </c>
      <c r="P193">
        <v>233</v>
      </c>
      <c r="Q193" t="s">
        <v>1097</v>
      </c>
    </row>
    <row r="194" spans="1:17" x14ac:dyDescent="0.35">
      <c r="A194">
        <v>1</v>
      </c>
      <c r="B194">
        <v>1</v>
      </c>
      <c r="C194" t="s">
        <v>1531</v>
      </c>
      <c r="D194">
        <v>11</v>
      </c>
      <c r="E194">
        <v>11</v>
      </c>
      <c r="F194" t="s">
        <v>1532</v>
      </c>
      <c r="G194">
        <v>113</v>
      </c>
      <c r="H194">
        <v>113</v>
      </c>
      <c r="I194" t="s">
        <v>1574</v>
      </c>
      <c r="J194">
        <v>1132</v>
      </c>
      <c r="K194">
        <v>1132</v>
      </c>
      <c r="L194" t="s">
        <v>1578</v>
      </c>
      <c r="M194">
        <v>11321</v>
      </c>
      <c r="N194">
        <v>11321</v>
      </c>
      <c r="O194" t="s">
        <v>1578</v>
      </c>
      <c r="P194">
        <v>234</v>
      </c>
      <c r="Q194" t="s">
        <v>1420</v>
      </c>
    </row>
    <row r="195" spans="1:17" x14ac:dyDescent="0.35">
      <c r="A195">
        <v>1</v>
      </c>
      <c r="B195">
        <v>1</v>
      </c>
      <c r="C195" t="s">
        <v>1531</v>
      </c>
      <c r="D195">
        <v>11</v>
      </c>
      <c r="E195">
        <v>11</v>
      </c>
      <c r="F195" t="s">
        <v>1532</v>
      </c>
      <c r="G195">
        <v>113</v>
      </c>
      <c r="H195">
        <v>113</v>
      </c>
      <c r="I195" t="s">
        <v>1574</v>
      </c>
      <c r="J195">
        <v>1132</v>
      </c>
      <c r="K195">
        <v>1132</v>
      </c>
      <c r="L195" t="s">
        <v>1578</v>
      </c>
      <c r="M195">
        <v>11321</v>
      </c>
      <c r="N195">
        <v>11321</v>
      </c>
      <c r="O195" t="s">
        <v>1578</v>
      </c>
      <c r="P195">
        <v>235</v>
      </c>
      <c r="Q195" t="s">
        <v>424</v>
      </c>
    </row>
    <row r="196" spans="1:17" x14ac:dyDescent="0.35">
      <c r="A196">
        <v>1</v>
      </c>
      <c r="B196">
        <v>1</v>
      </c>
      <c r="C196" t="s">
        <v>1531</v>
      </c>
      <c r="D196">
        <v>11</v>
      </c>
      <c r="E196">
        <v>11</v>
      </c>
      <c r="F196" t="s">
        <v>1532</v>
      </c>
      <c r="G196">
        <v>113</v>
      </c>
      <c r="H196">
        <v>113</v>
      </c>
      <c r="I196" t="s">
        <v>1574</v>
      </c>
      <c r="J196">
        <v>1132</v>
      </c>
      <c r="K196">
        <v>1132</v>
      </c>
      <c r="L196" t="s">
        <v>1578</v>
      </c>
      <c r="M196">
        <v>11321</v>
      </c>
      <c r="N196">
        <v>11321</v>
      </c>
      <c r="O196" t="s">
        <v>1578</v>
      </c>
      <c r="P196">
        <v>236</v>
      </c>
      <c r="Q196" t="s">
        <v>671</v>
      </c>
    </row>
    <row r="197" spans="1:17" x14ac:dyDescent="0.35">
      <c r="A197">
        <v>1</v>
      </c>
      <c r="B197">
        <v>1</v>
      </c>
      <c r="C197" t="s">
        <v>1531</v>
      </c>
      <c r="D197">
        <v>11</v>
      </c>
      <c r="E197">
        <v>11</v>
      </c>
      <c r="F197" t="s">
        <v>1532</v>
      </c>
      <c r="G197">
        <v>113</v>
      </c>
      <c r="H197">
        <v>113</v>
      </c>
      <c r="I197" t="s">
        <v>1574</v>
      </c>
      <c r="J197">
        <v>1132</v>
      </c>
      <c r="K197">
        <v>1132</v>
      </c>
      <c r="L197" t="s">
        <v>1578</v>
      </c>
      <c r="M197">
        <v>11321</v>
      </c>
      <c r="N197">
        <v>11321</v>
      </c>
      <c r="O197" t="s">
        <v>1578</v>
      </c>
      <c r="P197">
        <v>237</v>
      </c>
      <c r="Q197" t="s">
        <v>195</v>
      </c>
    </row>
    <row r="198" spans="1:17" x14ac:dyDescent="0.35">
      <c r="A198">
        <v>1</v>
      </c>
      <c r="B198">
        <v>1</v>
      </c>
      <c r="C198" t="s">
        <v>1531</v>
      </c>
      <c r="D198">
        <v>11</v>
      </c>
      <c r="E198">
        <v>11</v>
      </c>
      <c r="F198" t="s">
        <v>1532</v>
      </c>
      <c r="G198">
        <v>113</v>
      </c>
      <c r="H198">
        <v>113</v>
      </c>
      <c r="I198" t="s">
        <v>1574</v>
      </c>
      <c r="J198">
        <v>1132</v>
      </c>
      <c r="K198">
        <v>1132</v>
      </c>
      <c r="L198" t="s">
        <v>1578</v>
      </c>
      <c r="M198">
        <v>11321</v>
      </c>
      <c r="N198">
        <v>11321</v>
      </c>
      <c r="O198" t="s">
        <v>1578</v>
      </c>
      <c r="P198">
        <v>239</v>
      </c>
      <c r="Q198" t="s">
        <v>1445</v>
      </c>
    </row>
    <row r="199" spans="1:17" x14ac:dyDescent="0.35">
      <c r="A199">
        <v>1</v>
      </c>
      <c r="B199">
        <v>1</v>
      </c>
      <c r="C199" t="s">
        <v>1531</v>
      </c>
      <c r="D199">
        <v>11</v>
      </c>
      <c r="E199">
        <v>11</v>
      </c>
      <c r="F199" t="s">
        <v>1532</v>
      </c>
      <c r="G199">
        <v>114</v>
      </c>
      <c r="H199">
        <v>114</v>
      </c>
      <c r="I199" t="s">
        <v>1579</v>
      </c>
      <c r="J199">
        <v>1141</v>
      </c>
      <c r="K199">
        <v>1141</v>
      </c>
      <c r="L199" t="s">
        <v>1580</v>
      </c>
      <c r="M199">
        <v>11411</v>
      </c>
      <c r="N199">
        <v>11411</v>
      </c>
      <c r="O199" t="s">
        <v>1580</v>
      </c>
      <c r="P199">
        <v>242</v>
      </c>
      <c r="Q199" t="s">
        <v>250</v>
      </c>
    </row>
    <row r="200" spans="1:17" x14ac:dyDescent="0.35">
      <c r="A200">
        <v>1</v>
      </c>
      <c r="B200">
        <v>1</v>
      </c>
      <c r="C200" t="s">
        <v>1531</v>
      </c>
      <c r="D200">
        <v>11</v>
      </c>
      <c r="E200">
        <v>11</v>
      </c>
      <c r="F200" t="s">
        <v>1532</v>
      </c>
      <c r="G200">
        <v>114</v>
      </c>
      <c r="H200">
        <v>114</v>
      </c>
      <c r="I200" t="s">
        <v>1579</v>
      </c>
      <c r="J200">
        <v>1141</v>
      </c>
      <c r="K200">
        <v>1141</v>
      </c>
      <c r="L200" t="s">
        <v>1580</v>
      </c>
      <c r="M200">
        <v>11411</v>
      </c>
      <c r="N200">
        <v>11411</v>
      </c>
      <c r="O200" t="s">
        <v>1580</v>
      </c>
      <c r="P200">
        <v>243</v>
      </c>
      <c r="Q200" t="s">
        <v>99</v>
      </c>
    </row>
    <row r="201" spans="1:17" x14ac:dyDescent="0.35">
      <c r="A201">
        <v>1</v>
      </c>
      <c r="B201">
        <v>1</v>
      </c>
      <c r="C201" t="s">
        <v>1531</v>
      </c>
      <c r="D201">
        <v>11</v>
      </c>
      <c r="E201">
        <v>11</v>
      </c>
      <c r="F201" t="s">
        <v>1532</v>
      </c>
      <c r="G201">
        <v>114</v>
      </c>
      <c r="H201">
        <v>114</v>
      </c>
      <c r="I201" t="s">
        <v>1579</v>
      </c>
      <c r="J201">
        <v>1141</v>
      </c>
      <c r="K201">
        <v>1141</v>
      </c>
      <c r="L201" t="s">
        <v>1580</v>
      </c>
      <c r="M201">
        <v>11411</v>
      </c>
      <c r="N201">
        <v>11411</v>
      </c>
      <c r="O201" t="s">
        <v>1580</v>
      </c>
      <c r="P201">
        <v>245</v>
      </c>
      <c r="Q201" t="s">
        <v>586</v>
      </c>
    </row>
    <row r="202" spans="1:17" x14ac:dyDescent="0.35">
      <c r="A202">
        <v>1</v>
      </c>
      <c r="B202">
        <v>1</v>
      </c>
      <c r="C202" t="s">
        <v>1531</v>
      </c>
      <c r="D202">
        <v>11</v>
      </c>
      <c r="E202">
        <v>11</v>
      </c>
      <c r="F202" t="s">
        <v>1532</v>
      </c>
      <c r="G202">
        <v>114</v>
      </c>
      <c r="H202">
        <v>114</v>
      </c>
      <c r="I202" t="s">
        <v>1579</v>
      </c>
      <c r="J202">
        <v>1141</v>
      </c>
      <c r="K202">
        <v>1141</v>
      </c>
      <c r="L202" t="s">
        <v>1580</v>
      </c>
      <c r="M202">
        <v>11411</v>
      </c>
      <c r="N202">
        <v>11411</v>
      </c>
      <c r="O202" t="s">
        <v>1580</v>
      </c>
      <c r="P202">
        <v>247</v>
      </c>
      <c r="Q202" t="s">
        <v>450</v>
      </c>
    </row>
    <row r="203" spans="1:17" x14ac:dyDescent="0.35">
      <c r="A203">
        <v>1</v>
      </c>
      <c r="B203">
        <v>1</v>
      </c>
      <c r="C203" t="s">
        <v>1531</v>
      </c>
      <c r="D203">
        <v>11</v>
      </c>
      <c r="E203">
        <v>11</v>
      </c>
      <c r="F203" t="s">
        <v>1532</v>
      </c>
      <c r="G203">
        <v>114</v>
      </c>
      <c r="H203">
        <v>114</v>
      </c>
      <c r="I203" t="s">
        <v>1579</v>
      </c>
      <c r="J203">
        <v>1142</v>
      </c>
      <c r="K203">
        <v>1142</v>
      </c>
      <c r="L203" t="s">
        <v>1581</v>
      </c>
      <c r="M203">
        <v>11421</v>
      </c>
      <c r="N203">
        <v>11421</v>
      </c>
      <c r="O203" t="s">
        <v>1581</v>
      </c>
      <c r="P203">
        <v>251</v>
      </c>
      <c r="Q203" t="s">
        <v>305</v>
      </c>
    </row>
    <row r="204" spans="1:17" x14ac:dyDescent="0.35">
      <c r="A204">
        <v>1</v>
      </c>
      <c r="B204">
        <v>1</v>
      </c>
      <c r="C204" t="s">
        <v>1531</v>
      </c>
      <c r="D204">
        <v>11</v>
      </c>
      <c r="E204">
        <v>11</v>
      </c>
      <c r="F204" t="s">
        <v>1532</v>
      </c>
      <c r="G204">
        <v>114</v>
      </c>
      <c r="H204">
        <v>114</v>
      </c>
      <c r="I204" t="s">
        <v>1579</v>
      </c>
      <c r="J204">
        <v>1142</v>
      </c>
      <c r="K204">
        <v>1142</v>
      </c>
      <c r="L204" t="s">
        <v>1581</v>
      </c>
      <c r="M204">
        <v>11421</v>
      </c>
      <c r="N204">
        <v>11421</v>
      </c>
      <c r="O204" t="s">
        <v>1581</v>
      </c>
      <c r="P204">
        <v>252</v>
      </c>
      <c r="Q204" t="s">
        <v>1432</v>
      </c>
    </row>
    <row r="205" spans="1:17" x14ac:dyDescent="0.35">
      <c r="A205">
        <v>1</v>
      </c>
      <c r="B205">
        <v>1</v>
      </c>
      <c r="C205" t="s">
        <v>1531</v>
      </c>
      <c r="D205">
        <v>11</v>
      </c>
      <c r="E205">
        <v>11</v>
      </c>
      <c r="F205" t="s">
        <v>1532</v>
      </c>
      <c r="G205">
        <v>114</v>
      </c>
      <c r="H205">
        <v>114</v>
      </c>
      <c r="I205" t="s">
        <v>1579</v>
      </c>
      <c r="J205">
        <v>1142</v>
      </c>
      <c r="K205">
        <v>1142</v>
      </c>
      <c r="L205" t="s">
        <v>1581</v>
      </c>
      <c r="M205">
        <v>11421</v>
      </c>
      <c r="N205">
        <v>11421</v>
      </c>
      <c r="O205" t="s">
        <v>1581</v>
      </c>
      <c r="P205">
        <v>253</v>
      </c>
      <c r="Q205" t="s">
        <v>1169</v>
      </c>
    </row>
    <row r="206" spans="1:17" x14ac:dyDescent="0.35">
      <c r="A206">
        <v>1</v>
      </c>
      <c r="B206">
        <v>1</v>
      </c>
      <c r="C206" t="s">
        <v>1531</v>
      </c>
      <c r="D206">
        <v>11</v>
      </c>
      <c r="E206">
        <v>11</v>
      </c>
      <c r="F206" t="s">
        <v>1532</v>
      </c>
      <c r="G206">
        <v>114</v>
      </c>
      <c r="H206">
        <v>114</v>
      </c>
      <c r="I206" t="s">
        <v>1579</v>
      </c>
      <c r="J206">
        <v>1142</v>
      </c>
      <c r="K206">
        <v>1142</v>
      </c>
      <c r="L206" t="s">
        <v>1581</v>
      </c>
      <c r="M206">
        <v>11421</v>
      </c>
      <c r="N206">
        <v>11421</v>
      </c>
      <c r="O206" t="s">
        <v>1581</v>
      </c>
      <c r="P206">
        <v>254</v>
      </c>
      <c r="Q206" t="s">
        <v>113</v>
      </c>
    </row>
    <row r="207" spans="1:17" x14ac:dyDescent="0.35">
      <c r="A207">
        <v>1</v>
      </c>
      <c r="B207">
        <v>1</v>
      </c>
      <c r="C207" t="s">
        <v>1531</v>
      </c>
      <c r="D207">
        <v>11</v>
      </c>
      <c r="E207">
        <v>11</v>
      </c>
      <c r="F207" t="s">
        <v>1532</v>
      </c>
      <c r="G207">
        <v>114</v>
      </c>
      <c r="H207">
        <v>114</v>
      </c>
      <c r="I207" t="s">
        <v>1579</v>
      </c>
      <c r="J207">
        <v>1142</v>
      </c>
      <c r="K207">
        <v>1142</v>
      </c>
      <c r="L207" t="s">
        <v>1581</v>
      </c>
      <c r="M207">
        <v>11421</v>
      </c>
      <c r="N207">
        <v>11421</v>
      </c>
      <c r="O207" t="s">
        <v>1581</v>
      </c>
      <c r="P207">
        <v>255</v>
      </c>
      <c r="Q207" t="s">
        <v>506</v>
      </c>
    </row>
    <row r="208" spans="1:17" x14ac:dyDescent="0.35">
      <c r="A208">
        <v>1</v>
      </c>
      <c r="B208">
        <v>1</v>
      </c>
      <c r="C208" t="s">
        <v>1531</v>
      </c>
      <c r="D208">
        <v>11</v>
      </c>
      <c r="E208">
        <v>11</v>
      </c>
      <c r="F208" t="s">
        <v>1532</v>
      </c>
      <c r="G208">
        <v>114</v>
      </c>
      <c r="H208">
        <v>114</v>
      </c>
      <c r="I208" t="s">
        <v>1579</v>
      </c>
      <c r="J208">
        <v>1142</v>
      </c>
      <c r="K208">
        <v>1142</v>
      </c>
      <c r="L208" t="s">
        <v>1581</v>
      </c>
      <c r="M208">
        <v>11421</v>
      </c>
      <c r="N208">
        <v>11421</v>
      </c>
      <c r="O208" t="s">
        <v>1581</v>
      </c>
      <c r="P208">
        <v>256</v>
      </c>
      <c r="Q208" t="s">
        <v>440</v>
      </c>
    </row>
    <row r="209" spans="1:17" x14ac:dyDescent="0.35">
      <c r="A209">
        <v>1</v>
      </c>
      <c r="B209">
        <v>1</v>
      </c>
      <c r="C209" t="s">
        <v>1531</v>
      </c>
      <c r="D209">
        <v>11</v>
      </c>
      <c r="E209">
        <v>11</v>
      </c>
      <c r="F209" t="s">
        <v>1532</v>
      </c>
      <c r="G209">
        <v>114</v>
      </c>
      <c r="H209">
        <v>114</v>
      </c>
      <c r="I209" t="s">
        <v>1579</v>
      </c>
      <c r="J209">
        <v>1142</v>
      </c>
      <c r="K209">
        <v>1142</v>
      </c>
      <c r="L209" t="s">
        <v>1581</v>
      </c>
      <c r="M209">
        <v>11421</v>
      </c>
      <c r="N209">
        <v>11421</v>
      </c>
      <c r="O209" t="s">
        <v>1581</v>
      </c>
      <c r="P209">
        <v>257</v>
      </c>
      <c r="Q209" t="s">
        <v>627</v>
      </c>
    </row>
    <row r="210" spans="1:17" x14ac:dyDescent="0.35">
      <c r="A210">
        <v>1</v>
      </c>
      <c r="B210">
        <v>1</v>
      </c>
      <c r="C210" t="s">
        <v>1531</v>
      </c>
      <c r="D210">
        <v>11</v>
      </c>
      <c r="E210">
        <v>11</v>
      </c>
      <c r="F210" t="s">
        <v>1532</v>
      </c>
      <c r="G210">
        <v>114</v>
      </c>
      <c r="H210">
        <v>114</v>
      </c>
      <c r="I210" t="s">
        <v>1579</v>
      </c>
      <c r="J210">
        <v>1142</v>
      </c>
      <c r="K210">
        <v>1142</v>
      </c>
      <c r="L210" t="s">
        <v>1581</v>
      </c>
      <c r="M210">
        <v>11421</v>
      </c>
      <c r="N210">
        <v>11421</v>
      </c>
      <c r="O210" t="s">
        <v>1581</v>
      </c>
      <c r="P210">
        <v>259</v>
      </c>
      <c r="Q210" t="s">
        <v>475</v>
      </c>
    </row>
    <row r="211" spans="1:17" x14ac:dyDescent="0.35">
      <c r="A211">
        <v>1</v>
      </c>
      <c r="B211">
        <v>1</v>
      </c>
      <c r="C211" t="s">
        <v>1531</v>
      </c>
      <c r="D211">
        <v>11</v>
      </c>
      <c r="E211">
        <v>11</v>
      </c>
      <c r="F211" t="s">
        <v>1532</v>
      </c>
      <c r="G211">
        <v>114</v>
      </c>
      <c r="H211">
        <v>114</v>
      </c>
      <c r="I211" t="s">
        <v>1579</v>
      </c>
      <c r="J211">
        <v>1143</v>
      </c>
      <c r="K211">
        <v>1143</v>
      </c>
      <c r="L211" t="s">
        <v>1582</v>
      </c>
      <c r="M211">
        <v>11431</v>
      </c>
      <c r="N211">
        <v>11431</v>
      </c>
      <c r="O211" t="s">
        <v>1582</v>
      </c>
      <c r="P211">
        <v>260</v>
      </c>
      <c r="Q211" t="s">
        <v>142</v>
      </c>
    </row>
    <row r="212" spans="1:17" x14ac:dyDescent="0.35">
      <c r="A212">
        <v>1</v>
      </c>
      <c r="B212">
        <v>1</v>
      </c>
      <c r="C212" t="s">
        <v>1531</v>
      </c>
      <c r="D212">
        <v>11</v>
      </c>
      <c r="E212">
        <v>11</v>
      </c>
      <c r="F212" t="s">
        <v>1532</v>
      </c>
      <c r="G212">
        <v>114</v>
      </c>
      <c r="H212">
        <v>114</v>
      </c>
      <c r="I212" t="s">
        <v>1579</v>
      </c>
      <c r="J212">
        <v>1143</v>
      </c>
      <c r="K212">
        <v>1143</v>
      </c>
      <c r="L212" t="s">
        <v>1582</v>
      </c>
      <c r="M212">
        <v>11431</v>
      </c>
      <c r="N212">
        <v>11431</v>
      </c>
      <c r="O212" t="s">
        <v>1582</v>
      </c>
      <c r="P212">
        <v>261</v>
      </c>
      <c r="Q212" t="s">
        <v>517</v>
      </c>
    </row>
    <row r="213" spans="1:17" x14ac:dyDescent="0.35">
      <c r="A213">
        <v>1</v>
      </c>
      <c r="B213">
        <v>1</v>
      </c>
      <c r="C213" t="s">
        <v>1531</v>
      </c>
      <c r="D213">
        <v>11</v>
      </c>
      <c r="E213">
        <v>11</v>
      </c>
      <c r="F213" t="s">
        <v>1532</v>
      </c>
      <c r="G213">
        <v>114</v>
      </c>
      <c r="H213">
        <v>114</v>
      </c>
      <c r="I213" t="s">
        <v>1579</v>
      </c>
      <c r="J213">
        <v>1143</v>
      </c>
      <c r="K213">
        <v>1143</v>
      </c>
      <c r="L213" t="s">
        <v>1582</v>
      </c>
      <c r="M213">
        <v>11431</v>
      </c>
      <c r="N213">
        <v>11431</v>
      </c>
      <c r="O213" t="s">
        <v>1582</v>
      </c>
      <c r="P213">
        <v>262</v>
      </c>
      <c r="Q213" t="s">
        <v>158</v>
      </c>
    </row>
    <row r="214" spans="1:17" x14ac:dyDescent="0.35">
      <c r="A214">
        <v>1</v>
      </c>
      <c r="B214">
        <v>1</v>
      </c>
      <c r="C214" t="s">
        <v>1531</v>
      </c>
      <c r="D214">
        <v>11</v>
      </c>
      <c r="E214">
        <v>11</v>
      </c>
      <c r="F214" t="s">
        <v>1532</v>
      </c>
      <c r="G214">
        <v>114</v>
      </c>
      <c r="H214">
        <v>114</v>
      </c>
      <c r="I214" t="s">
        <v>1579</v>
      </c>
      <c r="J214">
        <v>1143</v>
      </c>
      <c r="K214">
        <v>1143</v>
      </c>
      <c r="L214" t="s">
        <v>1582</v>
      </c>
      <c r="M214">
        <v>11431</v>
      </c>
      <c r="N214">
        <v>11431</v>
      </c>
      <c r="O214" t="s">
        <v>1582</v>
      </c>
      <c r="P214">
        <v>263</v>
      </c>
      <c r="Q214" t="s">
        <v>312</v>
      </c>
    </row>
    <row r="215" spans="1:17" x14ac:dyDescent="0.35">
      <c r="A215">
        <v>1</v>
      </c>
      <c r="B215">
        <v>1</v>
      </c>
      <c r="C215" t="s">
        <v>1531</v>
      </c>
      <c r="D215">
        <v>11</v>
      </c>
      <c r="E215">
        <v>11</v>
      </c>
      <c r="F215" t="s">
        <v>1532</v>
      </c>
      <c r="G215">
        <v>114</v>
      </c>
      <c r="H215">
        <v>114</v>
      </c>
      <c r="I215" t="s">
        <v>1579</v>
      </c>
      <c r="J215">
        <v>1143</v>
      </c>
      <c r="K215">
        <v>1143</v>
      </c>
      <c r="L215" t="s">
        <v>1582</v>
      </c>
      <c r="M215">
        <v>11431</v>
      </c>
      <c r="N215">
        <v>11431</v>
      </c>
      <c r="O215" t="s">
        <v>1582</v>
      </c>
      <c r="P215">
        <v>264</v>
      </c>
      <c r="Q215" t="s">
        <v>720</v>
      </c>
    </row>
    <row r="216" spans="1:17" x14ac:dyDescent="0.35">
      <c r="A216">
        <v>1</v>
      </c>
      <c r="B216">
        <v>1</v>
      </c>
      <c r="C216" t="s">
        <v>1531</v>
      </c>
      <c r="D216">
        <v>11</v>
      </c>
      <c r="E216">
        <v>11</v>
      </c>
      <c r="F216" t="s">
        <v>1532</v>
      </c>
      <c r="G216">
        <v>114</v>
      </c>
      <c r="H216">
        <v>114</v>
      </c>
      <c r="I216" t="s">
        <v>1579</v>
      </c>
      <c r="J216">
        <v>1143</v>
      </c>
      <c r="K216">
        <v>1143</v>
      </c>
      <c r="L216" t="s">
        <v>1582</v>
      </c>
      <c r="M216">
        <v>11431</v>
      </c>
      <c r="N216">
        <v>11431</v>
      </c>
      <c r="O216" t="s">
        <v>1582</v>
      </c>
      <c r="P216">
        <v>265</v>
      </c>
      <c r="Q216" t="s">
        <v>350</v>
      </c>
    </row>
    <row r="217" spans="1:17" x14ac:dyDescent="0.35">
      <c r="A217">
        <v>1</v>
      </c>
      <c r="B217">
        <v>1</v>
      </c>
      <c r="C217" t="s">
        <v>1531</v>
      </c>
      <c r="D217">
        <v>11</v>
      </c>
      <c r="E217">
        <v>11</v>
      </c>
      <c r="F217" t="s">
        <v>1532</v>
      </c>
      <c r="G217">
        <v>114</v>
      </c>
      <c r="H217">
        <v>114</v>
      </c>
      <c r="I217" t="s">
        <v>1579</v>
      </c>
      <c r="J217">
        <v>1143</v>
      </c>
      <c r="K217">
        <v>1143</v>
      </c>
      <c r="L217" t="s">
        <v>1582</v>
      </c>
      <c r="M217">
        <v>11431</v>
      </c>
      <c r="N217">
        <v>11431</v>
      </c>
      <c r="O217" t="s">
        <v>1582</v>
      </c>
      <c r="P217">
        <v>266</v>
      </c>
      <c r="Q217" t="s">
        <v>1389</v>
      </c>
    </row>
    <row r="218" spans="1:17" x14ac:dyDescent="0.35">
      <c r="A218">
        <v>1</v>
      </c>
      <c r="B218">
        <v>1</v>
      </c>
      <c r="C218" t="s">
        <v>1531</v>
      </c>
      <c r="D218">
        <v>11</v>
      </c>
      <c r="E218">
        <v>11</v>
      </c>
      <c r="F218" t="s">
        <v>1532</v>
      </c>
      <c r="G218">
        <v>114</v>
      </c>
      <c r="H218">
        <v>114</v>
      </c>
      <c r="I218" t="s">
        <v>1579</v>
      </c>
      <c r="J218">
        <v>1143</v>
      </c>
      <c r="K218">
        <v>1143</v>
      </c>
      <c r="L218" t="s">
        <v>1582</v>
      </c>
      <c r="M218">
        <v>11431</v>
      </c>
      <c r="N218">
        <v>11431</v>
      </c>
      <c r="O218" t="s">
        <v>1582</v>
      </c>
      <c r="P218">
        <v>267</v>
      </c>
      <c r="Q218" t="s">
        <v>296</v>
      </c>
    </row>
    <row r="219" spans="1:17" x14ac:dyDescent="0.35">
      <c r="A219">
        <v>1</v>
      </c>
      <c r="B219">
        <v>1</v>
      </c>
      <c r="C219" t="s">
        <v>1531</v>
      </c>
      <c r="D219">
        <v>11</v>
      </c>
      <c r="E219">
        <v>11</v>
      </c>
      <c r="F219" t="s">
        <v>1532</v>
      </c>
      <c r="G219">
        <v>114</v>
      </c>
      <c r="H219">
        <v>114</v>
      </c>
      <c r="I219" t="s">
        <v>1579</v>
      </c>
      <c r="J219">
        <v>1143</v>
      </c>
      <c r="K219">
        <v>1143</v>
      </c>
      <c r="L219" t="s">
        <v>1582</v>
      </c>
      <c r="M219">
        <v>11431</v>
      </c>
      <c r="N219">
        <v>11431</v>
      </c>
      <c r="O219" t="s">
        <v>1582</v>
      </c>
      <c r="P219">
        <v>268</v>
      </c>
      <c r="Q219" t="s">
        <v>583</v>
      </c>
    </row>
    <row r="220" spans="1:17" x14ac:dyDescent="0.35">
      <c r="A220">
        <v>1</v>
      </c>
      <c r="B220">
        <v>1</v>
      </c>
      <c r="C220" t="s">
        <v>1531</v>
      </c>
      <c r="D220">
        <v>11</v>
      </c>
      <c r="E220">
        <v>11</v>
      </c>
      <c r="F220" t="s">
        <v>1532</v>
      </c>
      <c r="G220">
        <v>114</v>
      </c>
      <c r="H220">
        <v>114</v>
      </c>
      <c r="I220" t="s">
        <v>1579</v>
      </c>
      <c r="J220">
        <v>1143</v>
      </c>
      <c r="K220">
        <v>1143</v>
      </c>
      <c r="L220" t="s">
        <v>1582</v>
      </c>
      <c r="M220">
        <v>11431</v>
      </c>
      <c r="N220">
        <v>11431</v>
      </c>
      <c r="O220" t="s">
        <v>1582</v>
      </c>
      <c r="P220">
        <v>269</v>
      </c>
      <c r="Q220" t="s">
        <v>570</v>
      </c>
    </row>
    <row r="221" spans="1:17" x14ac:dyDescent="0.35">
      <c r="A221">
        <v>1</v>
      </c>
      <c r="B221">
        <v>1</v>
      </c>
      <c r="C221" t="s">
        <v>1531</v>
      </c>
      <c r="D221">
        <v>11</v>
      </c>
      <c r="E221">
        <v>11</v>
      </c>
      <c r="F221" t="s">
        <v>1532</v>
      </c>
      <c r="G221">
        <v>114</v>
      </c>
      <c r="H221">
        <v>114</v>
      </c>
      <c r="I221" t="s">
        <v>1579</v>
      </c>
      <c r="J221">
        <v>1143</v>
      </c>
      <c r="K221">
        <v>1143</v>
      </c>
      <c r="L221" t="s">
        <v>1582</v>
      </c>
      <c r="M221">
        <v>11431</v>
      </c>
      <c r="N221">
        <v>11431</v>
      </c>
      <c r="O221" t="s">
        <v>1582</v>
      </c>
      <c r="P221">
        <v>270</v>
      </c>
      <c r="Q221" t="s">
        <v>584</v>
      </c>
    </row>
    <row r="222" spans="1:17" x14ac:dyDescent="0.35">
      <c r="A222">
        <v>1</v>
      </c>
      <c r="B222">
        <v>1</v>
      </c>
      <c r="C222" t="s">
        <v>1531</v>
      </c>
      <c r="D222">
        <v>11</v>
      </c>
      <c r="E222">
        <v>11</v>
      </c>
      <c r="F222" t="s">
        <v>1532</v>
      </c>
      <c r="G222">
        <v>114</v>
      </c>
      <c r="H222">
        <v>114</v>
      </c>
      <c r="I222" t="s">
        <v>1579</v>
      </c>
      <c r="J222">
        <v>1143</v>
      </c>
      <c r="K222">
        <v>1143</v>
      </c>
      <c r="L222" t="s">
        <v>1582</v>
      </c>
      <c r="M222">
        <v>11431</v>
      </c>
      <c r="N222">
        <v>11431</v>
      </c>
      <c r="O222" t="s">
        <v>1582</v>
      </c>
      <c r="P222">
        <v>271</v>
      </c>
      <c r="Q222" t="s">
        <v>1583</v>
      </c>
    </row>
    <row r="223" spans="1:17" x14ac:dyDescent="0.35">
      <c r="A223">
        <v>1</v>
      </c>
      <c r="B223">
        <v>1</v>
      </c>
      <c r="C223" t="s">
        <v>1531</v>
      </c>
      <c r="D223">
        <v>11</v>
      </c>
      <c r="E223">
        <v>11</v>
      </c>
      <c r="F223" t="s">
        <v>1532</v>
      </c>
      <c r="G223">
        <v>114</v>
      </c>
      <c r="H223">
        <v>114</v>
      </c>
      <c r="I223" t="s">
        <v>1579</v>
      </c>
      <c r="J223">
        <v>1143</v>
      </c>
      <c r="K223">
        <v>1143</v>
      </c>
      <c r="L223" t="s">
        <v>1582</v>
      </c>
      <c r="M223">
        <v>11431</v>
      </c>
      <c r="N223">
        <v>11431</v>
      </c>
      <c r="O223" t="s">
        <v>1582</v>
      </c>
      <c r="P223">
        <v>272</v>
      </c>
      <c r="Q223" t="s">
        <v>1376</v>
      </c>
    </row>
    <row r="224" spans="1:17" x14ac:dyDescent="0.35">
      <c r="A224">
        <v>1</v>
      </c>
      <c r="B224">
        <v>1</v>
      </c>
      <c r="C224" t="s">
        <v>1531</v>
      </c>
      <c r="D224">
        <v>11</v>
      </c>
      <c r="E224">
        <v>11</v>
      </c>
      <c r="F224" t="s">
        <v>1532</v>
      </c>
      <c r="G224">
        <v>114</v>
      </c>
      <c r="H224">
        <v>114</v>
      </c>
      <c r="I224" t="s">
        <v>1579</v>
      </c>
      <c r="J224">
        <v>1144</v>
      </c>
      <c r="K224">
        <v>1144</v>
      </c>
      <c r="L224" t="s">
        <v>1584</v>
      </c>
      <c r="M224">
        <v>11441</v>
      </c>
      <c r="N224">
        <v>11441</v>
      </c>
      <c r="O224" t="s">
        <v>1584</v>
      </c>
      <c r="P224">
        <v>275</v>
      </c>
      <c r="Q224" t="s">
        <v>368</v>
      </c>
    </row>
    <row r="225" spans="1:17" x14ac:dyDescent="0.35">
      <c r="A225">
        <v>1</v>
      </c>
      <c r="B225">
        <v>1</v>
      </c>
      <c r="C225" t="s">
        <v>1531</v>
      </c>
      <c r="D225">
        <v>11</v>
      </c>
      <c r="E225">
        <v>11</v>
      </c>
      <c r="F225" t="s">
        <v>1532</v>
      </c>
      <c r="G225">
        <v>114</v>
      </c>
      <c r="H225">
        <v>114</v>
      </c>
      <c r="I225" t="s">
        <v>1579</v>
      </c>
      <c r="J225">
        <v>1144</v>
      </c>
      <c r="K225">
        <v>1144</v>
      </c>
      <c r="L225" t="s">
        <v>1584</v>
      </c>
      <c r="M225">
        <v>11441</v>
      </c>
      <c r="N225">
        <v>11441</v>
      </c>
      <c r="O225" t="s">
        <v>1584</v>
      </c>
      <c r="P225">
        <v>276</v>
      </c>
      <c r="Q225" t="s">
        <v>1029</v>
      </c>
    </row>
    <row r="226" spans="1:17" x14ac:dyDescent="0.35">
      <c r="A226">
        <v>1</v>
      </c>
      <c r="B226">
        <v>1</v>
      </c>
      <c r="C226" t="s">
        <v>1531</v>
      </c>
      <c r="D226">
        <v>11</v>
      </c>
      <c r="E226">
        <v>11</v>
      </c>
      <c r="F226" t="s">
        <v>1532</v>
      </c>
      <c r="G226">
        <v>114</v>
      </c>
      <c r="H226">
        <v>114</v>
      </c>
      <c r="I226" t="s">
        <v>1579</v>
      </c>
      <c r="J226">
        <v>1144</v>
      </c>
      <c r="K226">
        <v>1144</v>
      </c>
      <c r="L226" t="s">
        <v>1584</v>
      </c>
      <c r="M226">
        <v>11441</v>
      </c>
      <c r="N226">
        <v>11441</v>
      </c>
      <c r="O226" t="s">
        <v>1584</v>
      </c>
      <c r="P226">
        <v>277</v>
      </c>
      <c r="Q226" t="s">
        <v>456</v>
      </c>
    </row>
    <row r="227" spans="1:17" x14ac:dyDescent="0.35">
      <c r="A227">
        <v>1</v>
      </c>
      <c r="B227">
        <v>1</v>
      </c>
      <c r="C227" t="s">
        <v>1531</v>
      </c>
      <c r="D227">
        <v>11</v>
      </c>
      <c r="E227">
        <v>11</v>
      </c>
      <c r="F227" t="s">
        <v>1532</v>
      </c>
      <c r="G227">
        <v>114</v>
      </c>
      <c r="H227">
        <v>114</v>
      </c>
      <c r="I227" t="s">
        <v>1579</v>
      </c>
      <c r="J227">
        <v>1144</v>
      </c>
      <c r="K227">
        <v>1144</v>
      </c>
      <c r="L227" t="s">
        <v>1584</v>
      </c>
      <c r="M227">
        <v>11441</v>
      </c>
      <c r="N227">
        <v>11441</v>
      </c>
      <c r="O227" t="s">
        <v>1584</v>
      </c>
      <c r="P227">
        <v>278</v>
      </c>
      <c r="Q227" t="s">
        <v>1309</v>
      </c>
    </row>
    <row r="228" spans="1:17" x14ac:dyDescent="0.35">
      <c r="A228">
        <v>1</v>
      </c>
      <c r="B228">
        <v>1</v>
      </c>
      <c r="C228" t="s">
        <v>1531</v>
      </c>
      <c r="D228">
        <v>11</v>
      </c>
      <c r="E228">
        <v>11</v>
      </c>
      <c r="F228" t="s">
        <v>1532</v>
      </c>
      <c r="G228">
        <v>114</v>
      </c>
      <c r="H228">
        <v>114</v>
      </c>
      <c r="I228" t="s">
        <v>1579</v>
      </c>
      <c r="J228">
        <v>1145</v>
      </c>
      <c r="K228">
        <v>1145</v>
      </c>
      <c r="L228" t="s">
        <v>1585</v>
      </c>
      <c r="M228">
        <v>11451</v>
      </c>
      <c r="N228">
        <v>11451</v>
      </c>
      <c r="O228" t="s">
        <v>1585</v>
      </c>
      <c r="P228">
        <v>280</v>
      </c>
      <c r="Q228" t="s">
        <v>920</v>
      </c>
    </row>
    <row r="229" spans="1:17" x14ac:dyDescent="0.35">
      <c r="A229">
        <v>1</v>
      </c>
      <c r="B229">
        <v>1</v>
      </c>
      <c r="C229" t="s">
        <v>1531</v>
      </c>
      <c r="D229">
        <v>11</v>
      </c>
      <c r="E229">
        <v>11</v>
      </c>
      <c r="F229" t="s">
        <v>1532</v>
      </c>
      <c r="G229">
        <v>114</v>
      </c>
      <c r="H229">
        <v>114</v>
      </c>
      <c r="I229" t="s">
        <v>1579</v>
      </c>
      <c r="J229">
        <v>1145</v>
      </c>
      <c r="K229">
        <v>1145</v>
      </c>
      <c r="L229" t="s">
        <v>1585</v>
      </c>
      <c r="M229">
        <v>11451</v>
      </c>
      <c r="N229">
        <v>11451</v>
      </c>
      <c r="O229" t="s">
        <v>1585</v>
      </c>
      <c r="P229">
        <v>281</v>
      </c>
      <c r="Q229" t="s">
        <v>706</v>
      </c>
    </row>
    <row r="230" spans="1:17" x14ac:dyDescent="0.35">
      <c r="A230">
        <v>1</v>
      </c>
      <c r="B230">
        <v>1</v>
      </c>
      <c r="C230" t="s">
        <v>1531</v>
      </c>
      <c r="D230">
        <v>11</v>
      </c>
      <c r="E230">
        <v>11</v>
      </c>
      <c r="F230" t="s">
        <v>1532</v>
      </c>
      <c r="G230">
        <v>114</v>
      </c>
      <c r="H230">
        <v>114</v>
      </c>
      <c r="I230" t="s">
        <v>1579</v>
      </c>
      <c r="J230">
        <v>1145</v>
      </c>
      <c r="K230">
        <v>1145</v>
      </c>
      <c r="L230" t="s">
        <v>1585</v>
      </c>
      <c r="M230">
        <v>11451</v>
      </c>
      <c r="N230">
        <v>11451</v>
      </c>
      <c r="O230" t="s">
        <v>1585</v>
      </c>
      <c r="P230">
        <v>282</v>
      </c>
      <c r="Q230" t="s">
        <v>468</v>
      </c>
    </row>
    <row r="231" spans="1:17" x14ac:dyDescent="0.35">
      <c r="A231">
        <v>1</v>
      </c>
      <c r="B231">
        <v>1</v>
      </c>
      <c r="C231" t="s">
        <v>1531</v>
      </c>
      <c r="D231">
        <v>11</v>
      </c>
      <c r="E231">
        <v>11</v>
      </c>
      <c r="F231" t="s">
        <v>1532</v>
      </c>
      <c r="G231">
        <v>114</v>
      </c>
      <c r="H231">
        <v>114</v>
      </c>
      <c r="I231" t="s">
        <v>1579</v>
      </c>
      <c r="J231">
        <v>1145</v>
      </c>
      <c r="K231">
        <v>1145</v>
      </c>
      <c r="L231" t="s">
        <v>1585</v>
      </c>
      <c r="M231">
        <v>11451</v>
      </c>
      <c r="N231">
        <v>11451</v>
      </c>
      <c r="O231" t="s">
        <v>1585</v>
      </c>
      <c r="P231">
        <v>283</v>
      </c>
      <c r="Q231" t="s">
        <v>1156</v>
      </c>
    </row>
    <row r="232" spans="1:17" x14ac:dyDescent="0.35">
      <c r="A232">
        <v>1</v>
      </c>
      <c r="B232">
        <v>1</v>
      </c>
      <c r="C232" t="s">
        <v>1531</v>
      </c>
      <c r="D232">
        <v>11</v>
      </c>
      <c r="E232">
        <v>11</v>
      </c>
      <c r="F232" t="s">
        <v>1532</v>
      </c>
      <c r="G232">
        <v>114</v>
      </c>
      <c r="H232">
        <v>114</v>
      </c>
      <c r="I232" t="s">
        <v>1579</v>
      </c>
      <c r="J232">
        <v>1145</v>
      </c>
      <c r="K232">
        <v>1145</v>
      </c>
      <c r="L232" t="s">
        <v>1585</v>
      </c>
      <c r="M232">
        <v>11451</v>
      </c>
      <c r="N232">
        <v>11451</v>
      </c>
      <c r="O232" t="s">
        <v>1585</v>
      </c>
      <c r="P232">
        <v>286</v>
      </c>
      <c r="Q232" t="s">
        <v>1586</v>
      </c>
    </row>
    <row r="233" spans="1:17" x14ac:dyDescent="0.35">
      <c r="A233">
        <v>1</v>
      </c>
      <c r="B233">
        <v>1</v>
      </c>
      <c r="C233" t="s">
        <v>1531</v>
      </c>
      <c r="D233">
        <v>11</v>
      </c>
      <c r="E233">
        <v>11</v>
      </c>
      <c r="F233" t="s">
        <v>1532</v>
      </c>
      <c r="G233">
        <v>114</v>
      </c>
      <c r="H233">
        <v>114</v>
      </c>
      <c r="I233" t="s">
        <v>1579</v>
      </c>
      <c r="J233">
        <v>1146</v>
      </c>
      <c r="K233">
        <v>1146</v>
      </c>
      <c r="L233" t="s">
        <v>1587</v>
      </c>
      <c r="M233">
        <v>11461</v>
      </c>
      <c r="N233">
        <v>11461</v>
      </c>
      <c r="O233" t="s">
        <v>1587</v>
      </c>
      <c r="P233">
        <v>287</v>
      </c>
      <c r="Q233" t="s">
        <v>331</v>
      </c>
    </row>
    <row r="234" spans="1:17" x14ac:dyDescent="0.35">
      <c r="A234">
        <v>1</v>
      </c>
      <c r="B234">
        <v>1</v>
      </c>
      <c r="C234" t="s">
        <v>1531</v>
      </c>
      <c r="D234">
        <v>11</v>
      </c>
      <c r="E234">
        <v>11</v>
      </c>
      <c r="F234" t="s">
        <v>1532</v>
      </c>
      <c r="G234">
        <v>114</v>
      </c>
      <c r="H234">
        <v>114</v>
      </c>
      <c r="I234" t="s">
        <v>1579</v>
      </c>
      <c r="J234">
        <v>1146</v>
      </c>
      <c r="K234">
        <v>1146</v>
      </c>
      <c r="L234" t="s">
        <v>1587</v>
      </c>
      <c r="M234">
        <v>11461</v>
      </c>
      <c r="N234">
        <v>11461</v>
      </c>
      <c r="O234" t="s">
        <v>1587</v>
      </c>
      <c r="P234">
        <v>288</v>
      </c>
      <c r="Q234" t="s">
        <v>38</v>
      </c>
    </row>
    <row r="235" spans="1:17" x14ac:dyDescent="0.35">
      <c r="A235">
        <v>1</v>
      </c>
      <c r="B235">
        <v>1</v>
      </c>
      <c r="C235" t="s">
        <v>1531</v>
      </c>
      <c r="D235">
        <v>11</v>
      </c>
      <c r="E235">
        <v>11</v>
      </c>
      <c r="F235" t="s">
        <v>1532</v>
      </c>
      <c r="G235">
        <v>114</v>
      </c>
      <c r="H235">
        <v>114</v>
      </c>
      <c r="I235" t="s">
        <v>1579</v>
      </c>
      <c r="J235">
        <v>1146</v>
      </c>
      <c r="K235">
        <v>1146</v>
      </c>
      <c r="L235" t="s">
        <v>1587</v>
      </c>
      <c r="M235">
        <v>11461</v>
      </c>
      <c r="N235">
        <v>11461</v>
      </c>
      <c r="O235" t="s">
        <v>1587</v>
      </c>
      <c r="P235">
        <v>289</v>
      </c>
      <c r="Q235" t="s">
        <v>1456</v>
      </c>
    </row>
    <row r="236" spans="1:17" x14ac:dyDescent="0.35">
      <c r="A236">
        <v>1</v>
      </c>
      <c r="B236">
        <v>1</v>
      </c>
      <c r="C236" t="s">
        <v>1531</v>
      </c>
      <c r="D236">
        <v>11</v>
      </c>
      <c r="E236">
        <v>11</v>
      </c>
      <c r="F236" t="s">
        <v>1532</v>
      </c>
      <c r="G236">
        <v>114</v>
      </c>
      <c r="H236">
        <v>114</v>
      </c>
      <c r="I236" t="s">
        <v>1579</v>
      </c>
      <c r="J236">
        <v>1146</v>
      </c>
      <c r="K236">
        <v>1146</v>
      </c>
      <c r="L236" t="s">
        <v>1587</v>
      </c>
      <c r="M236">
        <v>11461</v>
      </c>
      <c r="N236">
        <v>11461</v>
      </c>
      <c r="O236" t="s">
        <v>1587</v>
      </c>
      <c r="P236">
        <v>290</v>
      </c>
      <c r="Q236" t="s">
        <v>989</v>
      </c>
    </row>
    <row r="237" spans="1:17" x14ac:dyDescent="0.35">
      <c r="A237">
        <v>1</v>
      </c>
      <c r="B237">
        <v>1</v>
      </c>
      <c r="C237" t="s">
        <v>1531</v>
      </c>
      <c r="D237">
        <v>11</v>
      </c>
      <c r="E237">
        <v>11</v>
      </c>
      <c r="F237" t="s">
        <v>1532</v>
      </c>
      <c r="G237">
        <v>114</v>
      </c>
      <c r="H237">
        <v>114</v>
      </c>
      <c r="I237" t="s">
        <v>1579</v>
      </c>
      <c r="J237">
        <v>1146</v>
      </c>
      <c r="K237">
        <v>1146</v>
      </c>
      <c r="L237" t="s">
        <v>1587</v>
      </c>
      <c r="M237">
        <v>11461</v>
      </c>
      <c r="N237">
        <v>11461</v>
      </c>
      <c r="O237" t="s">
        <v>1587</v>
      </c>
      <c r="P237">
        <v>291</v>
      </c>
      <c r="Q237" t="s">
        <v>1588</v>
      </c>
    </row>
    <row r="238" spans="1:17" x14ac:dyDescent="0.35">
      <c r="A238">
        <v>1</v>
      </c>
      <c r="B238">
        <v>1</v>
      </c>
      <c r="C238" t="s">
        <v>1531</v>
      </c>
      <c r="D238">
        <v>11</v>
      </c>
      <c r="E238">
        <v>11</v>
      </c>
      <c r="F238" t="s">
        <v>1532</v>
      </c>
      <c r="G238">
        <v>115</v>
      </c>
      <c r="H238">
        <v>115</v>
      </c>
      <c r="I238" t="s">
        <v>1589</v>
      </c>
      <c r="J238">
        <v>1151</v>
      </c>
      <c r="K238">
        <v>1151</v>
      </c>
      <c r="L238" t="s">
        <v>1590</v>
      </c>
      <c r="M238">
        <v>11511</v>
      </c>
      <c r="N238">
        <v>11511</v>
      </c>
      <c r="O238" t="s">
        <v>1590</v>
      </c>
      <c r="P238">
        <v>293</v>
      </c>
      <c r="Q238" t="s">
        <v>46</v>
      </c>
    </row>
    <row r="239" spans="1:17" x14ac:dyDescent="0.35">
      <c r="A239">
        <v>1</v>
      </c>
      <c r="B239">
        <v>1</v>
      </c>
      <c r="C239" t="s">
        <v>1531</v>
      </c>
      <c r="D239">
        <v>11</v>
      </c>
      <c r="E239">
        <v>11</v>
      </c>
      <c r="F239" t="s">
        <v>1532</v>
      </c>
      <c r="G239">
        <v>115</v>
      </c>
      <c r="H239">
        <v>115</v>
      </c>
      <c r="I239" t="s">
        <v>1589</v>
      </c>
      <c r="J239">
        <v>1151</v>
      </c>
      <c r="K239">
        <v>1151</v>
      </c>
      <c r="L239" t="s">
        <v>1590</v>
      </c>
      <c r="M239">
        <v>11511</v>
      </c>
      <c r="N239">
        <v>11511</v>
      </c>
      <c r="O239" t="s">
        <v>1590</v>
      </c>
      <c r="P239">
        <v>294</v>
      </c>
      <c r="Q239" t="s">
        <v>1134</v>
      </c>
    </row>
    <row r="240" spans="1:17" x14ac:dyDescent="0.35">
      <c r="A240">
        <v>1</v>
      </c>
      <c r="B240">
        <v>1</v>
      </c>
      <c r="C240" t="s">
        <v>1531</v>
      </c>
      <c r="D240">
        <v>11</v>
      </c>
      <c r="E240">
        <v>11</v>
      </c>
      <c r="F240" t="s">
        <v>1532</v>
      </c>
      <c r="G240">
        <v>115</v>
      </c>
      <c r="H240">
        <v>115</v>
      </c>
      <c r="I240" t="s">
        <v>1589</v>
      </c>
      <c r="J240">
        <v>1151</v>
      </c>
      <c r="K240">
        <v>1151</v>
      </c>
      <c r="L240" t="s">
        <v>1590</v>
      </c>
      <c r="M240">
        <v>11511</v>
      </c>
      <c r="N240">
        <v>11511</v>
      </c>
      <c r="O240" t="s">
        <v>1590</v>
      </c>
      <c r="P240">
        <v>295</v>
      </c>
      <c r="Q240" t="s">
        <v>745</v>
      </c>
    </row>
    <row r="241" spans="1:17" x14ac:dyDescent="0.35">
      <c r="A241">
        <v>1</v>
      </c>
      <c r="B241">
        <v>1</v>
      </c>
      <c r="C241" t="s">
        <v>1531</v>
      </c>
      <c r="D241">
        <v>11</v>
      </c>
      <c r="E241">
        <v>11</v>
      </c>
      <c r="F241" t="s">
        <v>1532</v>
      </c>
      <c r="G241">
        <v>115</v>
      </c>
      <c r="H241">
        <v>115</v>
      </c>
      <c r="I241" t="s">
        <v>1589</v>
      </c>
      <c r="J241">
        <v>1151</v>
      </c>
      <c r="K241">
        <v>1151</v>
      </c>
      <c r="L241" t="s">
        <v>1590</v>
      </c>
      <c r="M241">
        <v>11511</v>
      </c>
      <c r="N241">
        <v>11511</v>
      </c>
      <c r="O241" t="s">
        <v>1590</v>
      </c>
      <c r="P241">
        <v>296</v>
      </c>
      <c r="Q241" t="s">
        <v>718</v>
      </c>
    </row>
    <row r="242" spans="1:17" x14ac:dyDescent="0.35">
      <c r="A242">
        <v>1</v>
      </c>
      <c r="B242">
        <v>1</v>
      </c>
      <c r="C242" t="s">
        <v>1531</v>
      </c>
      <c r="D242">
        <v>11</v>
      </c>
      <c r="E242">
        <v>11</v>
      </c>
      <c r="F242" t="s">
        <v>1532</v>
      </c>
      <c r="G242">
        <v>115</v>
      </c>
      <c r="H242">
        <v>115</v>
      </c>
      <c r="I242" t="s">
        <v>1589</v>
      </c>
      <c r="J242">
        <v>1151</v>
      </c>
      <c r="K242">
        <v>1151</v>
      </c>
      <c r="L242" t="s">
        <v>1590</v>
      </c>
      <c r="M242">
        <v>11511</v>
      </c>
      <c r="N242">
        <v>11511</v>
      </c>
      <c r="O242" t="s">
        <v>1590</v>
      </c>
      <c r="P242">
        <v>297</v>
      </c>
      <c r="Q242" t="s">
        <v>451</v>
      </c>
    </row>
    <row r="243" spans="1:17" x14ac:dyDescent="0.35">
      <c r="A243">
        <v>1</v>
      </c>
      <c r="B243">
        <v>1</v>
      </c>
      <c r="C243" t="s">
        <v>1531</v>
      </c>
      <c r="D243">
        <v>11</v>
      </c>
      <c r="E243">
        <v>11</v>
      </c>
      <c r="F243" t="s">
        <v>1532</v>
      </c>
      <c r="G243">
        <v>115</v>
      </c>
      <c r="H243">
        <v>115</v>
      </c>
      <c r="I243" t="s">
        <v>1589</v>
      </c>
      <c r="J243">
        <v>1151</v>
      </c>
      <c r="K243">
        <v>1151</v>
      </c>
      <c r="L243" t="s">
        <v>1590</v>
      </c>
      <c r="M243">
        <v>11511</v>
      </c>
      <c r="N243">
        <v>11511</v>
      </c>
      <c r="O243" t="s">
        <v>1590</v>
      </c>
      <c r="P243">
        <v>298</v>
      </c>
      <c r="Q243" t="s">
        <v>1591</v>
      </c>
    </row>
    <row r="244" spans="1:17" x14ac:dyDescent="0.35">
      <c r="A244">
        <v>1</v>
      </c>
      <c r="B244">
        <v>1</v>
      </c>
      <c r="C244" t="s">
        <v>1531</v>
      </c>
      <c r="D244">
        <v>11</v>
      </c>
      <c r="E244">
        <v>11</v>
      </c>
      <c r="F244" t="s">
        <v>1532</v>
      </c>
      <c r="G244">
        <v>115</v>
      </c>
      <c r="H244">
        <v>115</v>
      </c>
      <c r="I244" t="s">
        <v>1589</v>
      </c>
      <c r="J244">
        <v>1151</v>
      </c>
      <c r="K244">
        <v>1151</v>
      </c>
      <c r="L244" t="s">
        <v>1590</v>
      </c>
      <c r="M244">
        <v>11511</v>
      </c>
      <c r="N244">
        <v>11511</v>
      </c>
      <c r="O244" t="s">
        <v>1590</v>
      </c>
      <c r="P244">
        <v>299</v>
      </c>
      <c r="Q244" t="s">
        <v>1035</v>
      </c>
    </row>
    <row r="245" spans="1:17" x14ac:dyDescent="0.35">
      <c r="A245">
        <v>1</v>
      </c>
      <c r="B245">
        <v>1</v>
      </c>
      <c r="C245" t="s">
        <v>1531</v>
      </c>
      <c r="D245">
        <v>11</v>
      </c>
      <c r="E245">
        <v>11</v>
      </c>
      <c r="F245" t="s">
        <v>1532</v>
      </c>
      <c r="G245">
        <v>115</v>
      </c>
      <c r="H245">
        <v>115</v>
      </c>
      <c r="I245" t="s">
        <v>1589</v>
      </c>
      <c r="J245">
        <v>1151</v>
      </c>
      <c r="K245">
        <v>1151</v>
      </c>
      <c r="L245" t="s">
        <v>1590</v>
      </c>
      <c r="M245">
        <v>11511</v>
      </c>
      <c r="N245">
        <v>11511</v>
      </c>
      <c r="O245" t="s">
        <v>1590</v>
      </c>
      <c r="P245">
        <v>300</v>
      </c>
      <c r="Q245" t="s">
        <v>57</v>
      </c>
    </row>
    <row r="246" spans="1:17" x14ac:dyDescent="0.35">
      <c r="A246">
        <v>1</v>
      </c>
      <c r="B246">
        <v>1</v>
      </c>
      <c r="C246" t="s">
        <v>1531</v>
      </c>
      <c r="D246">
        <v>11</v>
      </c>
      <c r="E246">
        <v>11</v>
      </c>
      <c r="F246" t="s">
        <v>1532</v>
      </c>
      <c r="G246">
        <v>115</v>
      </c>
      <c r="H246">
        <v>115</v>
      </c>
      <c r="I246" t="s">
        <v>1589</v>
      </c>
      <c r="J246">
        <v>1151</v>
      </c>
      <c r="K246">
        <v>1151</v>
      </c>
      <c r="L246" t="s">
        <v>1590</v>
      </c>
      <c r="M246">
        <v>11511</v>
      </c>
      <c r="N246">
        <v>11511</v>
      </c>
      <c r="O246" t="s">
        <v>1590</v>
      </c>
      <c r="P246">
        <v>301</v>
      </c>
      <c r="Q246" t="s">
        <v>1592</v>
      </c>
    </row>
    <row r="247" spans="1:17" x14ac:dyDescent="0.35">
      <c r="A247">
        <v>1</v>
      </c>
      <c r="B247">
        <v>1</v>
      </c>
      <c r="C247" t="s">
        <v>1531</v>
      </c>
      <c r="D247">
        <v>11</v>
      </c>
      <c r="E247">
        <v>11</v>
      </c>
      <c r="F247" t="s">
        <v>1532</v>
      </c>
      <c r="G247">
        <v>115</v>
      </c>
      <c r="H247">
        <v>115</v>
      </c>
      <c r="I247" t="s">
        <v>1589</v>
      </c>
      <c r="J247">
        <v>1152</v>
      </c>
      <c r="K247">
        <v>1152</v>
      </c>
      <c r="L247" t="s">
        <v>1593</v>
      </c>
      <c r="M247">
        <v>11521</v>
      </c>
      <c r="N247">
        <v>11521</v>
      </c>
      <c r="O247" t="s">
        <v>1594</v>
      </c>
      <c r="P247">
        <v>303</v>
      </c>
      <c r="Q247" t="s">
        <v>132</v>
      </c>
    </row>
    <row r="248" spans="1:17" x14ac:dyDescent="0.35">
      <c r="A248">
        <v>1</v>
      </c>
      <c r="B248">
        <v>1</v>
      </c>
      <c r="C248" t="s">
        <v>1531</v>
      </c>
      <c r="D248">
        <v>11</v>
      </c>
      <c r="E248">
        <v>11</v>
      </c>
      <c r="F248" t="s">
        <v>1532</v>
      </c>
      <c r="G248">
        <v>115</v>
      </c>
      <c r="H248">
        <v>115</v>
      </c>
      <c r="I248" t="s">
        <v>1589</v>
      </c>
      <c r="J248">
        <v>1152</v>
      </c>
      <c r="K248">
        <v>1152</v>
      </c>
      <c r="L248" t="s">
        <v>1593</v>
      </c>
      <c r="M248">
        <v>11521</v>
      </c>
      <c r="N248">
        <v>11521</v>
      </c>
      <c r="O248" t="s">
        <v>1594</v>
      </c>
      <c r="P248">
        <v>304</v>
      </c>
      <c r="Q248" t="s">
        <v>1474</v>
      </c>
    </row>
    <row r="249" spans="1:17" x14ac:dyDescent="0.35">
      <c r="A249">
        <v>1</v>
      </c>
      <c r="B249">
        <v>1</v>
      </c>
      <c r="C249" t="s">
        <v>1531</v>
      </c>
      <c r="D249">
        <v>11</v>
      </c>
      <c r="E249">
        <v>11</v>
      </c>
      <c r="F249" t="s">
        <v>1532</v>
      </c>
      <c r="G249">
        <v>115</v>
      </c>
      <c r="H249">
        <v>115</v>
      </c>
      <c r="I249" t="s">
        <v>1589</v>
      </c>
      <c r="J249">
        <v>1152</v>
      </c>
      <c r="K249">
        <v>1152</v>
      </c>
      <c r="L249" t="s">
        <v>1593</v>
      </c>
      <c r="M249">
        <v>11521</v>
      </c>
      <c r="N249">
        <v>11521</v>
      </c>
      <c r="O249" t="s">
        <v>1594</v>
      </c>
      <c r="P249">
        <v>306</v>
      </c>
      <c r="Q249" t="s">
        <v>916</v>
      </c>
    </row>
    <row r="250" spans="1:17" x14ac:dyDescent="0.35">
      <c r="A250">
        <v>1</v>
      </c>
      <c r="B250">
        <v>1</v>
      </c>
      <c r="C250" t="s">
        <v>1531</v>
      </c>
      <c r="D250">
        <v>11</v>
      </c>
      <c r="E250">
        <v>11</v>
      </c>
      <c r="F250" t="s">
        <v>1532</v>
      </c>
      <c r="G250">
        <v>115</v>
      </c>
      <c r="H250">
        <v>115</v>
      </c>
      <c r="I250" t="s">
        <v>1589</v>
      </c>
      <c r="J250">
        <v>1152</v>
      </c>
      <c r="K250">
        <v>1152</v>
      </c>
      <c r="L250" t="s">
        <v>1593</v>
      </c>
      <c r="M250">
        <v>11521</v>
      </c>
      <c r="N250">
        <v>11521</v>
      </c>
      <c r="O250" t="s">
        <v>1594</v>
      </c>
      <c r="P250">
        <v>307</v>
      </c>
      <c r="Q250" t="s">
        <v>377</v>
      </c>
    </row>
    <row r="251" spans="1:17" x14ac:dyDescent="0.35">
      <c r="A251">
        <v>1</v>
      </c>
      <c r="B251">
        <v>1</v>
      </c>
      <c r="C251" t="s">
        <v>1531</v>
      </c>
      <c r="D251">
        <v>11</v>
      </c>
      <c r="E251">
        <v>11</v>
      </c>
      <c r="F251" t="s">
        <v>1532</v>
      </c>
      <c r="G251">
        <v>115</v>
      </c>
      <c r="H251">
        <v>115</v>
      </c>
      <c r="I251" t="s">
        <v>1589</v>
      </c>
      <c r="J251">
        <v>1152</v>
      </c>
      <c r="K251">
        <v>1152</v>
      </c>
      <c r="L251" t="s">
        <v>1593</v>
      </c>
      <c r="M251">
        <v>11522</v>
      </c>
      <c r="N251">
        <v>11522</v>
      </c>
      <c r="O251" t="s">
        <v>1595</v>
      </c>
      <c r="P251">
        <v>308</v>
      </c>
      <c r="Q251" t="s">
        <v>285</v>
      </c>
    </row>
    <row r="252" spans="1:17" x14ac:dyDescent="0.35">
      <c r="A252">
        <v>1</v>
      </c>
      <c r="B252">
        <v>1</v>
      </c>
      <c r="C252" t="s">
        <v>1531</v>
      </c>
      <c r="D252">
        <v>11</v>
      </c>
      <c r="E252">
        <v>11</v>
      </c>
      <c r="F252" t="s">
        <v>1532</v>
      </c>
      <c r="G252">
        <v>115</v>
      </c>
      <c r="H252">
        <v>115</v>
      </c>
      <c r="I252" t="s">
        <v>1589</v>
      </c>
      <c r="J252">
        <v>1152</v>
      </c>
      <c r="K252">
        <v>1152</v>
      </c>
      <c r="L252" t="s">
        <v>1593</v>
      </c>
      <c r="M252">
        <v>11522</v>
      </c>
      <c r="N252">
        <v>11522</v>
      </c>
      <c r="O252" t="s">
        <v>1595</v>
      </c>
      <c r="P252">
        <v>309</v>
      </c>
      <c r="Q252" t="s">
        <v>1386</v>
      </c>
    </row>
    <row r="253" spans="1:17" x14ac:dyDescent="0.35">
      <c r="A253">
        <v>1</v>
      </c>
      <c r="B253">
        <v>1</v>
      </c>
      <c r="C253" t="s">
        <v>1531</v>
      </c>
      <c r="D253">
        <v>11</v>
      </c>
      <c r="E253">
        <v>11</v>
      </c>
      <c r="F253" t="s">
        <v>1532</v>
      </c>
      <c r="G253">
        <v>116</v>
      </c>
      <c r="H253">
        <v>116</v>
      </c>
      <c r="I253" t="s">
        <v>1596</v>
      </c>
      <c r="J253">
        <v>1161</v>
      </c>
      <c r="K253">
        <v>1161</v>
      </c>
      <c r="L253" t="s">
        <v>1597</v>
      </c>
      <c r="M253">
        <v>11611</v>
      </c>
      <c r="N253">
        <v>11611</v>
      </c>
      <c r="O253" t="s">
        <v>1597</v>
      </c>
      <c r="P253">
        <v>311</v>
      </c>
      <c r="Q253" t="s">
        <v>123</v>
      </c>
    </row>
    <row r="254" spans="1:17" x14ac:dyDescent="0.35">
      <c r="A254">
        <v>1</v>
      </c>
      <c r="B254">
        <v>1</v>
      </c>
      <c r="C254" t="s">
        <v>1531</v>
      </c>
      <c r="D254">
        <v>11</v>
      </c>
      <c r="E254">
        <v>11</v>
      </c>
      <c r="F254" t="s">
        <v>1532</v>
      </c>
      <c r="G254">
        <v>116</v>
      </c>
      <c r="H254">
        <v>116</v>
      </c>
      <c r="I254" t="s">
        <v>1596</v>
      </c>
      <c r="J254">
        <v>1161</v>
      </c>
      <c r="K254">
        <v>1161</v>
      </c>
      <c r="L254" t="s">
        <v>1597</v>
      </c>
      <c r="M254">
        <v>11611</v>
      </c>
      <c r="N254">
        <v>11611</v>
      </c>
      <c r="O254" t="s">
        <v>1597</v>
      </c>
      <c r="P254">
        <v>312</v>
      </c>
      <c r="Q254" t="s">
        <v>358</v>
      </c>
    </row>
    <row r="255" spans="1:17" x14ac:dyDescent="0.35">
      <c r="A255">
        <v>1</v>
      </c>
      <c r="B255">
        <v>1</v>
      </c>
      <c r="C255" t="s">
        <v>1531</v>
      </c>
      <c r="D255">
        <v>11</v>
      </c>
      <c r="E255">
        <v>11</v>
      </c>
      <c r="F255" t="s">
        <v>1532</v>
      </c>
      <c r="G255">
        <v>116</v>
      </c>
      <c r="H255">
        <v>116</v>
      </c>
      <c r="I255" t="s">
        <v>1596</v>
      </c>
      <c r="J255">
        <v>1161</v>
      </c>
      <c r="K255">
        <v>1161</v>
      </c>
      <c r="L255" t="s">
        <v>1597</v>
      </c>
      <c r="M255">
        <v>11611</v>
      </c>
      <c r="N255">
        <v>11611</v>
      </c>
      <c r="O255" t="s">
        <v>1597</v>
      </c>
      <c r="P255">
        <v>313</v>
      </c>
      <c r="Q255" t="s">
        <v>156</v>
      </c>
    </row>
    <row r="256" spans="1:17" x14ac:dyDescent="0.35">
      <c r="A256">
        <v>1</v>
      </c>
      <c r="B256">
        <v>1</v>
      </c>
      <c r="C256" t="s">
        <v>1531</v>
      </c>
      <c r="D256">
        <v>11</v>
      </c>
      <c r="E256">
        <v>11</v>
      </c>
      <c r="F256" t="s">
        <v>1532</v>
      </c>
      <c r="G256">
        <v>116</v>
      </c>
      <c r="H256">
        <v>116</v>
      </c>
      <c r="I256" t="s">
        <v>1596</v>
      </c>
      <c r="J256">
        <v>1161</v>
      </c>
      <c r="K256">
        <v>1161</v>
      </c>
      <c r="L256" t="s">
        <v>1597</v>
      </c>
      <c r="M256">
        <v>11611</v>
      </c>
      <c r="N256">
        <v>11611</v>
      </c>
      <c r="O256" t="s">
        <v>1597</v>
      </c>
      <c r="P256">
        <v>314</v>
      </c>
      <c r="Q256" t="s">
        <v>82</v>
      </c>
    </row>
    <row r="257" spans="1:17" x14ac:dyDescent="0.35">
      <c r="A257">
        <v>1</v>
      </c>
      <c r="B257">
        <v>1</v>
      </c>
      <c r="C257" t="s">
        <v>1531</v>
      </c>
      <c r="D257">
        <v>11</v>
      </c>
      <c r="E257">
        <v>11</v>
      </c>
      <c r="F257" t="s">
        <v>1532</v>
      </c>
      <c r="G257">
        <v>116</v>
      </c>
      <c r="H257">
        <v>116</v>
      </c>
      <c r="I257" t="s">
        <v>1596</v>
      </c>
      <c r="J257">
        <v>1161</v>
      </c>
      <c r="K257">
        <v>1161</v>
      </c>
      <c r="L257" t="s">
        <v>1597</v>
      </c>
      <c r="M257">
        <v>11611</v>
      </c>
      <c r="N257">
        <v>11611</v>
      </c>
      <c r="O257" t="s">
        <v>1597</v>
      </c>
      <c r="P257">
        <v>315</v>
      </c>
      <c r="Q257" t="s">
        <v>347</v>
      </c>
    </row>
    <row r="258" spans="1:17" x14ac:dyDescent="0.35">
      <c r="A258">
        <v>1</v>
      </c>
      <c r="B258">
        <v>1</v>
      </c>
      <c r="C258" t="s">
        <v>1531</v>
      </c>
      <c r="D258">
        <v>11</v>
      </c>
      <c r="E258">
        <v>11</v>
      </c>
      <c r="F258" t="s">
        <v>1532</v>
      </c>
      <c r="G258">
        <v>116</v>
      </c>
      <c r="H258">
        <v>116</v>
      </c>
      <c r="I258" t="s">
        <v>1596</v>
      </c>
      <c r="J258">
        <v>1161</v>
      </c>
      <c r="K258">
        <v>1161</v>
      </c>
      <c r="L258" t="s">
        <v>1597</v>
      </c>
      <c r="M258">
        <v>11611</v>
      </c>
      <c r="N258">
        <v>11611</v>
      </c>
      <c r="O258" t="s">
        <v>1597</v>
      </c>
      <c r="P258">
        <v>316</v>
      </c>
      <c r="Q258" t="s">
        <v>420</v>
      </c>
    </row>
    <row r="259" spans="1:17" x14ac:dyDescent="0.35">
      <c r="A259">
        <v>1</v>
      </c>
      <c r="B259">
        <v>1</v>
      </c>
      <c r="C259" t="s">
        <v>1531</v>
      </c>
      <c r="D259">
        <v>11</v>
      </c>
      <c r="E259">
        <v>11</v>
      </c>
      <c r="F259" t="s">
        <v>1532</v>
      </c>
      <c r="G259">
        <v>116</v>
      </c>
      <c r="H259">
        <v>116</v>
      </c>
      <c r="I259" t="s">
        <v>1596</v>
      </c>
      <c r="J259">
        <v>1161</v>
      </c>
      <c r="K259">
        <v>1161</v>
      </c>
      <c r="L259" t="s">
        <v>1597</v>
      </c>
      <c r="M259">
        <v>11611</v>
      </c>
      <c r="N259">
        <v>11611</v>
      </c>
      <c r="O259" t="s">
        <v>1597</v>
      </c>
      <c r="P259">
        <v>317</v>
      </c>
      <c r="Q259" t="s">
        <v>302</v>
      </c>
    </row>
    <row r="260" spans="1:17" x14ac:dyDescent="0.35">
      <c r="A260">
        <v>1</v>
      </c>
      <c r="B260">
        <v>1</v>
      </c>
      <c r="C260" t="s">
        <v>1531</v>
      </c>
      <c r="D260">
        <v>11</v>
      </c>
      <c r="E260">
        <v>11</v>
      </c>
      <c r="F260" t="s">
        <v>1532</v>
      </c>
      <c r="G260">
        <v>116</v>
      </c>
      <c r="H260">
        <v>116</v>
      </c>
      <c r="I260" t="s">
        <v>1596</v>
      </c>
      <c r="J260">
        <v>1161</v>
      </c>
      <c r="K260">
        <v>1161</v>
      </c>
      <c r="L260" t="s">
        <v>1597</v>
      </c>
      <c r="M260">
        <v>11611</v>
      </c>
      <c r="N260">
        <v>11611</v>
      </c>
      <c r="O260" t="s">
        <v>1597</v>
      </c>
      <c r="P260">
        <v>318</v>
      </c>
      <c r="Q260" t="s">
        <v>580</v>
      </c>
    </row>
    <row r="261" spans="1:17" x14ac:dyDescent="0.35">
      <c r="A261">
        <v>1</v>
      </c>
      <c r="B261">
        <v>1</v>
      </c>
      <c r="C261" t="s">
        <v>1531</v>
      </c>
      <c r="D261">
        <v>11</v>
      </c>
      <c r="E261">
        <v>11</v>
      </c>
      <c r="F261" t="s">
        <v>1532</v>
      </c>
      <c r="G261">
        <v>116</v>
      </c>
      <c r="H261">
        <v>116</v>
      </c>
      <c r="I261" t="s">
        <v>1596</v>
      </c>
      <c r="J261">
        <v>1161</v>
      </c>
      <c r="K261">
        <v>1161</v>
      </c>
      <c r="L261" t="s">
        <v>1597</v>
      </c>
      <c r="M261">
        <v>11611</v>
      </c>
      <c r="N261">
        <v>11611</v>
      </c>
      <c r="O261" t="s">
        <v>1597</v>
      </c>
      <c r="P261">
        <v>319</v>
      </c>
      <c r="Q261" t="s">
        <v>751</v>
      </c>
    </row>
    <row r="262" spans="1:17" x14ac:dyDescent="0.35">
      <c r="A262">
        <v>1</v>
      </c>
      <c r="B262">
        <v>1</v>
      </c>
      <c r="C262" t="s">
        <v>1531</v>
      </c>
      <c r="D262">
        <v>11</v>
      </c>
      <c r="E262">
        <v>11</v>
      </c>
      <c r="F262" t="s">
        <v>1532</v>
      </c>
      <c r="G262">
        <v>116</v>
      </c>
      <c r="H262">
        <v>116</v>
      </c>
      <c r="I262" t="s">
        <v>1596</v>
      </c>
      <c r="J262">
        <v>1161</v>
      </c>
      <c r="K262">
        <v>1161</v>
      </c>
      <c r="L262" t="s">
        <v>1597</v>
      </c>
      <c r="M262">
        <v>11611</v>
      </c>
      <c r="N262">
        <v>11611</v>
      </c>
      <c r="O262" t="s">
        <v>1597</v>
      </c>
      <c r="P262">
        <v>320</v>
      </c>
      <c r="Q262" t="s">
        <v>630</v>
      </c>
    </row>
    <row r="263" spans="1:17" x14ac:dyDescent="0.35">
      <c r="A263">
        <v>1</v>
      </c>
      <c r="B263">
        <v>1</v>
      </c>
      <c r="C263" t="s">
        <v>1531</v>
      </c>
      <c r="D263">
        <v>11</v>
      </c>
      <c r="E263">
        <v>11</v>
      </c>
      <c r="F263" t="s">
        <v>1532</v>
      </c>
      <c r="G263">
        <v>116</v>
      </c>
      <c r="H263">
        <v>116</v>
      </c>
      <c r="I263" t="s">
        <v>1596</v>
      </c>
      <c r="J263">
        <v>1161</v>
      </c>
      <c r="K263">
        <v>1161</v>
      </c>
      <c r="L263" t="s">
        <v>1597</v>
      </c>
      <c r="M263">
        <v>11611</v>
      </c>
      <c r="N263">
        <v>11611</v>
      </c>
      <c r="O263" t="s">
        <v>1597</v>
      </c>
      <c r="P263">
        <v>321</v>
      </c>
      <c r="Q263" t="s">
        <v>592</v>
      </c>
    </row>
    <row r="264" spans="1:17" x14ac:dyDescent="0.35">
      <c r="A264">
        <v>1</v>
      </c>
      <c r="B264">
        <v>1</v>
      </c>
      <c r="C264" t="s">
        <v>1531</v>
      </c>
      <c r="D264">
        <v>11</v>
      </c>
      <c r="E264">
        <v>11</v>
      </c>
      <c r="F264" t="s">
        <v>1532</v>
      </c>
      <c r="G264">
        <v>116</v>
      </c>
      <c r="H264">
        <v>116</v>
      </c>
      <c r="I264" t="s">
        <v>1596</v>
      </c>
      <c r="J264">
        <v>1161</v>
      </c>
      <c r="K264">
        <v>1161</v>
      </c>
      <c r="L264" t="s">
        <v>1597</v>
      </c>
      <c r="M264">
        <v>11611</v>
      </c>
      <c r="N264">
        <v>11611</v>
      </c>
      <c r="O264" t="s">
        <v>1597</v>
      </c>
      <c r="P264">
        <v>322</v>
      </c>
      <c r="Q264" t="s">
        <v>491</v>
      </c>
    </row>
    <row r="265" spans="1:17" x14ac:dyDescent="0.35">
      <c r="A265">
        <v>1</v>
      </c>
      <c r="B265">
        <v>1</v>
      </c>
      <c r="C265" t="s">
        <v>1531</v>
      </c>
      <c r="D265">
        <v>11</v>
      </c>
      <c r="E265">
        <v>11</v>
      </c>
      <c r="F265" t="s">
        <v>1532</v>
      </c>
      <c r="G265">
        <v>116</v>
      </c>
      <c r="H265">
        <v>116</v>
      </c>
      <c r="I265" t="s">
        <v>1596</v>
      </c>
      <c r="J265">
        <v>1161</v>
      </c>
      <c r="K265">
        <v>1161</v>
      </c>
      <c r="L265" t="s">
        <v>1597</v>
      </c>
      <c r="M265">
        <v>11611</v>
      </c>
      <c r="N265">
        <v>11611</v>
      </c>
      <c r="O265" t="s">
        <v>1597</v>
      </c>
      <c r="P265">
        <v>323</v>
      </c>
      <c r="Q265" t="s">
        <v>192</v>
      </c>
    </row>
    <row r="266" spans="1:17" x14ac:dyDescent="0.35">
      <c r="A266">
        <v>1</v>
      </c>
      <c r="B266">
        <v>1</v>
      </c>
      <c r="C266" t="s">
        <v>1531</v>
      </c>
      <c r="D266">
        <v>11</v>
      </c>
      <c r="E266">
        <v>11</v>
      </c>
      <c r="F266" t="s">
        <v>1532</v>
      </c>
      <c r="G266">
        <v>116</v>
      </c>
      <c r="H266">
        <v>116</v>
      </c>
      <c r="I266" t="s">
        <v>1596</v>
      </c>
      <c r="J266">
        <v>1161</v>
      </c>
      <c r="K266">
        <v>1161</v>
      </c>
      <c r="L266" t="s">
        <v>1597</v>
      </c>
      <c r="M266">
        <v>11611</v>
      </c>
      <c r="N266">
        <v>11611</v>
      </c>
      <c r="O266" t="s">
        <v>1597</v>
      </c>
      <c r="P266">
        <v>324</v>
      </c>
      <c r="Q266" t="s">
        <v>88</v>
      </c>
    </row>
    <row r="267" spans="1:17" x14ac:dyDescent="0.35">
      <c r="A267">
        <v>1</v>
      </c>
      <c r="B267">
        <v>1</v>
      </c>
      <c r="C267" t="s">
        <v>1531</v>
      </c>
      <c r="D267">
        <v>11</v>
      </c>
      <c r="E267">
        <v>11</v>
      </c>
      <c r="F267" t="s">
        <v>1532</v>
      </c>
      <c r="G267">
        <v>116</v>
      </c>
      <c r="H267">
        <v>116</v>
      </c>
      <c r="I267" t="s">
        <v>1596</v>
      </c>
      <c r="J267">
        <v>1161</v>
      </c>
      <c r="K267">
        <v>1161</v>
      </c>
      <c r="L267" t="s">
        <v>1597</v>
      </c>
      <c r="M267">
        <v>11611</v>
      </c>
      <c r="N267">
        <v>11611</v>
      </c>
      <c r="O267" t="s">
        <v>1597</v>
      </c>
      <c r="P267">
        <v>325</v>
      </c>
      <c r="Q267" t="s">
        <v>862</v>
      </c>
    </row>
    <row r="268" spans="1:17" x14ac:dyDescent="0.35">
      <c r="A268">
        <v>1</v>
      </c>
      <c r="B268">
        <v>1</v>
      </c>
      <c r="C268" t="s">
        <v>1531</v>
      </c>
      <c r="D268">
        <v>11</v>
      </c>
      <c r="E268">
        <v>11</v>
      </c>
      <c r="F268" t="s">
        <v>1532</v>
      </c>
      <c r="G268">
        <v>116</v>
      </c>
      <c r="H268">
        <v>116</v>
      </c>
      <c r="I268" t="s">
        <v>1596</v>
      </c>
      <c r="J268">
        <v>1161</v>
      </c>
      <c r="K268">
        <v>1161</v>
      </c>
      <c r="L268" t="s">
        <v>1597</v>
      </c>
      <c r="M268">
        <v>11611</v>
      </c>
      <c r="N268">
        <v>11611</v>
      </c>
      <c r="O268" t="s">
        <v>1597</v>
      </c>
      <c r="P268">
        <v>326</v>
      </c>
      <c r="Q268" t="s">
        <v>286</v>
      </c>
    </row>
    <row r="269" spans="1:17" x14ac:dyDescent="0.35">
      <c r="A269">
        <v>1</v>
      </c>
      <c r="B269">
        <v>1</v>
      </c>
      <c r="C269" t="s">
        <v>1531</v>
      </c>
      <c r="D269">
        <v>11</v>
      </c>
      <c r="E269">
        <v>11</v>
      </c>
      <c r="F269" t="s">
        <v>1532</v>
      </c>
      <c r="G269">
        <v>116</v>
      </c>
      <c r="H269">
        <v>116</v>
      </c>
      <c r="I269" t="s">
        <v>1596</v>
      </c>
      <c r="J269">
        <v>1161</v>
      </c>
      <c r="K269">
        <v>1161</v>
      </c>
      <c r="L269" t="s">
        <v>1597</v>
      </c>
      <c r="M269">
        <v>11611</v>
      </c>
      <c r="N269">
        <v>11611</v>
      </c>
      <c r="O269" t="s">
        <v>1597</v>
      </c>
      <c r="P269">
        <v>327</v>
      </c>
      <c r="Q269" t="s">
        <v>496</v>
      </c>
    </row>
    <row r="270" spans="1:17" x14ac:dyDescent="0.35">
      <c r="A270">
        <v>1</v>
      </c>
      <c r="B270">
        <v>1</v>
      </c>
      <c r="C270" t="s">
        <v>1531</v>
      </c>
      <c r="D270">
        <v>11</v>
      </c>
      <c r="E270">
        <v>11</v>
      </c>
      <c r="F270" t="s">
        <v>1532</v>
      </c>
      <c r="G270">
        <v>116</v>
      </c>
      <c r="H270">
        <v>116</v>
      </c>
      <c r="I270" t="s">
        <v>1596</v>
      </c>
      <c r="J270">
        <v>1161</v>
      </c>
      <c r="K270">
        <v>1161</v>
      </c>
      <c r="L270" t="s">
        <v>1597</v>
      </c>
      <c r="M270">
        <v>11611</v>
      </c>
      <c r="N270">
        <v>11611</v>
      </c>
      <c r="O270" t="s">
        <v>1597</v>
      </c>
      <c r="P270">
        <v>328</v>
      </c>
      <c r="Q270" t="s">
        <v>228</v>
      </c>
    </row>
    <row r="271" spans="1:17" x14ac:dyDescent="0.35">
      <c r="A271">
        <v>1</v>
      </c>
      <c r="B271">
        <v>1</v>
      </c>
      <c r="C271" t="s">
        <v>1531</v>
      </c>
      <c r="D271">
        <v>11</v>
      </c>
      <c r="E271">
        <v>11</v>
      </c>
      <c r="F271" t="s">
        <v>1532</v>
      </c>
      <c r="G271">
        <v>116</v>
      </c>
      <c r="H271">
        <v>116</v>
      </c>
      <c r="I271" t="s">
        <v>1596</v>
      </c>
      <c r="J271">
        <v>1161</v>
      </c>
      <c r="K271">
        <v>1161</v>
      </c>
      <c r="L271" t="s">
        <v>1597</v>
      </c>
      <c r="M271">
        <v>11611</v>
      </c>
      <c r="N271">
        <v>11611</v>
      </c>
      <c r="O271" t="s">
        <v>1597</v>
      </c>
      <c r="P271">
        <v>329</v>
      </c>
      <c r="Q271" t="s">
        <v>1055</v>
      </c>
    </row>
    <row r="272" spans="1:17" x14ac:dyDescent="0.35">
      <c r="A272">
        <v>1</v>
      </c>
      <c r="B272">
        <v>1</v>
      </c>
      <c r="C272" t="s">
        <v>1531</v>
      </c>
      <c r="D272">
        <v>11</v>
      </c>
      <c r="E272">
        <v>11</v>
      </c>
      <c r="F272" t="s">
        <v>1532</v>
      </c>
      <c r="G272">
        <v>116</v>
      </c>
      <c r="H272">
        <v>116</v>
      </c>
      <c r="I272" t="s">
        <v>1596</v>
      </c>
      <c r="J272">
        <v>1161</v>
      </c>
      <c r="K272">
        <v>1161</v>
      </c>
      <c r="L272" t="s">
        <v>1597</v>
      </c>
      <c r="M272">
        <v>11611</v>
      </c>
      <c r="N272">
        <v>11611</v>
      </c>
      <c r="O272" t="s">
        <v>1597</v>
      </c>
      <c r="P272">
        <v>330</v>
      </c>
      <c r="Q272" t="s">
        <v>797</v>
      </c>
    </row>
    <row r="273" spans="1:17" x14ac:dyDescent="0.35">
      <c r="A273">
        <v>1</v>
      </c>
      <c r="B273">
        <v>1</v>
      </c>
      <c r="C273" t="s">
        <v>1531</v>
      </c>
      <c r="D273">
        <v>11</v>
      </c>
      <c r="E273">
        <v>11</v>
      </c>
      <c r="F273" t="s">
        <v>1532</v>
      </c>
      <c r="G273">
        <v>116</v>
      </c>
      <c r="H273">
        <v>116</v>
      </c>
      <c r="I273" t="s">
        <v>1596</v>
      </c>
      <c r="J273">
        <v>1161</v>
      </c>
      <c r="K273">
        <v>1161</v>
      </c>
      <c r="L273" t="s">
        <v>1597</v>
      </c>
      <c r="M273">
        <v>11611</v>
      </c>
      <c r="N273">
        <v>11611</v>
      </c>
      <c r="O273" t="s">
        <v>1597</v>
      </c>
      <c r="P273">
        <v>331</v>
      </c>
      <c r="Q273" t="s">
        <v>684</v>
      </c>
    </row>
    <row r="274" spans="1:17" x14ac:dyDescent="0.35">
      <c r="A274">
        <v>1</v>
      </c>
      <c r="B274">
        <v>1</v>
      </c>
      <c r="C274" t="s">
        <v>1531</v>
      </c>
      <c r="D274">
        <v>11</v>
      </c>
      <c r="E274">
        <v>11</v>
      </c>
      <c r="F274" t="s">
        <v>1532</v>
      </c>
      <c r="G274">
        <v>116</v>
      </c>
      <c r="H274">
        <v>116</v>
      </c>
      <c r="I274" t="s">
        <v>1596</v>
      </c>
      <c r="J274">
        <v>1161</v>
      </c>
      <c r="K274">
        <v>1161</v>
      </c>
      <c r="L274" t="s">
        <v>1597</v>
      </c>
      <c r="M274">
        <v>11611</v>
      </c>
      <c r="N274">
        <v>11611</v>
      </c>
      <c r="O274" t="s">
        <v>1597</v>
      </c>
      <c r="P274">
        <v>332</v>
      </c>
      <c r="Q274" t="s">
        <v>1009</v>
      </c>
    </row>
    <row r="275" spans="1:17" x14ac:dyDescent="0.35">
      <c r="A275">
        <v>1</v>
      </c>
      <c r="B275">
        <v>1</v>
      </c>
      <c r="C275" t="s">
        <v>1531</v>
      </c>
      <c r="D275">
        <v>11</v>
      </c>
      <c r="E275">
        <v>11</v>
      </c>
      <c r="F275" t="s">
        <v>1532</v>
      </c>
      <c r="G275">
        <v>116</v>
      </c>
      <c r="H275">
        <v>116</v>
      </c>
      <c r="I275" t="s">
        <v>1596</v>
      </c>
      <c r="J275">
        <v>1161</v>
      </c>
      <c r="K275">
        <v>1161</v>
      </c>
      <c r="L275" t="s">
        <v>1597</v>
      </c>
      <c r="M275">
        <v>11611</v>
      </c>
      <c r="N275">
        <v>11611</v>
      </c>
      <c r="O275" t="s">
        <v>1597</v>
      </c>
      <c r="P275">
        <v>334</v>
      </c>
      <c r="Q275" t="s">
        <v>542</v>
      </c>
    </row>
    <row r="276" spans="1:17" x14ac:dyDescent="0.35">
      <c r="A276">
        <v>1</v>
      </c>
      <c r="B276">
        <v>1</v>
      </c>
      <c r="C276" t="s">
        <v>1531</v>
      </c>
      <c r="D276">
        <v>11</v>
      </c>
      <c r="E276">
        <v>11</v>
      </c>
      <c r="F276" t="s">
        <v>1532</v>
      </c>
      <c r="G276">
        <v>116</v>
      </c>
      <c r="H276">
        <v>116</v>
      </c>
      <c r="I276" t="s">
        <v>1596</v>
      </c>
      <c r="J276">
        <v>1161</v>
      </c>
      <c r="K276">
        <v>1161</v>
      </c>
      <c r="L276" t="s">
        <v>1597</v>
      </c>
      <c r="M276">
        <v>11611</v>
      </c>
      <c r="N276">
        <v>11611</v>
      </c>
      <c r="O276" t="s">
        <v>1597</v>
      </c>
      <c r="P276">
        <v>335</v>
      </c>
      <c r="Q276" t="s">
        <v>656</v>
      </c>
    </row>
    <row r="277" spans="1:17" x14ac:dyDescent="0.35">
      <c r="A277">
        <v>1</v>
      </c>
      <c r="B277">
        <v>1</v>
      </c>
      <c r="C277" t="s">
        <v>1531</v>
      </c>
      <c r="D277">
        <v>11</v>
      </c>
      <c r="E277">
        <v>11</v>
      </c>
      <c r="F277" t="s">
        <v>1532</v>
      </c>
      <c r="G277">
        <v>116</v>
      </c>
      <c r="H277">
        <v>116</v>
      </c>
      <c r="I277" t="s">
        <v>1596</v>
      </c>
      <c r="J277">
        <v>1161</v>
      </c>
      <c r="K277">
        <v>1161</v>
      </c>
      <c r="L277" t="s">
        <v>1597</v>
      </c>
      <c r="M277">
        <v>11611</v>
      </c>
      <c r="N277">
        <v>11611</v>
      </c>
      <c r="O277" t="s">
        <v>1597</v>
      </c>
      <c r="P277">
        <v>336</v>
      </c>
      <c r="Q277" t="s">
        <v>187</v>
      </c>
    </row>
    <row r="278" spans="1:17" x14ac:dyDescent="0.35">
      <c r="A278">
        <v>1</v>
      </c>
      <c r="B278">
        <v>1</v>
      </c>
      <c r="C278" t="s">
        <v>1531</v>
      </c>
      <c r="D278">
        <v>11</v>
      </c>
      <c r="E278">
        <v>11</v>
      </c>
      <c r="F278" t="s">
        <v>1532</v>
      </c>
      <c r="G278">
        <v>116</v>
      </c>
      <c r="H278">
        <v>116</v>
      </c>
      <c r="I278" t="s">
        <v>1596</v>
      </c>
      <c r="J278">
        <v>1161</v>
      </c>
      <c r="K278">
        <v>1161</v>
      </c>
      <c r="L278" t="s">
        <v>1597</v>
      </c>
      <c r="M278">
        <v>11611</v>
      </c>
      <c r="N278">
        <v>11611</v>
      </c>
      <c r="O278" t="s">
        <v>1597</v>
      </c>
      <c r="P278">
        <v>337</v>
      </c>
      <c r="Q278" t="s">
        <v>398</v>
      </c>
    </row>
    <row r="279" spans="1:17" x14ac:dyDescent="0.35">
      <c r="A279">
        <v>1</v>
      </c>
      <c r="B279">
        <v>1</v>
      </c>
      <c r="C279" t="s">
        <v>1531</v>
      </c>
      <c r="D279">
        <v>11</v>
      </c>
      <c r="E279">
        <v>11</v>
      </c>
      <c r="F279" t="s">
        <v>1532</v>
      </c>
      <c r="G279">
        <v>116</v>
      </c>
      <c r="H279">
        <v>116</v>
      </c>
      <c r="I279" t="s">
        <v>1596</v>
      </c>
      <c r="J279">
        <v>1161</v>
      </c>
      <c r="K279">
        <v>1161</v>
      </c>
      <c r="L279" t="s">
        <v>1597</v>
      </c>
      <c r="M279">
        <v>11611</v>
      </c>
      <c r="N279">
        <v>11611</v>
      </c>
      <c r="O279" t="s">
        <v>1597</v>
      </c>
      <c r="P279">
        <v>339</v>
      </c>
      <c r="Q279" t="s">
        <v>795</v>
      </c>
    </row>
    <row r="280" spans="1:17" x14ac:dyDescent="0.35">
      <c r="A280">
        <v>1</v>
      </c>
      <c r="B280">
        <v>1</v>
      </c>
      <c r="C280" t="s">
        <v>1531</v>
      </c>
      <c r="D280">
        <v>11</v>
      </c>
      <c r="E280">
        <v>11</v>
      </c>
      <c r="F280" t="s">
        <v>1532</v>
      </c>
      <c r="G280">
        <v>116</v>
      </c>
      <c r="H280">
        <v>116</v>
      </c>
      <c r="I280" t="s">
        <v>1596</v>
      </c>
      <c r="J280">
        <v>1161</v>
      </c>
      <c r="K280">
        <v>1161</v>
      </c>
      <c r="L280" t="s">
        <v>1597</v>
      </c>
      <c r="M280">
        <v>11611</v>
      </c>
      <c r="N280">
        <v>11611</v>
      </c>
      <c r="O280" t="s">
        <v>1597</v>
      </c>
      <c r="P280">
        <v>340</v>
      </c>
      <c r="Q280" t="s">
        <v>275</v>
      </c>
    </row>
    <row r="281" spans="1:17" x14ac:dyDescent="0.35">
      <c r="A281">
        <v>1</v>
      </c>
      <c r="B281">
        <v>1</v>
      </c>
      <c r="C281" t="s">
        <v>1531</v>
      </c>
      <c r="D281">
        <v>11</v>
      </c>
      <c r="E281">
        <v>11</v>
      </c>
      <c r="F281" t="s">
        <v>1532</v>
      </c>
      <c r="G281">
        <v>116</v>
      </c>
      <c r="H281">
        <v>116</v>
      </c>
      <c r="I281" t="s">
        <v>1596</v>
      </c>
      <c r="J281">
        <v>1161</v>
      </c>
      <c r="K281">
        <v>1161</v>
      </c>
      <c r="L281" t="s">
        <v>1597</v>
      </c>
      <c r="M281">
        <v>11611</v>
      </c>
      <c r="N281">
        <v>11611</v>
      </c>
      <c r="O281" t="s">
        <v>1597</v>
      </c>
      <c r="P281">
        <v>341</v>
      </c>
      <c r="Q281" t="s">
        <v>463</v>
      </c>
    </row>
    <row r="282" spans="1:17" x14ac:dyDescent="0.35">
      <c r="A282">
        <v>1</v>
      </c>
      <c r="B282">
        <v>1</v>
      </c>
      <c r="C282" t="s">
        <v>1531</v>
      </c>
      <c r="D282">
        <v>11</v>
      </c>
      <c r="E282">
        <v>11</v>
      </c>
      <c r="F282" t="s">
        <v>1532</v>
      </c>
      <c r="G282">
        <v>116</v>
      </c>
      <c r="H282">
        <v>116</v>
      </c>
      <c r="I282" t="s">
        <v>1596</v>
      </c>
      <c r="J282">
        <v>1161</v>
      </c>
      <c r="K282">
        <v>1161</v>
      </c>
      <c r="L282" t="s">
        <v>1597</v>
      </c>
      <c r="M282">
        <v>11611</v>
      </c>
      <c r="N282">
        <v>11611</v>
      </c>
      <c r="O282" t="s">
        <v>1597</v>
      </c>
      <c r="P282">
        <v>342</v>
      </c>
      <c r="Q282" t="s">
        <v>1128</v>
      </c>
    </row>
    <row r="283" spans="1:17" x14ac:dyDescent="0.35">
      <c r="A283">
        <v>1</v>
      </c>
      <c r="B283">
        <v>1</v>
      </c>
      <c r="C283" t="s">
        <v>1531</v>
      </c>
      <c r="D283">
        <v>11</v>
      </c>
      <c r="E283">
        <v>11</v>
      </c>
      <c r="F283" t="s">
        <v>1532</v>
      </c>
      <c r="G283">
        <v>116</v>
      </c>
      <c r="H283">
        <v>116</v>
      </c>
      <c r="I283" t="s">
        <v>1596</v>
      </c>
      <c r="J283">
        <v>1161</v>
      </c>
      <c r="K283">
        <v>1161</v>
      </c>
      <c r="L283" t="s">
        <v>1597</v>
      </c>
      <c r="M283">
        <v>11611</v>
      </c>
      <c r="N283">
        <v>11611</v>
      </c>
      <c r="O283" t="s">
        <v>1597</v>
      </c>
      <c r="P283">
        <v>343</v>
      </c>
      <c r="Q283" t="s">
        <v>1598</v>
      </c>
    </row>
    <row r="284" spans="1:17" x14ac:dyDescent="0.35">
      <c r="A284">
        <v>1</v>
      </c>
      <c r="B284">
        <v>1</v>
      </c>
      <c r="C284" t="s">
        <v>1531</v>
      </c>
      <c r="D284">
        <v>11</v>
      </c>
      <c r="E284">
        <v>11</v>
      </c>
      <c r="F284" t="s">
        <v>1532</v>
      </c>
      <c r="G284">
        <v>116</v>
      </c>
      <c r="H284">
        <v>116</v>
      </c>
      <c r="I284" t="s">
        <v>1596</v>
      </c>
      <c r="J284">
        <v>1161</v>
      </c>
      <c r="K284">
        <v>1161</v>
      </c>
      <c r="L284" t="s">
        <v>1597</v>
      </c>
      <c r="M284">
        <v>11611</v>
      </c>
      <c r="N284">
        <v>11611</v>
      </c>
      <c r="O284" t="s">
        <v>1597</v>
      </c>
      <c r="P284">
        <v>344</v>
      </c>
      <c r="Q284" t="s">
        <v>1207</v>
      </c>
    </row>
    <row r="285" spans="1:17" x14ac:dyDescent="0.35">
      <c r="A285">
        <v>1</v>
      </c>
      <c r="B285">
        <v>1</v>
      </c>
      <c r="C285" t="s">
        <v>1531</v>
      </c>
      <c r="D285">
        <v>11</v>
      </c>
      <c r="E285">
        <v>11</v>
      </c>
      <c r="F285" t="s">
        <v>1532</v>
      </c>
      <c r="G285">
        <v>116</v>
      </c>
      <c r="H285">
        <v>116</v>
      </c>
      <c r="I285" t="s">
        <v>1596</v>
      </c>
      <c r="J285">
        <v>1161</v>
      </c>
      <c r="K285">
        <v>1161</v>
      </c>
      <c r="L285" t="s">
        <v>1597</v>
      </c>
      <c r="M285">
        <v>11611</v>
      </c>
      <c r="N285">
        <v>11611</v>
      </c>
      <c r="O285" t="s">
        <v>1597</v>
      </c>
      <c r="P285">
        <v>345</v>
      </c>
      <c r="Q285" t="s">
        <v>1264</v>
      </c>
    </row>
    <row r="286" spans="1:17" x14ac:dyDescent="0.35">
      <c r="A286">
        <v>1</v>
      </c>
      <c r="B286">
        <v>1</v>
      </c>
      <c r="C286" t="s">
        <v>1531</v>
      </c>
      <c r="D286">
        <v>11</v>
      </c>
      <c r="E286">
        <v>11</v>
      </c>
      <c r="F286" t="s">
        <v>1532</v>
      </c>
      <c r="G286">
        <v>116</v>
      </c>
      <c r="H286">
        <v>116</v>
      </c>
      <c r="I286" t="s">
        <v>1596</v>
      </c>
      <c r="J286">
        <v>1161</v>
      </c>
      <c r="K286">
        <v>1161</v>
      </c>
      <c r="L286" t="s">
        <v>1597</v>
      </c>
      <c r="M286">
        <v>11611</v>
      </c>
      <c r="N286">
        <v>11611</v>
      </c>
      <c r="O286" t="s">
        <v>1597</v>
      </c>
      <c r="P286">
        <v>346</v>
      </c>
      <c r="Q286" t="s">
        <v>799</v>
      </c>
    </row>
    <row r="287" spans="1:17" x14ac:dyDescent="0.35">
      <c r="A287">
        <v>1</v>
      </c>
      <c r="B287">
        <v>1</v>
      </c>
      <c r="C287" t="s">
        <v>1531</v>
      </c>
      <c r="D287">
        <v>11</v>
      </c>
      <c r="E287">
        <v>11</v>
      </c>
      <c r="F287" t="s">
        <v>1532</v>
      </c>
      <c r="G287">
        <v>116</v>
      </c>
      <c r="H287">
        <v>116</v>
      </c>
      <c r="I287" t="s">
        <v>1596</v>
      </c>
      <c r="J287">
        <v>1161</v>
      </c>
      <c r="K287">
        <v>1161</v>
      </c>
      <c r="L287" t="s">
        <v>1597</v>
      </c>
      <c r="M287">
        <v>11611</v>
      </c>
      <c r="N287">
        <v>11611</v>
      </c>
      <c r="O287" t="s">
        <v>1597</v>
      </c>
      <c r="P287">
        <v>347</v>
      </c>
      <c r="Q287" t="s">
        <v>608</v>
      </c>
    </row>
    <row r="288" spans="1:17" x14ac:dyDescent="0.35">
      <c r="A288">
        <v>1</v>
      </c>
      <c r="B288">
        <v>1</v>
      </c>
      <c r="C288" t="s">
        <v>1531</v>
      </c>
      <c r="D288">
        <v>11</v>
      </c>
      <c r="E288">
        <v>11</v>
      </c>
      <c r="F288" t="s">
        <v>1532</v>
      </c>
      <c r="G288">
        <v>116</v>
      </c>
      <c r="H288">
        <v>116</v>
      </c>
      <c r="I288" t="s">
        <v>1596</v>
      </c>
      <c r="J288">
        <v>1161</v>
      </c>
      <c r="K288">
        <v>1161</v>
      </c>
      <c r="L288" t="s">
        <v>1597</v>
      </c>
      <c r="M288">
        <v>11611</v>
      </c>
      <c r="N288">
        <v>11611</v>
      </c>
      <c r="O288" t="s">
        <v>1597</v>
      </c>
      <c r="P288">
        <v>348</v>
      </c>
      <c r="Q288" t="s">
        <v>471</v>
      </c>
    </row>
    <row r="289" spans="1:17" x14ac:dyDescent="0.35">
      <c r="A289">
        <v>1</v>
      </c>
      <c r="B289">
        <v>1</v>
      </c>
      <c r="C289" t="s">
        <v>1531</v>
      </c>
      <c r="D289">
        <v>11</v>
      </c>
      <c r="E289">
        <v>11</v>
      </c>
      <c r="F289" t="s">
        <v>1532</v>
      </c>
      <c r="G289">
        <v>116</v>
      </c>
      <c r="H289">
        <v>116</v>
      </c>
      <c r="I289" t="s">
        <v>1596</v>
      </c>
      <c r="J289">
        <v>1161</v>
      </c>
      <c r="K289">
        <v>1161</v>
      </c>
      <c r="L289" t="s">
        <v>1597</v>
      </c>
      <c r="M289">
        <v>11611</v>
      </c>
      <c r="N289">
        <v>11611</v>
      </c>
      <c r="O289" t="s">
        <v>1597</v>
      </c>
      <c r="P289">
        <v>349</v>
      </c>
      <c r="Q289" t="s">
        <v>1599</v>
      </c>
    </row>
    <row r="290" spans="1:17" x14ac:dyDescent="0.35">
      <c r="A290">
        <v>1</v>
      </c>
      <c r="B290">
        <v>1</v>
      </c>
      <c r="C290" t="s">
        <v>1531</v>
      </c>
      <c r="D290">
        <v>11</v>
      </c>
      <c r="E290">
        <v>11</v>
      </c>
      <c r="F290" t="s">
        <v>1532</v>
      </c>
      <c r="G290">
        <v>116</v>
      </c>
      <c r="H290">
        <v>116</v>
      </c>
      <c r="I290" t="s">
        <v>1596</v>
      </c>
      <c r="J290">
        <v>1161</v>
      </c>
      <c r="K290">
        <v>1161</v>
      </c>
      <c r="L290" t="s">
        <v>1597</v>
      </c>
      <c r="M290">
        <v>11611</v>
      </c>
      <c r="N290">
        <v>11611</v>
      </c>
      <c r="O290" t="s">
        <v>1597</v>
      </c>
      <c r="P290">
        <v>350</v>
      </c>
      <c r="Q290" t="s">
        <v>1056</v>
      </c>
    </row>
    <row r="291" spans="1:17" x14ac:dyDescent="0.35">
      <c r="A291">
        <v>1</v>
      </c>
      <c r="B291">
        <v>1</v>
      </c>
      <c r="C291" t="s">
        <v>1531</v>
      </c>
      <c r="D291">
        <v>11</v>
      </c>
      <c r="E291">
        <v>11</v>
      </c>
      <c r="F291" t="s">
        <v>1532</v>
      </c>
      <c r="G291">
        <v>116</v>
      </c>
      <c r="H291">
        <v>116</v>
      </c>
      <c r="I291" t="s">
        <v>1596</v>
      </c>
      <c r="J291">
        <v>1161</v>
      </c>
      <c r="K291">
        <v>1161</v>
      </c>
      <c r="L291" t="s">
        <v>1597</v>
      </c>
      <c r="M291">
        <v>11611</v>
      </c>
      <c r="N291">
        <v>11611</v>
      </c>
      <c r="O291" t="s">
        <v>1597</v>
      </c>
      <c r="P291">
        <v>351</v>
      </c>
      <c r="Q291" t="s">
        <v>130</v>
      </c>
    </row>
    <row r="292" spans="1:17" x14ac:dyDescent="0.35">
      <c r="A292">
        <v>1</v>
      </c>
      <c r="B292">
        <v>1</v>
      </c>
      <c r="C292" t="s">
        <v>1531</v>
      </c>
      <c r="D292">
        <v>11</v>
      </c>
      <c r="E292">
        <v>11</v>
      </c>
      <c r="F292" t="s">
        <v>1532</v>
      </c>
      <c r="G292">
        <v>116</v>
      </c>
      <c r="H292">
        <v>116</v>
      </c>
      <c r="I292" t="s">
        <v>1596</v>
      </c>
      <c r="J292">
        <v>1161</v>
      </c>
      <c r="K292">
        <v>1161</v>
      </c>
      <c r="L292" t="s">
        <v>1597</v>
      </c>
      <c r="M292">
        <v>11611</v>
      </c>
      <c r="N292">
        <v>11611</v>
      </c>
      <c r="O292" t="s">
        <v>1597</v>
      </c>
      <c r="P292">
        <v>352</v>
      </c>
      <c r="Q292" t="s">
        <v>619</v>
      </c>
    </row>
    <row r="293" spans="1:17" x14ac:dyDescent="0.35">
      <c r="A293">
        <v>1</v>
      </c>
      <c r="B293">
        <v>1</v>
      </c>
      <c r="C293" t="s">
        <v>1531</v>
      </c>
      <c r="D293">
        <v>11</v>
      </c>
      <c r="E293">
        <v>11</v>
      </c>
      <c r="F293" t="s">
        <v>1532</v>
      </c>
      <c r="G293">
        <v>116</v>
      </c>
      <c r="H293">
        <v>116</v>
      </c>
      <c r="I293" t="s">
        <v>1596</v>
      </c>
      <c r="J293">
        <v>1161</v>
      </c>
      <c r="K293">
        <v>1161</v>
      </c>
      <c r="L293" t="s">
        <v>1597</v>
      </c>
      <c r="M293">
        <v>11611</v>
      </c>
      <c r="N293">
        <v>11611</v>
      </c>
      <c r="O293" t="s">
        <v>1597</v>
      </c>
      <c r="P293">
        <v>353</v>
      </c>
      <c r="Q293" t="s">
        <v>726</v>
      </c>
    </row>
    <row r="294" spans="1:17" x14ac:dyDescent="0.35">
      <c r="A294">
        <v>1</v>
      </c>
      <c r="B294">
        <v>1</v>
      </c>
      <c r="C294" t="s">
        <v>1531</v>
      </c>
      <c r="D294">
        <v>11</v>
      </c>
      <c r="E294">
        <v>11</v>
      </c>
      <c r="F294" t="s">
        <v>1532</v>
      </c>
      <c r="G294">
        <v>116</v>
      </c>
      <c r="H294">
        <v>116</v>
      </c>
      <c r="I294" t="s">
        <v>1596</v>
      </c>
      <c r="J294">
        <v>1162</v>
      </c>
      <c r="K294">
        <v>1162</v>
      </c>
      <c r="L294" t="s">
        <v>1600</v>
      </c>
      <c r="M294">
        <v>11621</v>
      </c>
      <c r="N294">
        <v>11621</v>
      </c>
      <c r="O294" t="s">
        <v>1600</v>
      </c>
      <c r="P294">
        <v>355</v>
      </c>
      <c r="Q294" t="s">
        <v>458</v>
      </c>
    </row>
    <row r="295" spans="1:17" x14ac:dyDescent="0.35">
      <c r="A295">
        <v>1</v>
      </c>
      <c r="B295">
        <v>1</v>
      </c>
      <c r="C295" t="s">
        <v>1531</v>
      </c>
      <c r="D295">
        <v>11</v>
      </c>
      <c r="E295">
        <v>11</v>
      </c>
      <c r="F295" t="s">
        <v>1532</v>
      </c>
      <c r="G295">
        <v>116</v>
      </c>
      <c r="H295">
        <v>116</v>
      </c>
      <c r="I295" t="s">
        <v>1596</v>
      </c>
      <c r="J295">
        <v>1162</v>
      </c>
      <c r="K295">
        <v>1162</v>
      </c>
      <c r="L295" t="s">
        <v>1600</v>
      </c>
      <c r="M295">
        <v>11621</v>
      </c>
      <c r="N295">
        <v>11621</v>
      </c>
      <c r="O295" t="s">
        <v>1600</v>
      </c>
      <c r="P295">
        <v>356</v>
      </c>
      <c r="Q295" t="s">
        <v>768</v>
      </c>
    </row>
    <row r="296" spans="1:17" x14ac:dyDescent="0.35">
      <c r="A296">
        <v>1</v>
      </c>
      <c r="B296">
        <v>1</v>
      </c>
      <c r="C296" t="s">
        <v>1531</v>
      </c>
      <c r="D296">
        <v>11</v>
      </c>
      <c r="E296">
        <v>11</v>
      </c>
      <c r="F296" t="s">
        <v>1532</v>
      </c>
      <c r="G296">
        <v>116</v>
      </c>
      <c r="H296">
        <v>116</v>
      </c>
      <c r="I296" t="s">
        <v>1596</v>
      </c>
      <c r="J296">
        <v>1162</v>
      </c>
      <c r="K296">
        <v>1162</v>
      </c>
      <c r="L296" t="s">
        <v>1600</v>
      </c>
      <c r="M296">
        <v>11621</v>
      </c>
      <c r="N296">
        <v>11621</v>
      </c>
      <c r="O296" t="s">
        <v>1600</v>
      </c>
      <c r="P296">
        <v>357</v>
      </c>
      <c r="Q296" t="s">
        <v>1601</v>
      </c>
    </row>
    <row r="297" spans="1:17" x14ac:dyDescent="0.35">
      <c r="A297">
        <v>1</v>
      </c>
      <c r="B297">
        <v>1</v>
      </c>
      <c r="C297" t="s">
        <v>1531</v>
      </c>
      <c r="D297">
        <v>11</v>
      </c>
      <c r="E297">
        <v>11</v>
      </c>
      <c r="F297" t="s">
        <v>1532</v>
      </c>
      <c r="G297">
        <v>116</v>
      </c>
      <c r="H297">
        <v>116</v>
      </c>
      <c r="I297" t="s">
        <v>1596</v>
      </c>
      <c r="J297">
        <v>1162</v>
      </c>
      <c r="K297">
        <v>1162</v>
      </c>
      <c r="L297" t="s">
        <v>1600</v>
      </c>
      <c r="M297">
        <v>11621</v>
      </c>
      <c r="N297">
        <v>11621</v>
      </c>
      <c r="O297" t="s">
        <v>1600</v>
      </c>
      <c r="P297">
        <v>359</v>
      </c>
      <c r="Q297" t="s">
        <v>269</v>
      </c>
    </row>
    <row r="298" spans="1:17" x14ac:dyDescent="0.35">
      <c r="A298">
        <v>1</v>
      </c>
      <c r="B298">
        <v>1</v>
      </c>
      <c r="C298" t="s">
        <v>1531</v>
      </c>
      <c r="D298">
        <v>11</v>
      </c>
      <c r="E298">
        <v>11</v>
      </c>
      <c r="F298" t="s">
        <v>1532</v>
      </c>
      <c r="G298">
        <v>116</v>
      </c>
      <c r="H298">
        <v>116</v>
      </c>
      <c r="I298" t="s">
        <v>1596</v>
      </c>
      <c r="J298">
        <v>1162</v>
      </c>
      <c r="K298">
        <v>1162</v>
      </c>
      <c r="L298" t="s">
        <v>1600</v>
      </c>
      <c r="M298">
        <v>11621</v>
      </c>
      <c r="N298">
        <v>11621</v>
      </c>
      <c r="O298" t="s">
        <v>1600</v>
      </c>
      <c r="P298">
        <v>361</v>
      </c>
      <c r="Q298" t="s">
        <v>1602</v>
      </c>
    </row>
    <row r="299" spans="1:17" x14ac:dyDescent="0.35">
      <c r="A299">
        <v>1</v>
      </c>
      <c r="B299">
        <v>1</v>
      </c>
      <c r="C299" t="s">
        <v>1531</v>
      </c>
      <c r="D299">
        <v>11</v>
      </c>
      <c r="E299">
        <v>11</v>
      </c>
      <c r="F299" t="s">
        <v>1532</v>
      </c>
      <c r="G299">
        <v>116</v>
      </c>
      <c r="H299">
        <v>116</v>
      </c>
      <c r="I299" t="s">
        <v>1596</v>
      </c>
      <c r="J299">
        <v>1162</v>
      </c>
      <c r="K299">
        <v>1162</v>
      </c>
      <c r="L299" t="s">
        <v>1600</v>
      </c>
      <c r="M299">
        <v>11621</v>
      </c>
      <c r="N299">
        <v>11621</v>
      </c>
      <c r="O299" t="s">
        <v>1600</v>
      </c>
      <c r="P299">
        <v>362</v>
      </c>
      <c r="Q299" t="s">
        <v>1603</v>
      </c>
    </row>
    <row r="300" spans="1:17" x14ac:dyDescent="0.35">
      <c r="A300">
        <v>1</v>
      </c>
      <c r="B300">
        <v>1</v>
      </c>
      <c r="C300" t="s">
        <v>1531</v>
      </c>
      <c r="D300">
        <v>11</v>
      </c>
      <c r="E300">
        <v>11</v>
      </c>
      <c r="F300" t="s">
        <v>1532</v>
      </c>
      <c r="G300">
        <v>116</v>
      </c>
      <c r="H300">
        <v>116</v>
      </c>
      <c r="I300" t="s">
        <v>1596</v>
      </c>
      <c r="J300">
        <v>1162</v>
      </c>
      <c r="K300">
        <v>1162</v>
      </c>
      <c r="L300" t="s">
        <v>1600</v>
      </c>
      <c r="M300">
        <v>11621</v>
      </c>
      <c r="N300">
        <v>11621</v>
      </c>
      <c r="O300" t="s">
        <v>1600</v>
      </c>
      <c r="P300">
        <v>363</v>
      </c>
      <c r="Q300" t="s">
        <v>1384</v>
      </c>
    </row>
    <row r="301" spans="1:17" x14ac:dyDescent="0.35">
      <c r="A301">
        <v>1</v>
      </c>
      <c r="B301">
        <v>1</v>
      </c>
      <c r="C301" t="s">
        <v>1531</v>
      </c>
      <c r="D301">
        <v>11</v>
      </c>
      <c r="E301">
        <v>11</v>
      </c>
      <c r="F301" t="s">
        <v>1532</v>
      </c>
      <c r="G301">
        <v>116</v>
      </c>
      <c r="H301">
        <v>116</v>
      </c>
      <c r="I301" t="s">
        <v>1596</v>
      </c>
      <c r="J301">
        <v>1162</v>
      </c>
      <c r="K301">
        <v>1162</v>
      </c>
      <c r="L301" t="s">
        <v>1600</v>
      </c>
      <c r="M301">
        <v>11621</v>
      </c>
      <c r="N301">
        <v>11621</v>
      </c>
      <c r="O301" t="s">
        <v>1600</v>
      </c>
      <c r="P301">
        <v>365</v>
      </c>
      <c r="Q301" t="s">
        <v>1084</v>
      </c>
    </row>
    <row r="302" spans="1:17" x14ac:dyDescent="0.35">
      <c r="A302">
        <v>1</v>
      </c>
      <c r="B302">
        <v>1</v>
      </c>
      <c r="C302" t="s">
        <v>1531</v>
      </c>
      <c r="D302">
        <v>11</v>
      </c>
      <c r="E302">
        <v>11</v>
      </c>
      <c r="F302" t="s">
        <v>1532</v>
      </c>
      <c r="G302">
        <v>117</v>
      </c>
      <c r="H302">
        <v>117</v>
      </c>
      <c r="I302" t="s">
        <v>1604</v>
      </c>
      <c r="J302">
        <v>1171</v>
      </c>
      <c r="K302">
        <v>1171</v>
      </c>
      <c r="L302" t="s">
        <v>1605</v>
      </c>
      <c r="M302">
        <v>11711</v>
      </c>
      <c r="N302">
        <v>11711</v>
      </c>
      <c r="O302" t="s">
        <v>1606</v>
      </c>
      <c r="P302">
        <v>366</v>
      </c>
      <c r="Q302" t="s">
        <v>557</v>
      </c>
    </row>
    <row r="303" spans="1:17" x14ac:dyDescent="0.35">
      <c r="A303">
        <v>1</v>
      </c>
      <c r="B303">
        <v>1</v>
      </c>
      <c r="C303" t="s">
        <v>1531</v>
      </c>
      <c r="D303">
        <v>11</v>
      </c>
      <c r="E303">
        <v>11</v>
      </c>
      <c r="F303" t="s">
        <v>1532</v>
      </c>
      <c r="G303">
        <v>117</v>
      </c>
      <c r="H303">
        <v>117</v>
      </c>
      <c r="I303" t="s">
        <v>1604</v>
      </c>
      <c r="J303">
        <v>1171</v>
      </c>
      <c r="K303">
        <v>1171</v>
      </c>
      <c r="L303" t="s">
        <v>1605</v>
      </c>
      <c r="M303">
        <v>11711</v>
      </c>
      <c r="N303">
        <v>11711</v>
      </c>
      <c r="O303" t="s">
        <v>1606</v>
      </c>
      <c r="P303">
        <v>367</v>
      </c>
      <c r="Q303" t="s">
        <v>266</v>
      </c>
    </row>
    <row r="304" spans="1:17" x14ac:dyDescent="0.35">
      <c r="A304">
        <v>1</v>
      </c>
      <c r="B304">
        <v>1</v>
      </c>
      <c r="C304" t="s">
        <v>1531</v>
      </c>
      <c r="D304">
        <v>11</v>
      </c>
      <c r="E304">
        <v>11</v>
      </c>
      <c r="F304" t="s">
        <v>1532</v>
      </c>
      <c r="G304">
        <v>117</v>
      </c>
      <c r="H304">
        <v>117</v>
      </c>
      <c r="I304" t="s">
        <v>1604</v>
      </c>
      <c r="J304">
        <v>1171</v>
      </c>
      <c r="K304">
        <v>1171</v>
      </c>
      <c r="L304" t="s">
        <v>1605</v>
      </c>
      <c r="M304">
        <v>11711</v>
      </c>
      <c r="N304">
        <v>11711</v>
      </c>
      <c r="O304" t="s">
        <v>1606</v>
      </c>
      <c r="P304">
        <v>368</v>
      </c>
      <c r="Q304" t="s">
        <v>110</v>
      </c>
    </row>
    <row r="305" spans="1:17" x14ac:dyDescent="0.35">
      <c r="A305">
        <v>1</v>
      </c>
      <c r="B305">
        <v>1</v>
      </c>
      <c r="C305" t="s">
        <v>1531</v>
      </c>
      <c r="D305">
        <v>11</v>
      </c>
      <c r="E305">
        <v>11</v>
      </c>
      <c r="F305" t="s">
        <v>1532</v>
      </c>
      <c r="G305">
        <v>117</v>
      </c>
      <c r="H305">
        <v>117</v>
      </c>
      <c r="I305" t="s">
        <v>1604</v>
      </c>
      <c r="J305">
        <v>1171</v>
      </c>
      <c r="K305">
        <v>1171</v>
      </c>
      <c r="L305" t="s">
        <v>1605</v>
      </c>
      <c r="M305">
        <v>11711</v>
      </c>
      <c r="N305">
        <v>11711</v>
      </c>
      <c r="O305" t="s">
        <v>1606</v>
      </c>
      <c r="P305">
        <v>369</v>
      </c>
      <c r="Q305" t="s">
        <v>190</v>
      </c>
    </row>
    <row r="306" spans="1:17" x14ac:dyDescent="0.35">
      <c r="A306">
        <v>1</v>
      </c>
      <c r="B306">
        <v>1</v>
      </c>
      <c r="C306" t="s">
        <v>1531</v>
      </c>
      <c r="D306">
        <v>11</v>
      </c>
      <c r="E306">
        <v>11</v>
      </c>
      <c r="F306" t="s">
        <v>1532</v>
      </c>
      <c r="G306">
        <v>117</v>
      </c>
      <c r="H306">
        <v>117</v>
      </c>
      <c r="I306" t="s">
        <v>1604</v>
      </c>
      <c r="J306">
        <v>1171</v>
      </c>
      <c r="K306">
        <v>1171</v>
      </c>
      <c r="L306" t="s">
        <v>1605</v>
      </c>
      <c r="M306">
        <v>11711</v>
      </c>
      <c r="N306">
        <v>11711</v>
      </c>
      <c r="O306" t="s">
        <v>1606</v>
      </c>
      <c r="P306">
        <v>370</v>
      </c>
      <c r="Q306" t="s">
        <v>633</v>
      </c>
    </row>
    <row r="307" spans="1:17" x14ac:dyDescent="0.35">
      <c r="A307">
        <v>1</v>
      </c>
      <c r="B307">
        <v>1</v>
      </c>
      <c r="C307" t="s">
        <v>1531</v>
      </c>
      <c r="D307">
        <v>11</v>
      </c>
      <c r="E307">
        <v>11</v>
      </c>
      <c r="F307" t="s">
        <v>1532</v>
      </c>
      <c r="G307">
        <v>117</v>
      </c>
      <c r="H307">
        <v>117</v>
      </c>
      <c r="I307" t="s">
        <v>1604</v>
      </c>
      <c r="J307">
        <v>1171</v>
      </c>
      <c r="K307">
        <v>1171</v>
      </c>
      <c r="L307" t="s">
        <v>1605</v>
      </c>
      <c r="M307">
        <v>11711</v>
      </c>
      <c r="N307">
        <v>11711</v>
      </c>
      <c r="O307" t="s">
        <v>1606</v>
      </c>
      <c r="P307">
        <v>371</v>
      </c>
      <c r="Q307" t="s">
        <v>116</v>
      </c>
    </row>
    <row r="308" spans="1:17" x14ac:dyDescent="0.35">
      <c r="A308">
        <v>1</v>
      </c>
      <c r="B308">
        <v>1</v>
      </c>
      <c r="C308" t="s">
        <v>1531</v>
      </c>
      <c r="D308">
        <v>11</v>
      </c>
      <c r="E308">
        <v>11</v>
      </c>
      <c r="F308" t="s">
        <v>1532</v>
      </c>
      <c r="G308">
        <v>117</v>
      </c>
      <c r="H308">
        <v>117</v>
      </c>
      <c r="I308" t="s">
        <v>1604</v>
      </c>
      <c r="J308">
        <v>1171</v>
      </c>
      <c r="K308">
        <v>1171</v>
      </c>
      <c r="L308" t="s">
        <v>1605</v>
      </c>
      <c r="M308">
        <v>11711</v>
      </c>
      <c r="N308">
        <v>11711</v>
      </c>
      <c r="O308" t="s">
        <v>1606</v>
      </c>
      <c r="P308">
        <v>372</v>
      </c>
      <c r="Q308" t="s">
        <v>1053</v>
      </c>
    </row>
    <row r="309" spans="1:17" x14ac:dyDescent="0.35">
      <c r="A309">
        <v>1</v>
      </c>
      <c r="B309">
        <v>1</v>
      </c>
      <c r="C309" t="s">
        <v>1531</v>
      </c>
      <c r="D309">
        <v>11</v>
      </c>
      <c r="E309">
        <v>11</v>
      </c>
      <c r="F309" t="s">
        <v>1532</v>
      </c>
      <c r="G309">
        <v>117</v>
      </c>
      <c r="H309">
        <v>117</v>
      </c>
      <c r="I309" t="s">
        <v>1604</v>
      </c>
      <c r="J309">
        <v>1171</v>
      </c>
      <c r="K309">
        <v>1171</v>
      </c>
      <c r="L309" t="s">
        <v>1605</v>
      </c>
      <c r="M309">
        <v>11711</v>
      </c>
      <c r="N309">
        <v>11711</v>
      </c>
      <c r="O309" t="s">
        <v>1606</v>
      </c>
      <c r="P309">
        <v>373</v>
      </c>
      <c r="Q309" t="s">
        <v>973</v>
      </c>
    </row>
    <row r="310" spans="1:17" x14ac:dyDescent="0.35">
      <c r="A310">
        <v>1</v>
      </c>
      <c r="B310">
        <v>1</v>
      </c>
      <c r="C310" t="s">
        <v>1531</v>
      </c>
      <c r="D310">
        <v>11</v>
      </c>
      <c r="E310">
        <v>11</v>
      </c>
      <c r="F310" t="s">
        <v>1532</v>
      </c>
      <c r="G310">
        <v>117</v>
      </c>
      <c r="H310">
        <v>117</v>
      </c>
      <c r="I310" t="s">
        <v>1604</v>
      </c>
      <c r="J310">
        <v>1171</v>
      </c>
      <c r="K310">
        <v>1171</v>
      </c>
      <c r="L310" t="s">
        <v>1605</v>
      </c>
      <c r="M310">
        <v>11711</v>
      </c>
      <c r="N310">
        <v>11711</v>
      </c>
      <c r="O310" t="s">
        <v>1606</v>
      </c>
      <c r="P310">
        <v>374</v>
      </c>
      <c r="Q310" t="s">
        <v>328</v>
      </c>
    </row>
    <row r="311" spans="1:17" x14ac:dyDescent="0.35">
      <c r="A311">
        <v>1</v>
      </c>
      <c r="B311">
        <v>1</v>
      </c>
      <c r="C311" t="s">
        <v>1531</v>
      </c>
      <c r="D311">
        <v>11</v>
      </c>
      <c r="E311">
        <v>11</v>
      </c>
      <c r="F311" t="s">
        <v>1532</v>
      </c>
      <c r="G311">
        <v>117</v>
      </c>
      <c r="H311">
        <v>117</v>
      </c>
      <c r="I311" t="s">
        <v>1604</v>
      </c>
      <c r="J311">
        <v>1171</v>
      </c>
      <c r="K311">
        <v>1171</v>
      </c>
      <c r="L311" t="s">
        <v>1605</v>
      </c>
      <c r="M311">
        <v>11711</v>
      </c>
      <c r="N311">
        <v>11711</v>
      </c>
      <c r="O311" t="s">
        <v>1606</v>
      </c>
      <c r="P311">
        <v>375</v>
      </c>
      <c r="Q311" t="s">
        <v>445</v>
      </c>
    </row>
    <row r="312" spans="1:17" x14ac:dyDescent="0.35">
      <c r="A312">
        <v>1</v>
      </c>
      <c r="B312">
        <v>1</v>
      </c>
      <c r="C312" t="s">
        <v>1531</v>
      </c>
      <c r="D312">
        <v>11</v>
      </c>
      <c r="E312">
        <v>11</v>
      </c>
      <c r="F312" t="s">
        <v>1532</v>
      </c>
      <c r="G312">
        <v>117</v>
      </c>
      <c r="H312">
        <v>117</v>
      </c>
      <c r="I312" t="s">
        <v>1604</v>
      </c>
      <c r="J312">
        <v>1171</v>
      </c>
      <c r="K312">
        <v>1171</v>
      </c>
      <c r="L312" t="s">
        <v>1605</v>
      </c>
      <c r="M312">
        <v>11711</v>
      </c>
      <c r="N312">
        <v>11711</v>
      </c>
      <c r="O312" t="s">
        <v>1606</v>
      </c>
      <c r="P312">
        <v>376</v>
      </c>
      <c r="Q312" t="s">
        <v>231</v>
      </c>
    </row>
    <row r="313" spans="1:17" x14ac:dyDescent="0.35">
      <c r="A313">
        <v>1</v>
      </c>
      <c r="B313">
        <v>1</v>
      </c>
      <c r="C313" t="s">
        <v>1531</v>
      </c>
      <c r="D313">
        <v>11</v>
      </c>
      <c r="E313">
        <v>11</v>
      </c>
      <c r="F313" t="s">
        <v>1532</v>
      </c>
      <c r="G313">
        <v>117</v>
      </c>
      <c r="H313">
        <v>117</v>
      </c>
      <c r="I313" t="s">
        <v>1604</v>
      </c>
      <c r="J313">
        <v>1171</v>
      </c>
      <c r="K313">
        <v>1171</v>
      </c>
      <c r="L313" t="s">
        <v>1605</v>
      </c>
      <c r="M313">
        <v>11711</v>
      </c>
      <c r="N313">
        <v>11711</v>
      </c>
      <c r="O313" t="s">
        <v>1606</v>
      </c>
      <c r="P313">
        <v>377</v>
      </c>
      <c r="Q313" t="s">
        <v>598</v>
      </c>
    </row>
    <row r="314" spans="1:17" x14ac:dyDescent="0.35">
      <c r="A314">
        <v>1</v>
      </c>
      <c r="B314">
        <v>1</v>
      </c>
      <c r="C314" t="s">
        <v>1531</v>
      </c>
      <c r="D314">
        <v>11</v>
      </c>
      <c r="E314">
        <v>11</v>
      </c>
      <c r="F314" t="s">
        <v>1532</v>
      </c>
      <c r="G314">
        <v>117</v>
      </c>
      <c r="H314">
        <v>117</v>
      </c>
      <c r="I314" t="s">
        <v>1604</v>
      </c>
      <c r="J314">
        <v>1171</v>
      </c>
      <c r="K314">
        <v>1171</v>
      </c>
      <c r="L314" t="s">
        <v>1605</v>
      </c>
      <c r="M314">
        <v>11711</v>
      </c>
      <c r="N314">
        <v>11711</v>
      </c>
      <c r="O314" t="s">
        <v>1606</v>
      </c>
      <c r="P314">
        <v>378</v>
      </c>
      <c r="Q314" t="s">
        <v>828</v>
      </c>
    </row>
    <row r="315" spans="1:17" x14ac:dyDescent="0.35">
      <c r="A315">
        <v>1</v>
      </c>
      <c r="B315">
        <v>1</v>
      </c>
      <c r="C315" t="s">
        <v>1531</v>
      </c>
      <c r="D315">
        <v>11</v>
      </c>
      <c r="E315">
        <v>11</v>
      </c>
      <c r="F315" t="s">
        <v>1532</v>
      </c>
      <c r="G315">
        <v>117</v>
      </c>
      <c r="H315">
        <v>117</v>
      </c>
      <c r="I315" t="s">
        <v>1604</v>
      </c>
      <c r="J315">
        <v>1171</v>
      </c>
      <c r="K315">
        <v>1171</v>
      </c>
      <c r="L315" t="s">
        <v>1605</v>
      </c>
      <c r="M315">
        <v>11711</v>
      </c>
      <c r="N315">
        <v>11711</v>
      </c>
      <c r="O315" t="s">
        <v>1606</v>
      </c>
      <c r="P315">
        <v>379</v>
      </c>
      <c r="Q315" t="s">
        <v>555</v>
      </c>
    </row>
    <row r="316" spans="1:17" x14ac:dyDescent="0.35">
      <c r="A316">
        <v>1</v>
      </c>
      <c r="B316">
        <v>1</v>
      </c>
      <c r="C316" t="s">
        <v>1531</v>
      </c>
      <c r="D316">
        <v>11</v>
      </c>
      <c r="E316">
        <v>11</v>
      </c>
      <c r="F316" t="s">
        <v>1532</v>
      </c>
      <c r="G316">
        <v>117</v>
      </c>
      <c r="H316">
        <v>117</v>
      </c>
      <c r="I316" t="s">
        <v>1604</v>
      </c>
      <c r="J316">
        <v>1171</v>
      </c>
      <c r="K316">
        <v>1171</v>
      </c>
      <c r="L316" t="s">
        <v>1605</v>
      </c>
      <c r="M316">
        <v>11711</v>
      </c>
      <c r="N316">
        <v>11711</v>
      </c>
      <c r="O316" t="s">
        <v>1606</v>
      </c>
      <c r="P316">
        <v>380</v>
      </c>
      <c r="Q316" t="s">
        <v>845</v>
      </c>
    </row>
    <row r="317" spans="1:17" x14ac:dyDescent="0.35">
      <c r="A317">
        <v>1</v>
      </c>
      <c r="B317">
        <v>1</v>
      </c>
      <c r="C317" t="s">
        <v>1531</v>
      </c>
      <c r="D317">
        <v>11</v>
      </c>
      <c r="E317">
        <v>11</v>
      </c>
      <c r="F317" t="s">
        <v>1532</v>
      </c>
      <c r="G317">
        <v>117</v>
      </c>
      <c r="H317">
        <v>117</v>
      </c>
      <c r="I317" t="s">
        <v>1604</v>
      </c>
      <c r="J317">
        <v>1171</v>
      </c>
      <c r="K317">
        <v>1171</v>
      </c>
      <c r="L317" t="s">
        <v>1605</v>
      </c>
      <c r="M317">
        <v>11712</v>
      </c>
      <c r="N317">
        <v>11712</v>
      </c>
      <c r="O317" t="s">
        <v>1607</v>
      </c>
      <c r="P317">
        <v>382</v>
      </c>
      <c r="Q317" t="s">
        <v>603</v>
      </c>
    </row>
    <row r="318" spans="1:17" x14ac:dyDescent="0.35">
      <c r="A318">
        <v>1</v>
      </c>
      <c r="B318">
        <v>1</v>
      </c>
      <c r="C318" t="s">
        <v>1531</v>
      </c>
      <c r="D318">
        <v>11</v>
      </c>
      <c r="E318">
        <v>11</v>
      </c>
      <c r="F318" t="s">
        <v>1532</v>
      </c>
      <c r="G318">
        <v>117</v>
      </c>
      <c r="H318">
        <v>117</v>
      </c>
      <c r="I318" t="s">
        <v>1604</v>
      </c>
      <c r="J318">
        <v>1171</v>
      </c>
      <c r="K318">
        <v>1171</v>
      </c>
      <c r="L318" t="s">
        <v>1605</v>
      </c>
      <c r="M318">
        <v>11712</v>
      </c>
      <c r="N318">
        <v>11712</v>
      </c>
      <c r="O318" t="s">
        <v>1607</v>
      </c>
      <c r="P318">
        <v>383</v>
      </c>
      <c r="Q318" t="s">
        <v>294</v>
      </c>
    </row>
    <row r="319" spans="1:17" x14ac:dyDescent="0.35">
      <c r="A319">
        <v>1</v>
      </c>
      <c r="B319">
        <v>1</v>
      </c>
      <c r="C319" t="s">
        <v>1531</v>
      </c>
      <c r="D319">
        <v>11</v>
      </c>
      <c r="E319">
        <v>11</v>
      </c>
      <c r="F319" t="s">
        <v>1532</v>
      </c>
      <c r="G319">
        <v>117</v>
      </c>
      <c r="H319">
        <v>117</v>
      </c>
      <c r="I319" t="s">
        <v>1604</v>
      </c>
      <c r="J319">
        <v>1171</v>
      </c>
      <c r="K319">
        <v>1171</v>
      </c>
      <c r="L319" t="s">
        <v>1605</v>
      </c>
      <c r="M319">
        <v>11712</v>
      </c>
      <c r="N319">
        <v>11712</v>
      </c>
      <c r="O319" t="s">
        <v>1607</v>
      </c>
      <c r="P319">
        <v>384</v>
      </c>
      <c r="Q319" t="s">
        <v>493</v>
      </c>
    </row>
    <row r="320" spans="1:17" x14ac:dyDescent="0.35">
      <c r="A320">
        <v>1</v>
      </c>
      <c r="B320">
        <v>1</v>
      </c>
      <c r="C320" t="s">
        <v>1531</v>
      </c>
      <c r="D320">
        <v>11</v>
      </c>
      <c r="E320">
        <v>11</v>
      </c>
      <c r="F320" t="s">
        <v>1532</v>
      </c>
      <c r="G320">
        <v>117</v>
      </c>
      <c r="H320">
        <v>117</v>
      </c>
      <c r="I320" t="s">
        <v>1604</v>
      </c>
      <c r="J320">
        <v>1171</v>
      </c>
      <c r="K320">
        <v>1171</v>
      </c>
      <c r="L320" t="s">
        <v>1605</v>
      </c>
      <c r="M320">
        <v>11712</v>
      </c>
      <c r="N320">
        <v>11712</v>
      </c>
      <c r="O320" t="s">
        <v>1607</v>
      </c>
      <c r="P320">
        <v>385</v>
      </c>
      <c r="Q320" t="s">
        <v>97</v>
      </c>
    </row>
    <row r="321" spans="1:17" x14ac:dyDescent="0.35">
      <c r="A321">
        <v>1</v>
      </c>
      <c r="B321">
        <v>1</v>
      </c>
      <c r="C321" t="s">
        <v>1531</v>
      </c>
      <c r="D321">
        <v>11</v>
      </c>
      <c r="E321">
        <v>11</v>
      </c>
      <c r="F321" t="s">
        <v>1532</v>
      </c>
      <c r="G321">
        <v>117</v>
      </c>
      <c r="H321">
        <v>117</v>
      </c>
      <c r="I321" t="s">
        <v>1604</v>
      </c>
      <c r="J321">
        <v>1171</v>
      </c>
      <c r="K321">
        <v>1171</v>
      </c>
      <c r="L321" t="s">
        <v>1605</v>
      </c>
      <c r="M321">
        <v>11712</v>
      </c>
      <c r="N321">
        <v>11712</v>
      </c>
      <c r="O321" t="s">
        <v>1607</v>
      </c>
      <c r="P321">
        <v>386</v>
      </c>
      <c r="Q321" t="s">
        <v>107</v>
      </c>
    </row>
    <row r="322" spans="1:17" x14ac:dyDescent="0.35">
      <c r="A322">
        <v>1</v>
      </c>
      <c r="B322">
        <v>1</v>
      </c>
      <c r="C322" t="s">
        <v>1531</v>
      </c>
      <c r="D322">
        <v>11</v>
      </c>
      <c r="E322">
        <v>11</v>
      </c>
      <c r="F322" t="s">
        <v>1532</v>
      </c>
      <c r="G322">
        <v>117</v>
      </c>
      <c r="H322">
        <v>117</v>
      </c>
      <c r="I322" t="s">
        <v>1604</v>
      </c>
      <c r="J322">
        <v>1171</v>
      </c>
      <c r="K322">
        <v>1171</v>
      </c>
      <c r="L322" t="s">
        <v>1605</v>
      </c>
      <c r="M322">
        <v>11712</v>
      </c>
      <c r="N322">
        <v>11712</v>
      </c>
      <c r="O322" t="s">
        <v>1607</v>
      </c>
      <c r="P322">
        <v>388</v>
      </c>
      <c r="Q322" t="s">
        <v>1080</v>
      </c>
    </row>
    <row r="323" spans="1:17" x14ac:dyDescent="0.35">
      <c r="A323">
        <v>1</v>
      </c>
      <c r="B323">
        <v>1</v>
      </c>
      <c r="C323" t="s">
        <v>1531</v>
      </c>
      <c r="D323">
        <v>11</v>
      </c>
      <c r="E323">
        <v>11</v>
      </c>
      <c r="F323" t="s">
        <v>1532</v>
      </c>
      <c r="G323">
        <v>117</v>
      </c>
      <c r="H323">
        <v>117</v>
      </c>
      <c r="I323" t="s">
        <v>1604</v>
      </c>
      <c r="J323">
        <v>1171</v>
      </c>
      <c r="K323">
        <v>1171</v>
      </c>
      <c r="L323" t="s">
        <v>1605</v>
      </c>
      <c r="M323">
        <v>11712</v>
      </c>
      <c r="N323">
        <v>11712</v>
      </c>
      <c r="O323" t="s">
        <v>1607</v>
      </c>
      <c r="P323">
        <v>389</v>
      </c>
      <c r="Q323" t="s">
        <v>216</v>
      </c>
    </row>
    <row r="324" spans="1:17" x14ac:dyDescent="0.35">
      <c r="A324">
        <v>1</v>
      </c>
      <c r="B324">
        <v>1</v>
      </c>
      <c r="C324" t="s">
        <v>1531</v>
      </c>
      <c r="D324">
        <v>11</v>
      </c>
      <c r="E324">
        <v>11</v>
      </c>
      <c r="F324" t="s">
        <v>1532</v>
      </c>
      <c r="G324">
        <v>117</v>
      </c>
      <c r="H324">
        <v>117</v>
      </c>
      <c r="I324" t="s">
        <v>1604</v>
      </c>
      <c r="J324">
        <v>1171</v>
      </c>
      <c r="K324">
        <v>1171</v>
      </c>
      <c r="L324" t="s">
        <v>1605</v>
      </c>
      <c r="M324">
        <v>11712</v>
      </c>
      <c r="N324">
        <v>11712</v>
      </c>
      <c r="O324" t="s">
        <v>1607</v>
      </c>
      <c r="P324">
        <v>390</v>
      </c>
      <c r="Q324" t="s">
        <v>1154</v>
      </c>
    </row>
    <row r="325" spans="1:17" x14ac:dyDescent="0.35">
      <c r="A325">
        <v>1</v>
      </c>
      <c r="B325">
        <v>1</v>
      </c>
      <c r="C325" t="s">
        <v>1531</v>
      </c>
      <c r="D325">
        <v>11</v>
      </c>
      <c r="E325">
        <v>11</v>
      </c>
      <c r="F325" t="s">
        <v>1532</v>
      </c>
      <c r="G325">
        <v>117</v>
      </c>
      <c r="H325">
        <v>117</v>
      </c>
      <c r="I325" t="s">
        <v>1604</v>
      </c>
      <c r="J325">
        <v>1171</v>
      </c>
      <c r="K325">
        <v>1171</v>
      </c>
      <c r="L325" t="s">
        <v>1605</v>
      </c>
      <c r="M325">
        <v>11713</v>
      </c>
      <c r="N325">
        <v>11713</v>
      </c>
      <c r="O325" t="s">
        <v>1608</v>
      </c>
      <c r="P325">
        <v>391</v>
      </c>
      <c r="Q325" t="s">
        <v>1609</v>
      </c>
    </row>
    <row r="326" spans="1:17" x14ac:dyDescent="0.35">
      <c r="A326">
        <v>1</v>
      </c>
      <c r="B326">
        <v>1</v>
      </c>
      <c r="C326" t="s">
        <v>1531</v>
      </c>
      <c r="D326">
        <v>11</v>
      </c>
      <c r="E326">
        <v>11</v>
      </c>
      <c r="F326" t="s">
        <v>1532</v>
      </c>
      <c r="G326">
        <v>117</v>
      </c>
      <c r="H326">
        <v>117</v>
      </c>
      <c r="I326" t="s">
        <v>1604</v>
      </c>
      <c r="J326">
        <v>1171</v>
      </c>
      <c r="K326">
        <v>1171</v>
      </c>
      <c r="L326" t="s">
        <v>1605</v>
      </c>
      <c r="M326">
        <v>11713</v>
      </c>
      <c r="N326">
        <v>11713</v>
      </c>
      <c r="O326" t="s">
        <v>1608</v>
      </c>
      <c r="P326">
        <v>392</v>
      </c>
      <c r="Q326" t="s">
        <v>56</v>
      </c>
    </row>
    <row r="327" spans="1:17" x14ac:dyDescent="0.35">
      <c r="A327">
        <v>1</v>
      </c>
      <c r="B327">
        <v>1</v>
      </c>
      <c r="C327" t="s">
        <v>1531</v>
      </c>
      <c r="D327">
        <v>11</v>
      </c>
      <c r="E327">
        <v>11</v>
      </c>
      <c r="F327" t="s">
        <v>1532</v>
      </c>
      <c r="G327">
        <v>117</v>
      </c>
      <c r="H327">
        <v>117</v>
      </c>
      <c r="I327" t="s">
        <v>1604</v>
      </c>
      <c r="J327">
        <v>1171</v>
      </c>
      <c r="K327">
        <v>1171</v>
      </c>
      <c r="L327" t="s">
        <v>1605</v>
      </c>
      <c r="M327">
        <v>11713</v>
      </c>
      <c r="N327">
        <v>11713</v>
      </c>
      <c r="O327" t="s">
        <v>1608</v>
      </c>
      <c r="P327">
        <v>393</v>
      </c>
      <c r="Q327" t="s">
        <v>165</v>
      </c>
    </row>
    <row r="328" spans="1:17" x14ac:dyDescent="0.35">
      <c r="A328">
        <v>1</v>
      </c>
      <c r="B328">
        <v>1</v>
      </c>
      <c r="C328" t="s">
        <v>1531</v>
      </c>
      <c r="D328">
        <v>11</v>
      </c>
      <c r="E328">
        <v>11</v>
      </c>
      <c r="F328" t="s">
        <v>1532</v>
      </c>
      <c r="G328">
        <v>117</v>
      </c>
      <c r="H328">
        <v>117</v>
      </c>
      <c r="I328" t="s">
        <v>1604</v>
      </c>
      <c r="J328">
        <v>1171</v>
      </c>
      <c r="K328">
        <v>1171</v>
      </c>
      <c r="L328" t="s">
        <v>1605</v>
      </c>
      <c r="M328">
        <v>11713</v>
      </c>
      <c r="N328">
        <v>11713</v>
      </c>
      <c r="O328" t="s">
        <v>1608</v>
      </c>
      <c r="P328">
        <v>394</v>
      </c>
      <c r="Q328" t="s">
        <v>1152</v>
      </c>
    </row>
    <row r="329" spans="1:17" x14ac:dyDescent="0.35">
      <c r="A329">
        <v>1</v>
      </c>
      <c r="B329">
        <v>1</v>
      </c>
      <c r="C329" t="s">
        <v>1531</v>
      </c>
      <c r="D329">
        <v>11</v>
      </c>
      <c r="E329">
        <v>11</v>
      </c>
      <c r="F329" t="s">
        <v>1532</v>
      </c>
      <c r="G329">
        <v>117</v>
      </c>
      <c r="H329">
        <v>117</v>
      </c>
      <c r="I329" t="s">
        <v>1604</v>
      </c>
      <c r="J329">
        <v>1171</v>
      </c>
      <c r="K329">
        <v>1171</v>
      </c>
      <c r="L329" t="s">
        <v>1605</v>
      </c>
      <c r="M329">
        <v>11713</v>
      </c>
      <c r="N329">
        <v>11713</v>
      </c>
      <c r="O329" t="s">
        <v>1608</v>
      </c>
      <c r="P329">
        <v>395</v>
      </c>
      <c r="Q329" t="s">
        <v>281</v>
      </c>
    </row>
    <row r="330" spans="1:17" x14ac:dyDescent="0.35">
      <c r="A330">
        <v>1</v>
      </c>
      <c r="B330">
        <v>1</v>
      </c>
      <c r="C330" t="s">
        <v>1531</v>
      </c>
      <c r="D330">
        <v>11</v>
      </c>
      <c r="E330">
        <v>11</v>
      </c>
      <c r="F330" t="s">
        <v>1532</v>
      </c>
      <c r="G330">
        <v>117</v>
      </c>
      <c r="H330">
        <v>117</v>
      </c>
      <c r="I330" t="s">
        <v>1604</v>
      </c>
      <c r="J330">
        <v>1171</v>
      </c>
      <c r="K330">
        <v>1171</v>
      </c>
      <c r="L330" t="s">
        <v>1605</v>
      </c>
      <c r="M330">
        <v>11713</v>
      </c>
      <c r="N330">
        <v>11713</v>
      </c>
      <c r="O330" t="s">
        <v>1608</v>
      </c>
      <c r="P330">
        <v>396</v>
      </c>
      <c r="Q330" t="s">
        <v>181</v>
      </c>
    </row>
    <row r="331" spans="1:17" x14ac:dyDescent="0.35">
      <c r="A331">
        <v>1</v>
      </c>
      <c r="B331">
        <v>1</v>
      </c>
      <c r="C331" t="s">
        <v>1531</v>
      </c>
      <c r="D331">
        <v>11</v>
      </c>
      <c r="E331">
        <v>11</v>
      </c>
      <c r="F331" t="s">
        <v>1532</v>
      </c>
      <c r="G331">
        <v>117</v>
      </c>
      <c r="H331">
        <v>117</v>
      </c>
      <c r="I331" t="s">
        <v>1604</v>
      </c>
      <c r="J331">
        <v>1171</v>
      </c>
      <c r="K331">
        <v>1171</v>
      </c>
      <c r="L331" t="s">
        <v>1605</v>
      </c>
      <c r="M331">
        <v>11713</v>
      </c>
      <c r="N331">
        <v>11713</v>
      </c>
      <c r="O331" t="s">
        <v>1608</v>
      </c>
      <c r="P331">
        <v>397</v>
      </c>
      <c r="Q331" t="s">
        <v>976</v>
      </c>
    </row>
    <row r="332" spans="1:17" x14ac:dyDescent="0.35">
      <c r="A332">
        <v>1</v>
      </c>
      <c r="B332">
        <v>1</v>
      </c>
      <c r="C332" t="s">
        <v>1531</v>
      </c>
      <c r="D332">
        <v>11</v>
      </c>
      <c r="E332">
        <v>11</v>
      </c>
      <c r="F332" t="s">
        <v>1532</v>
      </c>
      <c r="G332">
        <v>117</v>
      </c>
      <c r="H332">
        <v>117</v>
      </c>
      <c r="I332" t="s">
        <v>1604</v>
      </c>
      <c r="J332">
        <v>1171</v>
      </c>
      <c r="K332">
        <v>1171</v>
      </c>
      <c r="L332" t="s">
        <v>1605</v>
      </c>
      <c r="M332">
        <v>11713</v>
      </c>
      <c r="N332">
        <v>11713</v>
      </c>
      <c r="O332" t="s">
        <v>1608</v>
      </c>
      <c r="P332">
        <v>398</v>
      </c>
      <c r="Q332" t="s">
        <v>403</v>
      </c>
    </row>
    <row r="333" spans="1:17" x14ac:dyDescent="0.35">
      <c r="A333">
        <v>1</v>
      </c>
      <c r="B333">
        <v>1</v>
      </c>
      <c r="C333" t="s">
        <v>1531</v>
      </c>
      <c r="D333">
        <v>11</v>
      </c>
      <c r="E333">
        <v>11</v>
      </c>
      <c r="F333" t="s">
        <v>1532</v>
      </c>
      <c r="G333">
        <v>117</v>
      </c>
      <c r="H333">
        <v>117</v>
      </c>
      <c r="I333" t="s">
        <v>1604</v>
      </c>
      <c r="J333">
        <v>1171</v>
      </c>
      <c r="K333">
        <v>1171</v>
      </c>
      <c r="L333" t="s">
        <v>1605</v>
      </c>
      <c r="M333">
        <v>11713</v>
      </c>
      <c r="N333">
        <v>11713</v>
      </c>
      <c r="O333" t="s">
        <v>1608</v>
      </c>
      <c r="P333">
        <v>399</v>
      </c>
      <c r="Q333" t="s">
        <v>129</v>
      </c>
    </row>
    <row r="334" spans="1:17" x14ac:dyDescent="0.35">
      <c r="A334">
        <v>1</v>
      </c>
      <c r="B334">
        <v>1</v>
      </c>
      <c r="C334" t="s">
        <v>1531</v>
      </c>
      <c r="D334">
        <v>11</v>
      </c>
      <c r="E334">
        <v>11</v>
      </c>
      <c r="F334" t="s">
        <v>1532</v>
      </c>
      <c r="G334">
        <v>117</v>
      </c>
      <c r="H334">
        <v>117</v>
      </c>
      <c r="I334" t="s">
        <v>1604</v>
      </c>
      <c r="J334">
        <v>1171</v>
      </c>
      <c r="K334">
        <v>1171</v>
      </c>
      <c r="L334" t="s">
        <v>1605</v>
      </c>
      <c r="M334">
        <v>11713</v>
      </c>
      <c r="N334">
        <v>11713</v>
      </c>
      <c r="O334" t="s">
        <v>1608</v>
      </c>
      <c r="P334">
        <v>400</v>
      </c>
      <c r="Q334" t="s">
        <v>198</v>
      </c>
    </row>
    <row r="335" spans="1:17" x14ac:dyDescent="0.35">
      <c r="A335">
        <v>1</v>
      </c>
      <c r="B335">
        <v>1</v>
      </c>
      <c r="C335" t="s">
        <v>1531</v>
      </c>
      <c r="D335">
        <v>11</v>
      </c>
      <c r="E335">
        <v>11</v>
      </c>
      <c r="F335" t="s">
        <v>1532</v>
      </c>
      <c r="G335">
        <v>117</v>
      </c>
      <c r="H335">
        <v>117</v>
      </c>
      <c r="I335" t="s">
        <v>1604</v>
      </c>
      <c r="J335">
        <v>1171</v>
      </c>
      <c r="K335">
        <v>1171</v>
      </c>
      <c r="L335" t="s">
        <v>1605</v>
      </c>
      <c r="M335">
        <v>11713</v>
      </c>
      <c r="N335">
        <v>11713</v>
      </c>
      <c r="O335" t="s">
        <v>1608</v>
      </c>
      <c r="P335">
        <v>401</v>
      </c>
      <c r="Q335" t="s">
        <v>204</v>
      </c>
    </row>
    <row r="336" spans="1:17" x14ac:dyDescent="0.35">
      <c r="A336">
        <v>1</v>
      </c>
      <c r="B336">
        <v>1</v>
      </c>
      <c r="C336" t="s">
        <v>1531</v>
      </c>
      <c r="D336">
        <v>11</v>
      </c>
      <c r="E336">
        <v>11</v>
      </c>
      <c r="F336" t="s">
        <v>1532</v>
      </c>
      <c r="G336">
        <v>117</v>
      </c>
      <c r="H336">
        <v>117</v>
      </c>
      <c r="I336" t="s">
        <v>1604</v>
      </c>
      <c r="J336">
        <v>1171</v>
      </c>
      <c r="K336">
        <v>1171</v>
      </c>
      <c r="L336" t="s">
        <v>1605</v>
      </c>
      <c r="M336">
        <v>11713</v>
      </c>
      <c r="N336">
        <v>11713</v>
      </c>
      <c r="O336" t="s">
        <v>1608</v>
      </c>
      <c r="P336">
        <v>402</v>
      </c>
      <c r="Q336" t="s">
        <v>1129</v>
      </c>
    </row>
    <row r="337" spans="1:17" x14ac:dyDescent="0.35">
      <c r="A337">
        <v>1</v>
      </c>
      <c r="B337">
        <v>1</v>
      </c>
      <c r="C337" t="s">
        <v>1531</v>
      </c>
      <c r="D337">
        <v>11</v>
      </c>
      <c r="E337">
        <v>11</v>
      </c>
      <c r="F337" t="s">
        <v>1532</v>
      </c>
      <c r="G337">
        <v>117</v>
      </c>
      <c r="H337">
        <v>117</v>
      </c>
      <c r="I337" t="s">
        <v>1604</v>
      </c>
      <c r="J337">
        <v>1171</v>
      </c>
      <c r="K337">
        <v>1171</v>
      </c>
      <c r="L337" t="s">
        <v>1605</v>
      </c>
      <c r="M337">
        <v>11713</v>
      </c>
      <c r="N337">
        <v>11713</v>
      </c>
      <c r="O337" t="s">
        <v>1608</v>
      </c>
      <c r="P337">
        <v>403</v>
      </c>
      <c r="Q337" t="s">
        <v>184</v>
      </c>
    </row>
    <row r="338" spans="1:17" x14ac:dyDescent="0.35">
      <c r="A338">
        <v>1</v>
      </c>
      <c r="B338">
        <v>1</v>
      </c>
      <c r="C338" t="s">
        <v>1531</v>
      </c>
      <c r="D338">
        <v>11</v>
      </c>
      <c r="E338">
        <v>11</v>
      </c>
      <c r="F338" t="s">
        <v>1532</v>
      </c>
      <c r="G338">
        <v>117</v>
      </c>
      <c r="H338">
        <v>117</v>
      </c>
      <c r="I338" t="s">
        <v>1604</v>
      </c>
      <c r="J338">
        <v>1171</v>
      </c>
      <c r="K338">
        <v>1171</v>
      </c>
      <c r="L338" t="s">
        <v>1605</v>
      </c>
      <c r="M338">
        <v>11713</v>
      </c>
      <c r="N338">
        <v>11713</v>
      </c>
      <c r="O338" t="s">
        <v>1608</v>
      </c>
      <c r="P338">
        <v>404</v>
      </c>
      <c r="Q338" t="s">
        <v>669</v>
      </c>
    </row>
    <row r="339" spans="1:17" x14ac:dyDescent="0.35">
      <c r="A339">
        <v>1</v>
      </c>
      <c r="B339">
        <v>1</v>
      </c>
      <c r="C339" t="s">
        <v>1531</v>
      </c>
      <c r="D339">
        <v>11</v>
      </c>
      <c r="E339">
        <v>11</v>
      </c>
      <c r="F339" t="s">
        <v>1532</v>
      </c>
      <c r="G339">
        <v>117</v>
      </c>
      <c r="H339">
        <v>117</v>
      </c>
      <c r="I339" t="s">
        <v>1604</v>
      </c>
      <c r="J339">
        <v>1171</v>
      </c>
      <c r="K339">
        <v>1171</v>
      </c>
      <c r="L339" t="s">
        <v>1605</v>
      </c>
      <c r="M339">
        <v>11713</v>
      </c>
      <c r="N339">
        <v>11713</v>
      </c>
      <c r="O339" t="s">
        <v>1608</v>
      </c>
      <c r="P339">
        <v>405</v>
      </c>
      <c r="Q339" t="s">
        <v>409</v>
      </c>
    </row>
    <row r="340" spans="1:17" x14ac:dyDescent="0.35">
      <c r="A340">
        <v>1</v>
      </c>
      <c r="B340">
        <v>1</v>
      </c>
      <c r="C340" t="s">
        <v>1531</v>
      </c>
      <c r="D340">
        <v>11</v>
      </c>
      <c r="E340">
        <v>11</v>
      </c>
      <c r="F340" t="s">
        <v>1532</v>
      </c>
      <c r="G340">
        <v>117</v>
      </c>
      <c r="H340">
        <v>117</v>
      </c>
      <c r="I340" t="s">
        <v>1604</v>
      </c>
      <c r="J340">
        <v>1171</v>
      </c>
      <c r="K340">
        <v>1171</v>
      </c>
      <c r="L340" t="s">
        <v>1605</v>
      </c>
      <c r="M340">
        <v>11713</v>
      </c>
      <c r="N340">
        <v>11713</v>
      </c>
      <c r="O340" t="s">
        <v>1608</v>
      </c>
      <c r="P340">
        <v>406</v>
      </c>
      <c r="Q340" t="s">
        <v>1464</v>
      </c>
    </row>
    <row r="341" spans="1:17" x14ac:dyDescent="0.35">
      <c r="A341">
        <v>1</v>
      </c>
      <c r="B341">
        <v>1</v>
      </c>
      <c r="C341" t="s">
        <v>1531</v>
      </c>
      <c r="D341">
        <v>11</v>
      </c>
      <c r="E341">
        <v>11</v>
      </c>
      <c r="F341" t="s">
        <v>1532</v>
      </c>
      <c r="G341">
        <v>117</v>
      </c>
      <c r="H341">
        <v>117</v>
      </c>
      <c r="I341" t="s">
        <v>1604</v>
      </c>
      <c r="J341">
        <v>1171</v>
      </c>
      <c r="K341">
        <v>1171</v>
      </c>
      <c r="L341" t="s">
        <v>1605</v>
      </c>
      <c r="M341">
        <v>11713</v>
      </c>
      <c r="N341">
        <v>11713</v>
      </c>
      <c r="O341" t="s">
        <v>1608</v>
      </c>
      <c r="P341">
        <v>407</v>
      </c>
      <c r="Q341" t="s">
        <v>510</v>
      </c>
    </row>
    <row r="342" spans="1:17" x14ac:dyDescent="0.35">
      <c r="A342">
        <v>1</v>
      </c>
      <c r="B342">
        <v>1</v>
      </c>
      <c r="C342" t="s">
        <v>1531</v>
      </c>
      <c r="D342">
        <v>11</v>
      </c>
      <c r="E342">
        <v>11</v>
      </c>
      <c r="F342" t="s">
        <v>1532</v>
      </c>
      <c r="G342">
        <v>117</v>
      </c>
      <c r="H342">
        <v>117</v>
      </c>
      <c r="I342" t="s">
        <v>1604</v>
      </c>
      <c r="J342">
        <v>1171</v>
      </c>
      <c r="K342">
        <v>1171</v>
      </c>
      <c r="L342" t="s">
        <v>1605</v>
      </c>
      <c r="M342">
        <v>11713</v>
      </c>
      <c r="N342">
        <v>11713</v>
      </c>
      <c r="O342" t="s">
        <v>1608</v>
      </c>
      <c r="P342">
        <v>408</v>
      </c>
      <c r="Q342" t="s">
        <v>23</v>
      </c>
    </row>
    <row r="343" spans="1:17" x14ac:dyDescent="0.35">
      <c r="A343">
        <v>1</v>
      </c>
      <c r="B343">
        <v>1</v>
      </c>
      <c r="C343" t="s">
        <v>1531</v>
      </c>
      <c r="D343">
        <v>11</v>
      </c>
      <c r="E343">
        <v>11</v>
      </c>
      <c r="F343" t="s">
        <v>1532</v>
      </c>
      <c r="G343">
        <v>117</v>
      </c>
      <c r="H343">
        <v>117</v>
      </c>
      <c r="I343" t="s">
        <v>1604</v>
      </c>
      <c r="J343">
        <v>1171</v>
      </c>
      <c r="K343">
        <v>1171</v>
      </c>
      <c r="L343" t="s">
        <v>1605</v>
      </c>
      <c r="M343">
        <v>11713</v>
      </c>
      <c r="N343">
        <v>11713</v>
      </c>
      <c r="O343" t="s">
        <v>1608</v>
      </c>
      <c r="P343">
        <v>409</v>
      </c>
      <c r="Q343" t="s">
        <v>938</v>
      </c>
    </row>
    <row r="344" spans="1:17" x14ac:dyDescent="0.35">
      <c r="A344">
        <v>1</v>
      </c>
      <c r="B344">
        <v>1</v>
      </c>
      <c r="C344" t="s">
        <v>1531</v>
      </c>
      <c r="D344">
        <v>11</v>
      </c>
      <c r="E344">
        <v>11</v>
      </c>
      <c r="F344" t="s">
        <v>1532</v>
      </c>
      <c r="G344">
        <v>117</v>
      </c>
      <c r="H344">
        <v>117</v>
      </c>
      <c r="I344" t="s">
        <v>1604</v>
      </c>
      <c r="J344">
        <v>1171</v>
      </c>
      <c r="K344">
        <v>1171</v>
      </c>
      <c r="L344" t="s">
        <v>1605</v>
      </c>
      <c r="M344">
        <v>11713</v>
      </c>
      <c r="N344">
        <v>11713</v>
      </c>
      <c r="O344" t="s">
        <v>1608</v>
      </c>
      <c r="P344">
        <v>410</v>
      </c>
      <c r="Q344" t="s">
        <v>42</v>
      </c>
    </row>
    <row r="345" spans="1:17" x14ac:dyDescent="0.35">
      <c r="A345">
        <v>1</v>
      </c>
      <c r="B345">
        <v>1</v>
      </c>
      <c r="C345" t="s">
        <v>1531</v>
      </c>
      <c r="D345">
        <v>11</v>
      </c>
      <c r="E345">
        <v>11</v>
      </c>
      <c r="F345" t="s">
        <v>1532</v>
      </c>
      <c r="G345">
        <v>117</v>
      </c>
      <c r="H345">
        <v>117</v>
      </c>
      <c r="I345" t="s">
        <v>1604</v>
      </c>
      <c r="J345">
        <v>1171</v>
      </c>
      <c r="K345">
        <v>1171</v>
      </c>
      <c r="L345" t="s">
        <v>1605</v>
      </c>
      <c r="M345">
        <v>11713</v>
      </c>
      <c r="N345">
        <v>11713</v>
      </c>
      <c r="O345" t="s">
        <v>1608</v>
      </c>
      <c r="P345">
        <v>411</v>
      </c>
      <c r="Q345" t="s">
        <v>1610</v>
      </c>
    </row>
    <row r="346" spans="1:17" x14ac:dyDescent="0.35">
      <c r="A346">
        <v>1</v>
      </c>
      <c r="B346">
        <v>1</v>
      </c>
      <c r="C346" t="s">
        <v>1531</v>
      </c>
      <c r="D346">
        <v>11</v>
      </c>
      <c r="E346">
        <v>11</v>
      </c>
      <c r="F346" t="s">
        <v>1532</v>
      </c>
      <c r="G346">
        <v>117</v>
      </c>
      <c r="H346">
        <v>117</v>
      </c>
      <c r="I346" t="s">
        <v>1604</v>
      </c>
      <c r="J346">
        <v>1171</v>
      </c>
      <c r="K346">
        <v>1171</v>
      </c>
      <c r="L346" t="s">
        <v>1605</v>
      </c>
      <c r="M346">
        <v>11713</v>
      </c>
      <c r="N346">
        <v>11713</v>
      </c>
      <c r="O346" t="s">
        <v>1608</v>
      </c>
      <c r="P346">
        <v>412</v>
      </c>
      <c r="Q346" t="s">
        <v>617</v>
      </c>
    </row>
    <row r="347" spans="1:17" x14ac:dyDescent="0.35">
      <c r="A347">
        <v>1</v>
      </c>
      <c r="B347">
        <v>1</v>
      </c>
      <c r="C347" t="s">
        <v>1531</v>
      </c>
      <c r="D347">
        <v>11</v>
      </c>
      <c r="E347">
        <v>11</v>
      </c>
      <c r="F347" t="s">
        <v>1532</v>
      </c>
      <c r="G347">
        <v>117</v>
      </c>
      <c r="H347">
        <v>117</v>
      </c>
      <c r="I347" t="s">
        <v>1604</v>
      </c>
      <c r="J347">
        <v>1171</v>
      </c>
      <c r="K347">
        <v>1171</v>
      </c>
      <c r="L347" t="s">
        <v>1605</v>
      </c>
      <c r="M347">
        <v>11713</v>
      </c>
      <c r="N347">
        <v>11713</v>
      </c>
      <c r="O347" t="s">
        <v>1608</v>
      </c>
      <c r="P347">
        <v>413</v>
      </c>
      <c r="Q347" t="s">
        <v>808</v>
      </c>
    </row>
    <row r="348" spans="1:17" x14ac:dyDescent="0.35">
      <c r="A348">
        <v>1</v>
      </c>
      <c r="B348">
        <v>1</v>
      </c>
      <c r="C348" t="s">
        <v>1531</v>
      </c>
      <c r="D348">
        <v>11</v>
      </c>
      <c r="E348">
        <v>11</v>
      </c>
      <c r="F348" t="s">
        <v>1532</v>
      </c>
      <c r="G348">
        <v>117</v>
      </c>
      <c r="H348">
        <v>117</v>
      </c>
      <c r="I348" t="s">
        <v>1604</v>
      </c>
      <c r="J348">
        <v>1171</v>
      </c>
      <c r="K348">
        <v>1171</v>
      </c>
      <c r="L348" t="s">
        <v>1605</v>
      </c>
      <c r="M348">
        <v>11713</v>
      </c>
      <c r="N348">
        <v>11713</v>
      </c>
      <c r="O348" t="s">
        <v>1608</v>
      </c>
      <c r="P348">
        <v>414</v>
      </c>
      <c r="Q348" t="s">
        <v>261</v>
      </c>
    </row>
    <row r="349" spans="1:17" x14ac:dyDescent="0.35">
      <c r="A349">
        <v>1</v>
      </c>
      <c r="B349">
        <v>1</v>
      </c>
      <c r="C349" t="s">
        <v>1531</v>
      </c>
      <c r="D349">
        <v>11</v>
      </c>
      <c r="E349">
        <v>11</v>
      </c>
      <c r="F349" t="s">
        <v>1532</v>
      </c>
      <c r="G349">
        <v>117</v>
      </c>
      <c r="H349">
        <v>117</v>
      </c>
      <c r="I349" t="s">
        <v>1604</v>
      </c>
      <c r="J349">
        <v>1171</v>
      </c>
      <c r="K349">
        <v>1171</v>
      </c>
      <c r="L349" t="s">
        <v>1605</v>
      </c>
      <c r="M349">
        <v>11713</v>
      </c>
      <c r="N349">
        <v>11713</v>
      </c>
      <c r="O349" t="s">
        <v>1608</v>
      </c>
      <c r="P349">
        <v>415</v>
      </c>
      <c r="Q349" t="s">
        <v>686</v>
      </c>
    </row>
    <row r="350" spans="1:17" x14ac:dyDescent="0.35">
      <c r="A350">
        <v>1</v>
      </c>
      <c r="B350">
        <v>1</v>
      </c>
      <c r="C350" t="s">
        <v>1531</v>
      </c>
      <c r="D350">
        <v>11</v>
      </c>
      <c r="E350">
        <v>11</v>
      </c>
      <c r="F350" t="s">
        <v>1532</v>
      </c>
      <c r="G350">
        <v>117</v>
      </c>
      <c r="H350">
        <v>117</v>
      </c>
      <c r="I350" t="s">
        <v>1604</v>
      </c>
      <c r="J350">
        <v>1171</v>
      </c>
      <c r="K350">
        <v>1171</v>
      </c>
      <c r="L350" t="s">
        <v>1605</v>
      </c>
      <c r="M350">
        <v>11713</v>
      </c>
      <c r="N350">
        <v>11713</v>
      </c>
      <c r="O350" t="s">
        <v>1608</v>
      </c>
      <c r="P350">
        <v>416</v>
      </c>
      <c r="Q350" t="s">
        <v>1331</v>
      </c>
    </row>
    <row r="351" spans="1:17" x14ac:dyDescent="0.35">
      <c r="A351">
        <v>1</v>
      </c>
      <c r="B351">
        <v>1</v>
      </c>
      <c r="C351" t="s">
        <v>1531</v>
      </c>
      <c r="D351">
        <v>11</v>
      </c>
      <c r="E351">
        <v>11</v>
      </c>
      <c r="F351" t="s">
        <v>1532</v>
      </c>
      <c r="G351">
        <v>117</v>
      </c>
      <c r="H351">
        <v>117</v>
      </c>
      <c r="I351" t="s">
        <v>1604</v>
      </c>
      <c r="J351">
        <v>1171</v>
      </c>
      <c r="K351">
        <v>1171</v>
      </c>
      <c r="L351" t="s">
        <v>1605</v>
      </c>
      <c r="M351">
        <v>11713</v>
      </c>
      <c r="N351">
        <v>11713</v>
      </c>
      <c r="O351" t="s">
        <v>1608</v>
      </c>
      <c r="P351">
        <v>417</v>
      </c>
      <c r="Q351" t="s">
        <v>201</v>
      </c>
    </row>
    <row r="352" spans="1:17" x14ac:dyDescent="0.35">
      <c r="A352">
        <v>1</v>
      </c>
      <c r="B352">
        <v>1</v>
      </c>
      <c r="C352" t="s">
        <v>1531</v>
      </c>
      <c r="D352">
        <v>11</v>
      </c>
      <c r="E352">
        <v>11</v>
      </c>
      <c r="F352" t="s">
        <v>1532</v>
      </c>
      <c r="G352">
        <v>117</v>
      </c>
      <c r="H352">
        <v>117</v>
      </c>
      <c r="I352" t="s">
        <v>1604</v>
      </c>
      <c r="J352">
        <v>1171</v>
      </c>
      <c r="K352">
        <v>1171</v>
      </c>
      <c r="L352" t="s">
        <v>1605</v>
      </c>
      <c r="M352">
        <v>11713</v>
      </c>
      <c r="N352">
        <v>11713</v>
      </c>
      <c r="O352" t="s">
        <v>1608</v>
      </c>
      <c r="P352">
        <v>418</v>
      </c>
      <c r="Q352" t="s">
        <v>1173</v>
      </c>
    </row>
    <row r="353" spans="1:17" x14ac:dyDescent="0.35">
      <c r="A353">
        <v>1</v>
      </c>
      <c r="B353">
        <v>1</v>
      </c>
      <c r="C353" t="s">
        <v>1531</v>
      </c>
      <c r="D353">
        <v>11</v>
      </c>
      <c r="E353">
        <v>11</v>
      </c>
      <c r="F353" t="s">
        <v>1532</v>
      </c>
      <c r="G353">
        <v>117</v>
      </c>
      <c r="H353">
        <v>117</v>
      </c>
      <c r="I353" t="s">
        <v>1604</v>
      </c>
      <c r="J353">
        <v>1171</v>
      </c>
      <c r="K353">
        <v>1171</v>
      </c>
      <c r="L353" t="s">
        <v>1605</v>
      </c>
      <c r="M353">
        <v>11713</v>
      </c>
      <c r="N353">
        <v>11713</v>
      </c>
      <c r="O353" t="s">
        <v>1608</v>
      </c>
      <c r="P353">
        <v>419</v>
      </c>
      <c r="Q353" t="s">
        <v>239</v>
      </c>
    </row>
    <row r="354" spans="1:17" x14ac:dyDescent="0.35">
      <c r="A354">
        <v>1</v>
      </c>
      <c r="B354">
        <v>1</v>
      </c>
      <c r="C354" t="s">
        <v>1531</v>
      </c>
      <c r="D354">
        <v>11</v>
      </c>
      <c r="E354">
        <v>11</v>
      </c>
      <c r="F354" t="s">
        <v>1532</v>
      </c>
      <c r="G354">
        <v>117</v>
      </c>
      <c r="H354">
        <v>117</v>
      </c>
      <c r="I354" t="s">
        <v>1604</v>
      </c>
      <c r="J354">
        <v>1171</v>
      </c>
      <c r="K354">
        <v>1171</v>
      </c>
      <c r="L354" t="s">
        <v>1605</v>
      </c>
      <c r="M354">
        <v>11713</v>
      </c>
      <c r="N354">
        <v>11713</v>
      </c>
      <c r="O354" t="s">
        <v>1608</v>
      </c>
      <c r="P354">
        <v>420</v>
      </c>
      <c r="Q354" t="s">
        <v>126</v>
      </c>
    </row>
    <row r="355" spans="1:17" x14ac:dyDescent="0.35">
      <c r="A355">
        <v>1</v>
      </c>
      <c r="B355">
        <v>1</v>
      </c>
      <c r="C355" t="s">
        <v>1531</v>
      </c>
      <c r="D355">
        <v>11</v>
      </c>
      <c r="E355">
        <v>11</v>
      </c>
      <c r="F355" t="s">
        <v>1532</v>
      </c>
      <c r="G355">
        <v>117</v>
      </c>
      <c r="H355">
        <v>117</v>
      </c>
      <c r="I355" t="s">
        <v>1604</v>
      </c>
      <c r="J355">
        <v>1171</v>
      </c>
      <c r="K355">
        <v>1171</v>
      </c>
      <c r="L355" t="s">
        <v>1605</v>
      </c>
      <c r="M355">
        <v>11713</v>
      </c>
      <c r="N355">
        <v>11713</v>
      </c>
      <c r="O355" t="s">
        <v>1608</v>
      </c>
      <c r="P355">
        <v>422</v>
      </c>
      <c r="Q355" t="s">
        <v>1301</v>
      </c>
    </row>
    <row r="356" spans="1:17" x14ac:dyDescent="0.35">
      <c r="A356">
        <v>1</v>
      </c>
      <c r="B356">
        <v>1</v>
      </c>
      <c r="C356" t="s">
        <v>1531</v>
      </c>
      <c r="D356">
        <v>11</v>
      </c>
      <c r="E356">
        <v>11</v>
      </c>
      <c r="F356" t="s">
        <v>1532</v>
      </c>
      <c r="G356">
        <v>117</v>
      </c>
      <c r="H356">
        <v>117</v>
      </c>
      <c r="I356" t="s">
        <v>1604</v>
      </c>
      <c r="J356">
        <v>1171</v>
      </c>
      <c r="K356">
        <v>1171</v>
      </c>
      <c r="L356" t="s">
        <v>1605</v>
      </c>
      <c r="M356">
        <v>11713</v>
      </c>
      <c r="N356">
        <v>11713</v>
      </c>
      <c r="O356" t="s">
        <v>1608</v>
      </c>
      <c r="P356">
        <v>423</v>
      </c>
      <c r="Q356" t="s">
        <v>805</v>
      </c>
    </row>
    <row r="357" spans="1:17" x14ac:dyDescent="0.35">
      <c r="A357">
        <v>1</v>
      </c>
      <c r="B357">
        <v>1</v>
      </c>
      <c r="C357" t="s">
        <v>1531</v>
      </c>
      <c r="D357">
        <v>11</v>
      </c>
      <c r="E357">
        <v>11</v>
      </c>
      <c r="F357" t="s">
        <v>1532</v>
      </c>
      <c r="G357">
        <v>117</v>
      </c>
      <c r="H357">
        <v>117</v>
      </c>
      <c r="I357" t="s">
        <v>1604</v>
      </c>
      <c r="J357">
        <v>1171</v>
      </c>
      <c r="K357">
        <v>1171</v>
      </c>
      <c r="L357" t="s">
        <v>1605</v>
      </c>
      <c r="M357">
        <v>11713</v>
      </c>
      <c r="N357">
        <v>11713</v>
      </c>
      <c r="O357" t="s">
        <v>1608</v>
      </c>
      <c r="P357">
        <v>425</v>
      </c>
      <c r="Q357" t="s">
        <v>1611</v>
      </c>
    </row>
    <row r="358" spans="1:17" x14ac:dyDescent="0.35">
      <c r="A358">
        <v>1</v>
      </c>
      <c r="B358">
        <v>1</v>
      </c>
      <c r="C358" t="s">
        <v>1531</v>
      </c>
      <c r="D358">
        <v>11</v>
      </c>
      <c r="E358">
        <v>11</v>
      </c>
      <c r="F358" t="s">
        <v>1532</v>
      </c>
      <c r="G358">
        <v>117</v>
      </c>
      <c r="H358">
        <v>117</v>
      </c>
      <c r="I358" t="s">
        <v>1604</v>
      </c>
      <c r="J358">
        <v>1171</v>
      </c>
      <c r="K358">
        <v>1171</v>
      </c>
      <c r="L358" t="s">
        <v>1605</v>
      </c>
      <c r="M358">
        <v>11713</v>
      </c>
      <c r="N358">
        <v>11713</v>
      </c>
      <c r="O358" t="s">
        <v>1608</v>
      </c>
      <c r="P358">
        <v>426</v>
      </c>
      <c r="Q358" t="s">
        <v>208</v>
      </c>
    </row>
    <row r="359" spans="1:17" x14ac:dyDescent="0.35">
      <c r="A359">
        <v>1</v>
      </c>
      <c r="B359">
        <v>1</v>
      </c>
      <c r="C359" t="s">
        <v>1531</v>
      </c>
      <c r="D359">
        <v>11</v>
      </c>
      <c r="E359">
        <v>11</v>
      </c>
      <c r="F359" t="s">
        <v>1532</v>
      </c>
      <c r="G359">
        <v>117</v>
      </c>
      <c r="H359">
        <v>117</v>
      </c>
      <c r="I359" t="s">
        <v>1604</v>
      </c>
      <c r="J359">
        <v>1171</v>
      </c>
      <c r="K359">
        <v>1171</v>
      </c>
      <c r="L359" t="s">
        <v>1605</v>
      </c>
      <c r="M359">
        <v>11713</v>
      </c>
      <c r="N359">
        <v>11713</v>
      </c>
      <c r="O359" t="s">
        <v>1608</v>
      </c>
      <c r="P359">
        <v>427</v>
      </c>
      <c r="Q359" t="s">
        <v>207</v>
      </c>
    </row>
    <row r="360" spans="1:17" x14ac:dyDescent="0.35">
      <c r="A360">
        <v>1</v>
      </c>
      <c r="B360">
        <v>1</v>
      </c>
      <c r="C360" t="s">
        <v>1531</v>
      </c>
      <c r="D360">
        <v>11</v>
      </c>
      <c r="E360">
        <v>11</v>
      </c>
      <c r="F360" t="s">
        <v>1532</v>
      </c>
      <c r="G360">
        <v>117</v>
      </c>
      <c r="H360">
        <v>117</v>
      </c>
      <c r="I360" t="s">
        <v>1604</v>
      </c>
      <c r="J360">
        <v>1171</v>
      </c>
      <c r="K360">
        <v>1171</v>
      </c>
      <c r="L360" t="s">
        <v>1605</v>
      </c>
      <c r="M360">
        <v>11713</v>
      </c>
      <c r="N360">
        <v>11713</v>
      </c>
      <c r="O360" t="s">
        <v>1608</v>
      </c>
      <c r="P360">
        <v>428</v>
      </c>
      <c r="Q360" t="s">
        <v>1612</v>
      </c>
    </row>
    <row r="361" spans="1:17" x14ac:dyDescent="0.35">
      <c r="A361">
        <v>1</v>
      </c>
      <c r="B361">
        <v>1</v>
      </c>
      <c r="C361" t="s">
        <v>1531</v>
      </c>
      <c r="D361">
        <v>11</v>
      </c>
      <c r="E361">
        <v>11</v>
      </c>
      <c r="F361" t="s">
        <v>1532</v>
      </c>
      <c r="G361">
        <v>117</v>
      </c>
      <c r="H361">
        <v>117</v>
      </c>
      <c r="I361" t="s">
        <v>1604</v>
      </c>
      <c r="J361">
        <v>1171</v>
      </c>
      <c r="K361">
        <v>1171</v>
      </c>
      <c r="L361" t="s">
        <v>1605</v>
      </c>
      <c r="M361">
        <v>11713</v>
      </c>
      <c r="N361">
        <v>11713</v>
      </c>
      <c r="O361" t="s">
        <v>1608</v>
      </c>
      <c r="P361">
        <v>429</v>
      </c>
      <c r="Q361" t="s">
        <v>1184</v>
      </c>
    </row>
    <row r="362" spans="1:17" x14ac:dyDescent="0.35">
      <c r="A362">
        <v>1</v>
      </c>
      <c r="B362">
        <v>1</v>
      </c>
      <c r="C362" t="s">
        <v>1531</v>
      </c>
      <c r="D362">
        <v>11</v>
      </c>
      <c r="E362">
        <v>11</v>
      </c>
      <c r="F362" t="s">
        <v>1532</v>
      </c>
      <c r="G362">
        <v>117</v>
      </c>
      <c r="H362">
        <v>117</v>
      </c>
      <c r="I362" t="s">
        <v>1604</v>
      </c>
      <c r="J362">
        <v>1171</v>
      </c>
      <c r="K362">
        <v>1171</v>
      </c>
      <c r="L362" t="s">
        <v>1605</v>
      </c>
      <c r="M362">
        <v>11713</v>
      </c>
      <c r="N362">
        <v>11713</v>
      </c>
      <c r="O362" t="s">
        <v>1608</v>
      </c>
      <c r="P362">
        <v>430</v>
      </c>
      <c r="Q362" t="s">
        <v>342</v>
      </c>
    </row>
    <row r="363" spans="1:17" x14ac:dyDescent="0.35">
      <c r="A363">
        <v>1</v>
      </c>
      <c r="B363">
        <v>1</v>
      </c>
      <c r="C363" t="s">
        <v>1531</v>
      </c>
      <c r="D363">
        <v>11</v>
      </c>
      <c r="E363">
        <v>11</v>
      </c>
      <c r="F363" t="s">
        <v>1532</v>
      </c>
      <c r="G363">
        <v>117</v>
      </c>
      <c r="H363">
        <v>117</v>
      </c>
      <c r="I363" t="s">
        <v>1604</v>
      </c>
      <c r="J363">
        <v>1171</v>
      </c>
      <c r="K363">
        <v>1171</v>
      </c>
      <c r="L363" t="s">
        <v>1605</v>
      </c>
      <c r="M363">
        <v>11713</v>
      </c>
      <c r="N363">
        <v>11713</v>
      </c>
      <c r="O363" t="s">
        <v>1608</v>
      </c>
      <c r="P363">
        <v>431</v>
      </c>
      <c r="Q363" t="s">
        <v>901</v>
      </c>
    </row>
    <row r="364" spans="1:17" x14ac:dyDescent="0.35">
      <c r="A364">
        <v>1</v>
      </c>
      <c r="B364">
        <v>1</v>
      </c>
      <c r="C364" t="s">
        <v>1531</v>
      </c>
      <c r="D364">
        <v>11</v>
      </c>
      <c r="E364">
        <v>11</v>
      </c>
      <c r="F364" t="s">
        <v>1532</v>
      </c>
      <c r="G364">
        <v>117</v>
      </c>
      <c r="H364">
        <v>117</v>
      </c>
      <c r="I364" t="s">
        <v>1604</v>
      </c>
      <c r="J364">
        <v>1171</v>
      </c>
      <c r="K364">
        <v>1171</v>
      </c>
      <c r="L364" t="s">
        <v>1605</v>
      </c>
      <c r="M364">
        <v>11713</v>
      </c>
      <c r="N364">
        <v>11713</v>
      </c>
      <c r="O364" t="s">
        <v>1608</v>
      </c>
      <c r="P364">
        <v>432</v>
      </c>
      <c r="Q364" t="s">
        <v>1511</v>
      </c>
    </row>
    <row r="365" spans="1:17" x14ac:dyDescent="0.35">
      <c r="A365">
        <v>1</v>
      </c>
      <c r="B365">
        <v>1</v>
      </c>
      <c r="C365" t="s">
        <v>1531</v>
      </c>
      <c r="D365">
        <v>11</v>
      </c>
      <c r="E365">
        <v>11</v>
      </c>
      <c r="F365" t="s">
        <v>1532</v>
      </c>
      <c r="G365">
        <v>117</v>
      </c>
      <c r="H365">
        <v>117</v>
      </c>
      <c r="I365" t="s">
        <v>1604</v>
      </c>
      <c r="J365">
        <v>1172</v>
      </c>
      <c r="K365">
        <v>1172</v>
      </c>
      <c r="L365" t="s">
        <v>1613</v>
      </c>
      <c r="M365">
        <v>11721</v>
      </c>
      <c r="N365">
        <v>11721</v>
      </c>
      <c r="O365" t="s">
        <v>1613</v>
      </c>
      <c r="P365">
        <v>433</v>
      </c>
      <c r="Q365" t="s">
        <v>500</v>
      </c>
    </row>
    <row r="366" spans="1:17" x14ac:dyDescent="0.35">
      <c r="A366">
        <v>1</v>
      </c>
      <c r="B366">
        <v>1</v>
      </c>
      <c r="C366" t="s">
        <v>1531</v>
      </c>
      <c r="D366">
        <v>11</v>
      </c>
      <c r="E366">
        <v>11</v>
      </c>
      <c r="F366" t="s">
        <v>1532</v>
      </c>
      <c r="G366">
        <v>117</v>
      </c>
      <c r="H366">
        <v>117</v>
      </c>
      <c r="I366" t="s">
        <v>1604</v>
      </c>
      <c r="J366">
        <v>1172</v>
      </c>
      <c r="K366">
        <v>1172</v>
      </c>
      <c r="L366" t="s">
        <v>1613</v>
      </c>
      <c r="M366">
        <v>11721</v>
      </c>
      <c r="N366">
        <v>11721</v>
      </c>
      <c r="O366" t="s">
        <v>1613</v>
      </c>
      <c r="P366">
        <v>434</v>
      </c>
      <c r="Q366" t="s">
        <v>956</v>
      </c>
    </row>
    <row r="367" spans="1:17" x14ac:dyDescent="0.35">
      <c r="A367">
        <v>1</v>
      </c>
      <c r="B367">
        <v>1</v>
      </c>
      <c r="C367" t="s">
        <v>1531</v>
      </c>
      <c r="D367">
        <v>11</v>
      </c>
      <c r="E367">
        <v>11</v>
      </c>
      <c r="F367" t="s">
        <v>1532</v>
      </c>
      <c r="G367">
        <v>117</v>
      </c>
      <c r="H367">
        <v>117</v>
      </c>
      <c r="I367" t="s">
        <v>1604</v>
      </c>
      <c r="J367">
        <v>1172</v>
      </c>
      <c r="K367">
        <v>1172</v>
      </c>
      <c r="L367" t="s">
        <v>1613</v>
      </c>
      <c r="M367">
        <v>11721</v>
      </c>
      <c r="N367">
        <v>11721</v>
      </c>
      <c r="O367" t="s">
        <v>1613</v>
      </c>
      <c r="P367">
        <v>435</v>
      </c>
      <c r="Q367" t="s">
        <v>412</v>
      </c>
    </row>
    <row r="368" spans="1:17" x14ac:dyDescent="0.35">
      <c r="A368">
        <v>1</v>
      </c>
      <c r="B368">
        <v>1</v>
      </c>
      <c r="C368" t="s">
        <v>1531</v>
      </c>
      <c r="D368">
        <v>11</v>
      </c>
      <c r="E368">
        <v>11</v>
      </c>
      <c r="F368" t="s">
        <v>1532</v>
      </c>
      <c r="G368">
        <v>117</v>
      </c>
      <c r="H368">
        <v>117</v>
      </c>
      <c r="I368" t="s">
        <v>1604</v>
      </c>
      <c r="J368">
        <v>1172</v>
      </c>
      <c r="K368">
        <v>1172</v>
      </c>
      <c r="L368" t="s">
        <v>1613</v>
      </c>
      <c r="M368">
        <v>11721</v>
      </c>
      <c r="N368">
        <v>11721</v>
      </c>
      <c r="O368" t="s">
        <v>1613</v>
      </c>
      <c r="P368">
        <v>436</v>
      </c>
      <c r="Q368" t="s">
        <v>674</v>
      </c>
    </row>
    <row r="369" spans="1:17" x14ac:dyDescent="0.35">
      <c r="A369">
        <v>1</v>
      </c>
      <c r="B369">
        <v>1</v>
      </c>
      <c r="C369" t="s">
        <v>1531</v>
      </c>
      <c r="D369">
        <v>11</v>
      </c>
      <c r="E369">
        <v>11</v>
      </c>
      <c r="F369" t="s">
        <v>1532</v>
      </c>
      <c r="G369">
        <v>117</v>
      </c>
      <c r="H369">
        <v>117</v>
      </c>
      <c r="I369" t="s">
        <v>1604</v>
      </c>
      <c r="J369">
        <v>1172</v>
      </c>
      <c r="K369">
        <v>1172</v>
      </c>
      <c r="L369" t="s">
        <v>1613</v>
      </c>
      <c r="M369">
        <v>11721</v>
      </c>
      <c r="N369">
        <v>11721</v>
      </c>
      <c r="O369" t="s">
        <v>1613</v>
      </c>
      <c r="P369">
        <v>437</v>
      </c>
      <c r="Q369" t="s">
        <v>1026</v>
      </c>
    </row>
    <row r="370" spans="1:17" x14ac:dyDescent="0.35">
      <c r="A370">
        <v>1</v>
      </c>
      <c r="B370">
        <v>1</v>
      </c>
      <c r="C370" t="s">
        <v>1531</v>
      </c>
      <c r="D370">
        <v>11</v>
      </c>
      <c r="E370">
        <v>11</v>
      </c>
      <c r="F370" t="s">
        <v>1532</v>
      </c>
      <c r="G370">
        <v>117</v>
      </c>
      <c r="H370">
        <v>117</v>
      </c>
      <c r="I370" t="s">
        <v>1604</v>
      </c>
      <c r="J370">
        <v>1172</v>
      </c>
      <c r="K370">
        <v>1172</v>
      </c>
      <c r="L370" t="s">
        <v>1613</v>
      </c>
      <c r="M370">
        <v>11721</v>
      </c>
      <c r="N370">
        <v>11721</v>
      </c>
      <c r="O370" t="s">
        <v>1613</v>
      </c>
      <c r="P370">
        <v>438</v>
      </c>
      <c r="Q370" t="s">
        <v>770</v>
      </c>
    </row>
    <row r="371" spans="1:17" x14ac:dyDescent="0.35">
      <c r="A371">
        <v>1</v>
      </c>
      <c r="B371">
        <v>1</v>
      </c>
      <c r="C371" t="s">
        <v>1531</v>
      </c>
      <c r="D371">
        <v>11</v>
      </c>
      <c r="E371">
        <v>11</v>
      </c>
      <c r="F371" t="s">
        <v>1532</v>
      </c>
      <c r="G371">
        <v>117</v>
      </c>
      <c r="H371">
        <v>117</v>
      </c>
      <c r="I371" t="s">
        <v>1604</v>
      </c>
      <c r="J371">
        <v>1172</v>
      </c>
      <c r="K371">
        <v>1172</v>
      </c>
      <c r="L371" t="s">
        <v>1613</v>
      </c>
      <c r="M371">
        <v>11721</v>
      </c>
      <c r="N371">
        <v>11721</v>
      </c>
      <c r="O371" t="s">
        <v>1613</v>
      </c>
      <c r="P371">
        <v>439</v>
      </c>
      <c r="Q371" t="s">
        <v>245</v>
      </c>
    </row>
    <row r="372" spans="1:17" x14ac:dyDescent="0.35">
      <c r="A372">
        <v>1</v>
      </c>
      <c r="B372">
        <v>1</v>
      </c>
      <c r="C372" t="s">
        <v>1531</v>
      </c>
      <c r="D372">
        <v>11</v>
      </c>
      <c r="E372">
        <v>11</v>
      </c>
      <c r="F372" t="s">
        <v>1532</v>
      </c>
      <c r="G372">
        <v>117</v>
      </c>
      <c r="H372">
        <v>117</v>
      </c>
      <c r="I372" t="s">
        <v>1604</v>
      </c>
      <c r="J372">
        <v>1172</v>
      </c>
      <c r="K372">
        <v>1172</v>
      </c>
      <c r="L372" t="s">
        <v>1613</v>
      </c>
      <c r="M372">
        <v>11721</v>
      </c>
      <c r="N372">
        <v>11721</v>
      </c>
      <c r="O372" t="s">
        <v>1613</v>
      </c>
      <c r="P372">
        <v>440</v>
      </c>
      <c r="Q372" t="s">
        <v>1044</v>
      </c>
    </row>
    <row r="373" spans="1:17" x14ac:dyDescent="0.35">
      <c r="A373">
        <v>1</v>
      </c>
      <c r="B373">
        <v>1</v>
      </c>
      <c r="C373" t="s">
        <v>1531</v>
      </c>
      <c r="D373">
        <v>11</v>
      </c>
      <c r="E373">
        <v>11</v>
      </c>
      <c r="F373" t="s">
        <v>1532</v>
      </c>
      <c r="G373">
        <v>117</v>
      </c>
      <c r="H373">
        <v>117</v>
      </c>
      <c r="I373" t="s">
        <v>1604</v>
      </c>
      <c r="J373">
        <v>1172</v>
      </c>
      <c r="K373">
        <v>1172</v>
      </c>
      <c r="L373" t="s">
        <v>1613</v>
      </c>
      <c r="M373">
        <v>11721</v>
      </c>
      <c r="N373">
        <v>11721</v>
      </c>
      <c r="O373" t="s">
        <v>1613</v>
      </c>
      <c r="P373">
        <v>441</v>
      </c>
      <c r="Q373" t="s">
        <v>1138</v>
      </c>
    </row>
    <row r="374" spans="1:17" x14ac:dyDescent="0.35">
      <c r="A374">
        <v>1</v>
      </c>
      <c r="B374">
        <v>1</v>
      </c>
      <c r="C374" t="s">
        <v>1531</v>
      </c>
      <c r="D374">
        <v>11</v>
      </c>
      <c r="E374">
        <v>11</v>
      </c>
      <c r="F374" t="s">
        <v>1532</v>
      </c>
      <c r="G374">
        <v>117</v>
      </c>
      <c r="H374">
        <v>117</v>
      </c>
      <c r="I374" t="s">
        <v>1604</v>
      </c>
      <c r="J374">
        <v>1172</v>
      </c>
      <c r="K374">
        <v>1172</v>
      </c>
      <c r="L374" t="s">
        <v>1613</v>
      </c>
      <c r="M374">
        <v>11721</v>
      </c>
      <c r="N374">
        <v>11721</v>
      </c>
      <c r="O374" t="s">
        <v>1613</v>
      </c>
      <c r="P374">
        <v>442</v>
      </c>
      <c r="Q374" t="s">
        <v>705</v>
      </c>
    </row>
    <row r="375" spans="1:17" x14ac:dyDescent="0.35">
      <c r="A375">
        <v>1</v>
      </c>
      <c r="B375">
        <v>1</v>
      </c>
      <c r="C375" t="s">
        <v>1531</v>
      </c>
      <c r="D375">
        <v>11</v>
      </c>
      <c r="E375">
        <v>11</v>
      </c>
      <c r="F375" t="s">
        <v>1532</v>
      </c>
      <c r="G375">
        <v>117</v>
      </c>
      <c r="H375">
        <v>117</v>
      </c>
      <c r="I375" t="s">
        <v>1604</v>
      </c>
      <c r="J375">
        <v>1172</v>
      </c>
      <c r="K375">
        <v>1172</v>
      </c>
      <c r="L375" t="s">
        <v>1613</v>
      </c>
      <c r="M375">
        <v>11721</v>
      </c>
      <c r="N375">
        <v>11721</v>
      </c>
      <c r="O375" t="s">
        <v>1613</v>
      </c>
      <c r="P375">
        <v>443</v>
      </c>
      <c r="Q375" t="s">
        <v>521</v>
      </c>
    </row>
    <row r="376" spans="1:17" x14ac:dyDescent="0.35">
      <c r="A376">
        <v>1</v>
      </c>
      <c r="B376">
        <v>1</v>
      </c>
      <c r="C376" t="s">
        <v>1531</v>
      </c>
      <c r="D376">
        <v>11</v>
      </c>
      <c r="E376">
        <v>11</v>
      </c>
      <c r="F376" t="s">
        <v>1532</v>
      </c>
      <c r="G376">
        <v>117</v>
      </c>
      <c r="H376">
        <v>117</v>
      </c>
      <c r="I376" t="s">
        <v>1604</v>
      </c>
      <c r="J376">
        <v>1172</v>
      </c>
      <c r="K376">
        <v>1172</v>
      </c>
      <c r="L376" t="s">
        <v>1613</v>
      </c>
      <c r="M376">
        <v>11721</v>
      </c>
      <c r="N376">
        <v>11721</v>
      </c>
      <c r="O376" t="s">
        <v>1613</v>
      </c>
      <c r="P376">
        <v>445</v>
      </c>
      <c r="Q376" t="s">
        <v>1268</v>
      </c>
    </row>
    <row r="377" spans="1:17" x14ac:dyDescent="0.35">
      <c r="A377">
        <v>1</v>
      </c>
      <c r="B377">
        <v>1</v>
      </c>
      <c r="C377" t="s">
        <v>1531</v>
      </c>
      <c r="D377">
        <v>11</v>
      </c>
      <c r="E377">
        <v>11</v>
      </c>
      <c r="F377" t="s">
        <v>1532</v>
      </c>
      <c r="G377">
        <v>117</v>
      </c>
      <c r="H377">
        <v>117</v>
      </c>
      <c r="I377" t="s">
        <v>1604</v>
      </c>
      <c r="J377">
        <v>1172</v>
      </c>
      <c r="K377">
        <v>1172</v>
      </c>
      <c r="L377" t="s">
        <v>1613</v>
      </c>
      <c r="M377">
        <v>11721</v>
      </c>
      <c r="N377">
        <v>11721</v>
      </c>
      <c r="O377" t="s">
        <v>1613</v>
      </c>
      <c r="P377">
        <v>446</v>
      </c>
      <c r="Q377" t="s">
        <v>1364</v>
      </c>
    </row>
    <row r="378" spans="1:17" x14ac:dyDescent="0.35">
      <c r="A378">
        <v>1</v>
      </c>
      <c r="B378">
        <v>1</v>
      </c>
      <c r="C378" t="s">
        <v>1531</v>
      </c>
      <c r="D378">
        <v>11</v>
      </c>
      <c r="E378">
        <v>11</v>
      </c>
      <c r="F378" t="s">
        <v>1532</v>
      </c>
      <c r="G378">
        <v>117</v>
      </c>
      <c r="H378">
        <v>117</v>
      </c>
      <c r="I378" t="s">
        <v>1604</v>
      </c>
      <c r="J378">
        <v>1172</v>
      </c>
      <c r="K378">
        <v>1172</v>
      </c>
      <c r="L378" t="s">
        <v>1613</v>
      </c>
      <c r="M378">
        <v>11721</v>
      </c>
      <c r="N378">
        <v>11721</v>
      </c>
      <c r="O378" t="s">
        <v>1613</v>
      </c>
      <c r="P378">
        <v>447</v>
      </c>
      <c r="Q378" t="s">
        <v>235</v>
      </c>
    </row>
    <row r="379" spans="1:17" x14ac:dyDescent="0.35">
      <c r="A379">
        <v>1</v>
      </c>
      <c r="B379">
        <v>1</v>
      </c>
      <c r="C379" t="s">
        <v>1531</v>
      </c>
      <c r="D379">
        <v>11</v>
      </c>
      <c r="E379">
        <v>11</v>
      </c>
      <c r="F379" t="s">
        <v>1532</v>
      </c>
      <c r="G379">
        <v>117</v>
      </c>
      <c r="H379">
        <v>117</v>
      </c>
      <c r="I379" t="s">
        <v>1604</v>
      </c>
      <c r="J379">
        <v>1172</v>
      </c>
      <c r="K379">
        <v>1172</v>
      </c>
      <c r="L379" t="s">
        <v>1613</v>
      </c>
      <c r="M379">
        <v>11721</v>
      </c>
      <c r="N379">
        <v>11721</v>
      </c>
      <c r="O379" t="s">
        <v>1613</v>
      </c>
      <c r="P379">
        <v>448</v>
      </c>
      <c r="Q379" t="s">
        <v>1614</v>
      </c>
    </row>
    <row r="380" spans="1:17" x14ac:dyDescent="0.35">
      <c r="A380">
        <v>1</v>
      </c>
      <c r="B380">
        <v>1</v>
      </c>
      <c r="C380" t="s">
        <v>1531</v>
      </c>
      <c r="D380">
        <v>11</v>
      </c>
      <c r="E380">
        <v>11</v>
      </c>
      <c r="F380" t="s">
        <v>1532</v>
      </c>
      <c r="G380">
        <v>117</v>
      </c>
      <c r="H380">
        <v>117</v>
      </c>
      <c r="I380" t="s">
        <v>1604</v>
      </c>
      <c r="J380">
        <v>1172</v>
      </c>
      <c r="K380">
        <v>1172</v>
      </c>
      <c r="L380" t="s">
        <v>1613</v>
      </c>
      <c r="M380">
        <v>11721</v>
      </c>
      <c r="N380">
        <v>11721</v>
      </c>
      <c r="O380" t="s">
        <v>1613</v>
      </c>
      <c r="P380">
        <v>449</v>
      </c>
      <c r="Q380" t="s">
        <v>1274</v>
      </c>
    </row>
    <row r="381" spans="1:17" x14ac:dyDescent="0.35">
      <c r="A381">
        <v>1</v>
      </c>
      <c r="B381">
        <v>1</v>
      </c>
      <c r="C381" t="s">
        <v>1531</v>
      </c>
      <c r="D381">
        <v>11</v>
      </c>
      <c r="E381">
        <v>11</v>
      </c>
      <c r="F381" t="s">
        <v>1532</v>
      </c>
      <c r="G381">
        <v>117</v>
      </c>
      <c r="H381">
        <v>117</v>
      </c>
      <c r="I381" t="s">
        <v>1604</v>
      </c>
      <c r="J381">
        <v>1172</v>
      </c>
      <c r="K381">
        <v>1172</v>
      </c>
      <c r="L381" t="s">
        <v>1613</v>
      </c>
      <c r="M381">
        <v>11721</v>
      </c>
      <c r="N381">
        <v>11721</v>
      </c>
      <c r="O381" t="s">
        <v>1613</v>
      </c>
      <c r="P381">
        <v>450</v>
      </c>
      <c r="Q381" t="s">
        <v>1283</v>
      </c>
    </row>
    <row r="382" spans="1:17" x14ac:dyDescent="0.35">
      <c r="A382">
        <v>1</v>
      </c>
      <c r="B382">
        <v>1</v>
      </c>
      <c r="C382" t="s">
        <v>1531</v>
      </c>
      <c r="D382">
        <v>11</v>
      </c>
      <c r="E382">
        <v>11</v>
      </c>
      <c r="F382" t="s">
        <v>1532</v>
      </c>
      <c r="G382">
        <v>117</v>
      </c>
      <c r="H382">
        <v>117</v>
      </c>
      <c r="I382" t="s">
        <v>1604</v>
      </c>
      <c r="J382">
        <v>1172</v>
      </c>
      <c r="K382">
        <v>1172</v>
      </c>
      <c r="L382" t="s">
        <v>1613</v>
      </c>
      <c r="M382">
        <v>11721</v>
      </c>
      <c r="N382">
        <v>11721</v>
      </c>
      <c r="O382" t="s">
        <v>1613</v>
      </c>
      <c r="P382">
        <v>451</v>
      </c>
      <c r="Q382" t="s">
        <v>636</v>
      </c>
    </row>
    <row r="383" spans="1:17" x14ac:dyDescent="0.35">
      <c r="A383">
        <v>1</v>
      </c>
      <c r="B383">
        <v>1</v>
      </c>
      <c r="C383" t="s">
        <v>1531</v>
      </c>
      <c r="D383">
        <v>11</v>
      </c>
      <c r="E383">
        <v>11</v>
      </c>
      <c r="F383" t="s">
        <v>1532</v>
      </c>
      <c r="G383">
        <v>117</v>
      </c>
      <c r="H383">
        <v>117</v>
      </c>
      <c r="I383" t="s">
        <v>1604</v>
      </c>
      <c r="J383">
        <v>1171</v>
      </c>
      <c r="K383">
        <v>1171</v>
      </c>
      <c r="L383" t="s">
        <v>1605</v>
      </c>
      <c r="M383">
        <v>11713</v>
      </c>
      <c r="N383">
        <v>11713</v>
      </c>
      <c r="O383" t="s">
        <v>1608</v>
      </c>
      <c r="P383">
        <v>452</v>
      </c>
      <c r="Q383" t="s">
        <v>708</v>
      </c>
    </row>
    <row r="384" spans="1:17" x14ac:dyDescent="0.35">
      <c r="A384">
        <v>1</v>
      </c>
      <c r="B384">
        <v>1</v>
      </c>
      <c r="C384" t="s">
        <v>1531</v>
      </c>
      <c r="D384">
        <v>11</v>
      </c>
      <c r="E384">
        <v>11</v>
      </c>
      <c r="F384" t="s">
        <v>1532</v>
      </c>
      <c r="G384">
        <v>117</v>
      </c>
      <c r="H384">
        <v>117</v>
      </c>
      <c r="I384" t="s">
        <v>1604</v>
      </c>
      <c r="J384">
        <v>1172</v>
      </c>
      <c r="K384">
        <v>1172</v>
      </c>
      <c r="L384" t="s">
        <v>1613</v>
      </c>
      <c r="M384">
        <v>11721</v>
      </c>
      <c r="N384">
        <v>11721</v>
      </c>
      <c r="O384" t="s">
        <v>1613</v>
      </c>
      <c r="P384">
        <v>453</v>
      </c>
      <c r="Q384" t="s">
        <v>735</v>
      </c>
    </row>
    <row r="385" spans="1:17" x14ac:dyDescent="0.35">
      <c r="A385">
        <v>1</v>
      </c>
      <c r="B385">
        <v>1</v>
      </c>
      <c r="C385" t="s">
        <v>1531</v>
      </c>
      <c r="D385">
        <v>11</v>
      </c>
      <c r="E385">
        <v>11</v>
      </c>
      <c r="F385" t="s">
        <v>1532</v>
      </c>
      <c r="G385">
        <v>117</v>
      </c>
      <c r="H385">
        <v>117</v>
      </c>
      <c r="I385" t="s">
        <v>1604</v>
      </c>
      <c r="J385">
        <v>1173</v>
      </c>
      <c r="K385">
        <v>1173</v>
      </c>
      <c r="L385" t="s">
        <v>1615</v>
      </c>
      <c r="M385">
        <v>11731</v>
      </c>
      <c r="N385">
        <v>11731</v>
      </c>
      <c r="O385" t="s">
        <v>1615</v>
      </c>
      <c r="P385">
        <v>455</v>
      </c>
      <c r="Q385" t="s">
        <v>1427</v>
      </c>
    </row>
    <row r="386" spans="1:17" x14ac:dyDescent="0.35">
      <c r="A386">
        <v>1</v>
      </c>
      <c r="B386">
        <v>1</v>
      </c>
      <c r="C386" t="s">
        <v>1531</v>
      </c>
      <c r="D386">
        <v>11</v>
      </c>
      <c r="E386">
        <v>11</v>
      </c>
      <c r="F386" t="s">
        <v>1532</v>
      </c>
      <c r="G386">
        <v>117</v>
      </c>
      <c r="H386">
        <v>117</v>
      </c>
      <c r="I386" t="s">
        <v>1604</v>
      </c>
      <c r="J386">
        <v>1173</v>
      </c>
      <c r="K386">
        <v>1173</v>
      </c>
      <c r="L386" t="s">
        <v>1615</v>
      </c>
      <c r="M386">
        <v>11731</v>
      </c>
      <c r="N386">
        <v>11731</v>
      </c>
      <c r="O386" t="s">
        <v>1615</v>
      </c>
      <c r="P386">
        <v>456</v>
      </c>
      <c r="Q386" t="s">
        <v>944</v>
      </c>
    </row>
    <row r="387" spans="1:17" x14ac:dyDescent="0.35">
      <c r="A387">
        <v>1</v>
      </c>
      <c r="B387">
        <v>1</v>
      </c>
      <c r="C387" t="s">
        <v>1531</v>
      </c>
      <c r="D387">
        <v>11</v>
      </c>
      <c r="E387">
        <v>11</v>
      </c>
      <c r="F387" t="s">
        <v>1532</v>
      </c>
      <c r="G387">
        <v>117</v>
      </c>
      <c r="H387">
        <v>117</v>
      </c>
      <c r="I387" t="s">
        <v>1604</v>
      </c>
      <c r="J387">
        <v>1173</v>
      </c>
      <c r="K387">
        <v>1173</v>
      </c>
      <c r="L387" t="s">
        <v>1615</v>
      </c>
      <c r="M387">
        <v>11731</v>
      </c>
      <c r="N387">
        <v>11731</v>
      </c>
      <c r="O387" t="s">
        <v>1615</v>
      </c>
      <c r="P387">
        <v>457</v>
      </c>
      <c r="Q387" t="s">
        <v>308</v>
      </c>
    </row>
    <row r="388" spans="1:17" x14ac:dyDescent="0.35">
      <c r="A388">
        <v>1</v>
      </c>
      <c r="B388">
        <v>1</v>
      </c>
      <c r="C388" t="s">
        <v>1531</v>
      </c>
      <c r="D388">
        <v>11</v>
      </c>
      <c r="E388">
        <v>11</v>
      </c>
      <c r="F388" t="s">
        <v>1532</v>
      </c>
      <c r="G388">
        <v>118</v>
      </c>
      <c r="H388">
        <v>118</v>
      </c>
      <c r="I388" t="s">
        <v>1616</v>
      </c>
      <c r="J388">
        <v>1181</v>
      </c>
      <c r="K388">
        <v>1181</v>
      </c>
      <c r="L388" t="s">
        <v>1617</v>
      </c>
      <c r="M388">
        <v>11811</v>
      </c>
      <c r="N388">
        <v>11811</v>
      </c>
      <c r="O388" t="s">
        <v>1617</v>
      </c>
      <c r="P388">
        <v>458</v>
      </c>
      <c r="Q388" t="s">
        <v>267</v>
      </c>
    </row>
    <row r="389" spans="1:17" x14ac:dyDescent="0.35">
      <c r="A389">
        <v>1</v>
      </c>
      <c r="B389">
        <v>1</v>
      </c>
      <c r="C389" t="s">
        <v>1531</v>
      </c>
      <c r="D389">
        <v>11</v>
      </c>
      <c r="E389">
        <v>11</v>
      </c>
      <c r="F389" t="s">
        <v>1532</v>
      </c>
      <c r="G389">
        <v>118</v>
      </c>
      <c r="H389">
        <v>118</v>
      </c>
      <c r="I389" t="s">
        <v>1616</v>
      </c>
      <c r="J389">
        <v>1181</v>
      </c>
      <c r="K389">
        <v>1181</v>
      </c>
      <c r="L389" t="s">
        <v>1617</v>
      </c>
      <c r="M389">
        <v>11811</v>
      </c>
      <c r="N389">
        <v>11811</v>
      </c>
      <c r="O389" t="s">
        <v>1617</v>
      </c>
      <c r="P389">
        <v>459</v>
      </c>
      <c r="Q389" t="s">
        <v>71</v>
      </c>
    </row>
    <row r="390" spans="1:17" x14ac:dyDescent="0.35">
      <c r="A390">
        <v>1</v>
      </c>
      <c r="B390">
        <v>1</v>
      </c>
      <c r="C390" t="s">
        <v>1531</v>
      </c>
      <c r="D390">
        <v>11</v>
      </c>
      <c r="E390">
        <v>11</v>
      </c>
      <c r="F390" t="s">
        <v>1532</v>
      </c>
      <c r="G390">
        <v>118</v>
      </c>
      <c r="H390">
        <v>118</v>
      </c>
      <c r="I390" t="s">
        <v>1616</v>
      </c>
      <c r="J390">
        <v>1181</v>
      </c>
      <c r="K390">
        <v>1181</v>
      </c>
      <c r="L390" t="s">
        <v>1617</v>
      </c>
      <c r="M390">
        <v>11811</v>
      </c>
      <c r="N390">
        <v>11811</v>
      </c>
      <c r="O390" t="s">
        <v>1617</v>
      </c>
      <c r="P390">
        <v>460</v>
      </c>
      <c r="Q390" t="s">
        <v>1618</v>
      </c>
    </row>
    <row r="391" spans="1:17" x14ac:dyDescent="0.35">
      <c r="A391">
        <v>1</v>
      </c>
      <c r="B391">
        <v>1</v>
      </c>
      <c r="C391" t="s">
        <v>1531</v>
      </c>
      <c r="D391">
        <v>11</v>
      </c>
      <c r="E391">
        <v>11</v>
      </c>
      <c r="F391" t="s">
        <v>1532</v>
      </c>
      <c r="G391">
        <v>118</v>
      </c>
      <c r="H391">
        <v>118</v>
      </c>
      <c r="I391" t="s">
        <v>1616</v>
      </c>
      <c r="J391">
        <v>1181</v>
      </c>
      <c r="K391">
        <v>1181</v>
      </c>
      <c r="L391" t="s">
        <v>1617</v>
      </c>
      <c r="M391">
        <v>11811</v>
      </c>
      <c r="N391">
        <v>11811</v>
      </c>
      <c r="O391" t="s">
        <v>1617</v>
      </c>
      <c r="P391">
        <v>461</v>
      </c>
      <c r="Q391" t="s">
        <v>1619</v>
      </c>
    </row>
    <row r="392" spans="1:17" x14ac:dyDescent="0.35">
      <c r="A392">
        <v>1</v>
      </c>
      <c r="B392">
        <v>1</v>
      </c>
      <c r="C392" t="s">
        <v>1531</v>
      </c>
      <c r="D392">
        <v>11</v>
      </c>
      <c r="E392">
        <v>11</v>
      </c>
      <c r="F392" t="s">
        <v>1532</v>
      </c>
      <c r="G392">
        <v>118</v>
      </c>
      <c r="H392">
        <v>118</v>
      </c>
      <c r="I392" t="s">
        <v>1616</v>
      </c>
      <c r="J392">
        <v>1181</v>
      </c>
      <c r="K392">
        <v>1181</v>
      </c>
      <c r="L392" t="s">
        <v>1617</v>
      </c>
      <c r="M392">
        <v>11812</v>
      </c>
      <c r="N392">
        <v>11812</v>
      </c>
      <c r="O392" t="s">
        <v>1620</v>
      </c>
      <c r="P392">
        <v>463</v>
      </c>
      <c r="Q392" t="s">
        <v>1161</v>
      </c>
    </row>
    <row r="393" spans="1:17" x14ac:dyDescent="0.35">
      <c r="A393">
        <v>1</v>
      </c>
      <c r="B393">
        <v>1</v>
      </c>
      <c r="C393" t="s">
        <v>1531</v>
      </c>
      <c r="D393">
        <v>11</v>
      </c>
      <c r="E393">
        <v>11</v>
      </c>
      <c r="F393" t="s">
        <v>1532</v>
      </c>
      <c r="G393">
        <v>118</v>
      </c>
      <c r="H393">
        <v>118</v>
      </c>
      <c r="I393" t="s">
        <v>1616</v>
      </c>
      <c r="J393">
        <v>1181</v>
      </c>
      <c r="K393">
        <v>1181</v>
      </c>
      <c r="L393" t="s">
        <v>1617</v>
      </c>
      <c r="M393">
        <v>11812</v>
      </c>
      <c r="N393">
        <v>11812</v>
      </c>
      <c r="O393" t="s">
        <v>1620</v>
      </c>
      <c r="P393">
        <v>464</v>
      </c>
      <c r="Q393" t="s">
        <v>1245</v>
      </c>
    </row>
    <row r="394" spans="1:17" x14ac:dyDescent="0.35">
      <c r="A394">
        <v>1</v>
      </c>
      <c r="B394">
        <v>1</v>
      </c>
      <c r="C394" t="s">
        <v>1531</v>
      </c>
      <c r="D394">
        <v>11</v>
      </c>
      <c r="E394">
        <v>11</v>
      </c>
      <c r="F394" t="s">
        <v>1532</v>
      </c>
      <c r="G394">
        <v>118</v>
      </c>
      <c r="H394">
        <v>118</v>
      </c>
      <c r="I394" t="s">
        <v>1616</v>
      </c>
      <c r="J394">
        <v>1182</v>
      </c>
      <c r="K394">
        <v>1182</v>
      </c>
      <c r="L394" t="s">
        <v>1621</v>
      </c>
      <c r="M394">
        <v>11821</v>
      </c>
      <c r="N394">
        <v>11821</v>
      </c>
      <c r="O394" t="s">
        <v>1621</v>
      </c>
      <c r="P394">
        <v>465</v>
      </c>
      <c r="Q394" t="s">
        <v>1227</v>
      </c>
    </row>
    <row r="395" spans="1:17" x14ac:dyDescent="0.35">
      <c r="A395">
        <v>1</v>
      </c>
      <c r="B395">
        <v>1</v>
      </c>
      <c r="C395" t="s">
        <v>1531</v>
      </c>
      <c r="D395">
        <v>11</v>
      </c>
      <c r="E395">
        <v>11</v>
      </c>
      <c r="F395" t="s">
        <v>1532</v>
      </c>
      <c r="G395">
        <v>118</v>
      </c>
      <c r="H395">
        <v>118</v>
      </c>
      <c r="I395" t="s">
        <v>1616</v>
      </c>
      <c r="J395">
        <v>1182</v>
      </c>
      <c r="K395">
        <v>1182</v>
      </c>
      <c r="L395" t="s">
        <v>1621</v>
      </c>
      <c r="M395">
        <v>11821</v>
      </c>
      <c r="N395">
        <v>11821</v>
      </c>
      <c r="O395" t="s">
        <v>1621</v>
      </c>
      <c r="P395">
        <v>466</v>
      </c>
      <c r="Q395" t="s">
        <v>936</v>
      </c>
    </row>
    <row r="396" spans="1:17" x14ac:dyDescent="0.35">
      <c r="A396">
        <v>1</v>
      </c>
      <c r="B396">
        <v>1</v>
      </c>
      <c r="C396" t="s">
        <v>1531</v>
      </c>
      <c r="D396">
        <v>11</v>
      </c>
      <c r="E396">
        <v>11</v>
      </c>
      <c r="F396" t="s">
        <v>1532</v>
      </c>
      <c r="G396">
        <v>118</v>
      </c>
      <c r="H396">
        <v>118</v>
      </c>
      <c r="I396" t="s">
        <v>1616</v>
      </c>
      <c r="J396">
        <v>1182</v>
      </c>
      <c r="K396">
        <v>1182</v>
      </c>
      <c r="L396" t="s">
        <v>1621</v>
      </c>
      <c r="M396">
        <v>11821</v>
      </c>
      <c r="N396">
        <v>11821</v>
      </c>
      <c r="O396" t="s">
        <v>1621</v>
      </c>
      <c r="P396">
        <v>467</v>
      </c>
      <c r="Q396" t="s">
        <v>642</v>
      </c>
    </row>
    <row r="397" spans="1:17" x14ac:dyDescent="0.35">
      <c r="A397">
        <v>1</v>
      </c>
      <c r="B397">
        <v>1</v>
      </c>
      <c r="C397" t="s">
        <v>1531</v>
      </c>
      <c r="D397">
        <v>11</v>
      </c>
      <c r="E397">
        <v>11</v>
      </c>
      <c r="F397" t="s">
        <v>1532</v>
      </c>
      <c r="G397">
        <v>118</v>
      </c>
      <c r="H397">
        <v>118</v>
      </c>
      <c r="I397" t="s">
        <v>1616</v>
      </c>
      <c r="J397">
        <v>1182</v>
      </c>
      <c r="K397">
        <v>1182</v>
      </c>
      <c r="L397" t="s">
        <v>1621</v>
      </c>
      <c r="M397">
        <v>11821</v>
      </c>
      <c r="N397">
        <v>11821</v>
      </c>
      <c r="O397" t="s">
        <v>1621</v>
      </c>
      <c r="P397">
        <v>468</v>
      </c>
      <c r="Q397" t="s">
        <v>724</v>
      </c>
    </row>
    <row r="398" spans="1:17" x14ac:dyDescent="0.35">
      <c r="A398">
        <v>1</v>
      </c>
      <c r="B398">
        <v>1</v>
      </c>
      <c r="C398" t="s">
        <v>1531</v>
      </c>
      <c r="D398">
        <v>11</v>
      </c>
      <c r="E398">
        <v>11</v>
      </c>
      <c r="F398" t="s">
        <v>1532</v>
      </c>
      <c r="G398">
        <v>118</v>
      </c>
      <c r="H398">
        <v>118</v>
      </c>
      <c r="I398" t="s">
        <v>1616</v>
      </c>
      <c r="J398">
        <v>1182</v>
      </c>
      <c r="K398">
        <v>1182</v>
      </c>
      <c r="L398" t="s">
        <v>1621</v>
      </c>
      <c r="M398">
        <v>11821</v>
      </c>
      <c r="N398">
        <v>11821</v>
      </c>
      <c r="O398" t="s">
        <v>1621</v>
      </c>
      <c r="P398">
        <v>469</v>
      </c>
      <c r="Q398" t="s">
        <v>1248</v>
      </c>
    </row>
    <row r="399" spans="1:17" x14ac:dyDescent="0.35">
      <c r="A399">
        <v>1</v>
      </c>
      <c r="B399">
        <v>1</v>
      </c>
      <c r="C399" t="s">
        <v>1531</v>
      </c>
      <c r="D399">
        <v>11</v>
      </c>
      <c r="E399">
        <v>11</v>
      </c>
      <c r="F399" t="s">
        <v>1532</v>
      </c>
      <c r="G399">
        <v>118</v>
      </c>
      <c r="H399">
        <v>118</v>
      </c>
      <c r="I399" t="s">
        <v>1616</v>
      </c>
      <c r="J399">
        <v>1182</v>
      </c>
      <c r="K399">
        <v>1182</v>
      </c>
      <c r="L399" t="s">
        <v>1621</v>
      </c>
      <c r="M399">
        <v>11821</v>
      </c>
      <c r="N399">
        <v>11821</v>
      </c>
      <c r="O399" t="s">
        <v>1621</v>
      </c>
      <c r="P399">
        <v>470</v>
      </c>
      <c r="Q399" t="s">
        <v>698</v>
      </c>
    </row>
    <row r="400" spans="1:17" x14ac:dyDescent="0.35">
      <c r="A400">
        <v>1</v>
      </c>
      <c r="B400">
        <v>1</v>
      </c>
      <c r="C400" t="s">
        <v>1531</v>
      </c>
      <c r="D400">
        <v>11</v>
      </c>
      <c r="E400">
        <v>11</v>
      </c>
      <c r="F400" t="s">
        <v>1532</v>
      </c>
      <c r="G400">
        <v>118</v>
      </c>
      <c r="H400">
        <v>118</v>
      </c>
      <c r="I400" t="s">
        <v>1616</v>
      </c>
      <c r="J400">
        <v>1182</v>
      </c>
      <c r="K400">
        <v>1182</v>
      </c>
      <c r="L400" t="s">
        <v>1621</v>
      </c>
      <c r="M400">
        <v>11821</v>
      </c>
      <c r="N400">
        <v>11821</v>
      </c>
      <c r="O400" t="s">
        <v>1621</v>
      </c>
      <c r="P400">
        <v>476</v>
      </c>
      <c r="Q400" t="s">
        <v>1168</v>
      </c>
    </row>
    <row r="401" spans="1:17" x14ac:dyDescent="0.35">
      <c r="A401">
        <v>1</v>
      </c>
      <c r="B401">
        <v>1</v>
      </c>
      <c r="C401" t="s">
        <v>1531</v>
      </c>
      <c r="D401">
        <v>11</v>
      </c>
      <c r="E401">
        <v>11</v>
      </c>
      <c r="F401" t="s">
        <v>1532</v>
      </c>
      <c r="G401">
        <v>118</v>
      </c>
      <c r="H401">
        <v>118</v>
      </c>
      <c r="I401" t="s">
        <v>1616</v>
      </c>
      <c r="J401">
        <v>1182</v>
      </c>
      <c r="K401">
        <v>1182</v>
      </c>
      <c r="L401" t="s">
        <v>1621</v>
      </c>
      <c r="M401">
        <v>11821</v>
      </c>
      <c r="N401">
        <v>11821</v>
      </c>
      <c r="O401" t="s">
        <v>1621</v>
      </c>
      <c r="P401">
        <v>477</v>
      </c>
      <c r="Q401" t="s">
        <v>1181</v>
      </c>
    </row>
    <row r="402" spans="1:17" x14ac:dyDescent="0.35">
      <c r="A402">
        <v>1</v>
      </c>
      <c r="B402">
        <v>1</v>
      </c>
      <c r="C402" t="s">
        <v>1531</v>
      </c>
      <c r="D402">
        <v>11</v>
      </c>
      <c r="E402">
        <v>11</v>
      </c>
      <c r="F402" t="s">
        <v>1532</v>
      </c>
      <c r="G402">
        <v>118</v>
      </c>
      <c r="H402">
        <v>118</v>
      </c>
      <c r="I402" t="s">
        <v>1616</v>
      </c>
      <c r="J402">
        <v>1182</v>
      </c>
      <c r="K402">
        <v>1182</v>
      </c>
      <c r="L402" t="s">
        <v>1621</v>
      </c>
      <c r="M402">
        <v>11821</v>
      </c>
      <c r="N402">
        <v>11821</v>
      </c>
      <c r="O402" t="s">
        <v>1621</v>
      </c>
      <c r="P402">
        <v>478</v>
      </c>
      <c r="Q402" t="s">
        <v>850</v>
      </c>
    </row>
    <row r="403" spans="1:17" x14ac:dyDescent="0.35">
      <c r="A403">
        <v>1</v>
      </c>
      <c r="B403">
        <v>1</v>
      </c>
      <c r="C403" t="s">
        <v>1531</v>
      </c>
      <c r="D403">
        <v>11</v>
      </c>
      <c r="E403">
        <v>11</v>
      </c>
      <c r="F403" t="s">
        <v>1532</v>
      </c>
      <c r="G403">
        <v>118</v>
      </c>
      <c r="H403">
        <v>118</v>
      </c>
      <c r="I403" t="s">
        <v>1616</v>
      </c>
      <c r="J403">
        <v>1182</v>
      </c>
      <c r="K403">
        <v>1182</v>
      </c>
      <c r="L403" t="s">
        <v>1621</v>
      </c>
      <c r="M403">
        <v>11821</v>
      </c>
      <c r="N403">
        <v>11821</v>
      </c>
      <c r="O403" t="s">
        <v>1621</v>
      </c>
      <c r="P403">
        <v>479</v>
      </c>
      <c r="Q403" t="s">
        <v>1622</v>
      </c>
    </row>
    <row r="404" spans="1:17" x14ac:dyDescent="0.35">
      <c r="A404">
        <v>1</v>
      </c>
      <c r="B404">
        <v>1</v>
      </c>
      <c r="C404" t="s">
        <v>1531</v>
      </c>
      <c r="D404">
        <v>11</v>
      </c>
      <c r="E404">
        <v>11</v>
      </c>
      <c r="F404" t="s">
        <v>1532</v>
      </c>
      <c r="G404">
        <v>111</v>
      </c>
      <c r="H404">
        <v>111</v>
      </c>
      <c r="I404" t="s">
        <v>1533</v>
      </c>
      <c r="J404">
        <v>1111</v>
      </c>
      <c r="K404">
        <v>1111</v>
      </c>
      <c r="L404" t="s">
        <v>1534</v>
      </c>
      <c r="M404">
        <v>11113</v>
      </c>
      <c r="N404">
        <v>11113</v>
      </c>
      <c r="O404" t="s">
        <v>1536</v>
      </c>
      <c r="P404">
        <v>480</v>
      </c>
      <c r="Q404" t="s">
        <v>1269</v>
      </c>
    </row>
    <row r="405" spans="1:17" x14ac:dyDescent="0.35">
      <c r="A405">
        <v>1</v>
      </c>
      <c r="B405">
        <v>1</v>
      </c>
      <c r="C405" t="s">
        <v>1531</v>
      </c>
      <c r="D405">
        <v>11</v>
      </c>
      <c r="E405">
        <v>11</v>
      </c>
      <c r="F405" t="s">
        <v>1532</v>
      </c>
      <c r="G405">
        <v>111</v>
      </c>
      <c r="H405">
        <v>111</v>
      </c>
      <c r="I405" t="s">
        <v>1533</v>
      </c>
      <c r="J405">
        <v>1111</v>
      </c>
      <c r="K405">
        <v>1111</v>
      </c>
      <c r="L405" t="s">
        <v>1534</v>
      </c>
      <c r="M405">
        <v>11113</v>
      </c>
      <c r="N405">
        <v>11113</v>
      </c>
      <c r="O405" t="s">
        <v>1536</v>
      </c>
      <c r="P405">
        <v>481</v>
      </c>
      <c r="Q405" t="s">
        <v>1247</v>
      </c>
    </row>
    <row r="406" spans="1:17" x14ac:dyDescent="0.35">
      <c r="A406">
        <v>1</v>
      </c>
      <c r="B406">
        <v>1</v>
      </c>
      <c r="C406" t="s">
        <v>1531</v>
      </c>
      <c r="D406">
        <v>11</v>
      </c>
      <c r="E406">
        <v>11</v>
      </c>
      <c r="F406" t="s">
        <v>1532</v>
      </c>
      <c r="G406">
        <v>114</v>
      </c>
      <c r="H406">
        <v>114</v>
      </c>
      <c r="I406" t="s">
        <v>1579</v>
      </c>
      <c r="J406">
        <v>1145</v>
      </c>
      <c r="K406">
        <v>1145</v>
      </c>
      <c r="L406" t="s">
        <v>1585</v>
      </c>
      <c r="M406">
        <v>11451</v>
      </c>
      <c r="N406">
        <v>11451</v>
      </c>
      <c r="O406" t="s">
        <v>1585</v>
      </c>
      <c r="P406">
        <v>482</v>
      </c>
      <c r="Q406" t="s">
        <v>1103</v>
      </c>
    </row>
    <row r="407" spans="1:17" x14ac:dyDescent="0.35">
      <c r="A407">
        <v>1</v>
      </c>
      <c r="B407">
        <v>1</v>
      </c>
      <c r="C407" t="s">
        <v>1531</v>
      </c>
      <c r="D407">
        <v>11</v>
      </c>
      <c r="E407">
        <v>11</v>
      </c>
      <c r="F407" t="s">
        <v>1532</v>
      </c>
      <c r="G407">
        <v>118</v>
      </c>
      <c r="H407">
        <v>118</v>
      </c>
      <c r="I407" t="s">
        <v>1616</v>
      </c>
      <c r="J407">
        <v>1182</v>
      </c>
      <c r="K407">
        <v>1182</v>
      </c>
      <c r="L407" t="s">
        <v>1621</v>
      </c>
      <c r="M407">
        <v>11821</v>
      </c>
      <c r="N407">
        <v>11821</v>
      </c>
      <c r="O407" t="s">
        <v>1621</v>
      </c>
      <c r="P407">
        <v>483</v>
      </c>
      <c r="Q407" t="s">
        <v>1254</v>
      </c>
    </row>
    <row r="408" spans="1:17" x14ac:dyDescent="0.35">
      <c r="A408">
        <v>1</v>
      </c>
      <c r="B408">
        <v>1</v>
      </c>
      <c r="C408" t="s">
        <v>1531</v>
      </c>
      <c r="D408">
        <v>11</v>
      </c>
      <c r="E408">
        <v>11</v>
      </c>
      <c r="F408" t="s">
        <v>1532</v>
      </c>
      <c r="G408">
        <v>118</v>
      </c>
      <c r="H408">
        <v>118</v>
      </c>
      <c r="I408" t="s">
        <v>1616</v>
      </c>
      <c r="J408">
        <v>1182</v>
      </c>
      <c r="K408">
        <v>1182</v>
      </c>
      <c r="L408" t="s">
        <v>1621</v>
      </c>
      <c r="M408">
        <v>11821</v>
      </c>
      <c r="N408">
        <v>11821</v>
      </c>
      <c r="O408" t="s">
        <v>1621</v>
      </c>
      <c r="P408">
        <v>484</v>
      </c>
      <c r="Q408" t="s">
        <v>634</v>
      </c>
    </row>
    <row r="409" spans="1:17" x14ac:dyDescent="0.35">
      <c r="A409">
        <v>1</v>
      </c>
      <c r="B409">
        <v>1</v>
      </c>
      <c r="C409" t="s">
        <v>1531</v>
      </c>
      <c r="D409">
        <v>11</v>
      </c>
      <c r="E409">
        <v>11</v>
      </c>
      <c r="F409" t="s">
        <v>1532</v>
      </c>
      <c r="G409">
        <v>118</v>
      </c>
      <c r="H409">
        <v>118</v>
      </c>
      <c r="I409" t="s">
        <v>1616</v>
      </c>
      <c r="J409">
        <v>1182</v>
      </c>
      <c r="K409">
        <v>1182</v>
      </c>
      <c r="L409" t="s">
        <v>1621</v>
      </c>
      <c r="M409">
        <v>11821</v>
      </c>
      <c r="N409">
        <v>11821</v>
      </c>
      <c r="O409" t="s">
        <v>1621</v>
      </c>
      <c r="P409">
        <v>486</v>
      </c>
      <c r="Q409" t="s">
        <v>1623</v>
      </c>
    </row>
    <row r="410" spans="1:17" x14ac:dyDescent="0.35">
      <c r="A410">
        <v>1</v>
      </c>
      <c r="B410">
        <v>1</v>
      </c>
      <c r="C410" t="s">
        <v>1531</v>
      </c>
      <c r="D410">
        <v>11</v>
      </c>
      <c r="E410">
        <v>11</v>
      </c>
      <c r="F410" t="s">
        <v>1532</v>
      </c>
      <c r="G410">
        <v>118</v>
      </c>
      <c r="H410">
        <v>118</v>
      </c>
      <c r="I410" t="s">
        <v>1616</v>
      </c>
      <c r="J410">
        <v>1182</v>
      </c>
      <c r="K410">
        <v>1182</v>
      </c>
      <c r="L410" t="s">
        <v>1621</v>
      </c>
      <c r="M410">
        <v>11821</v>
      </c>
      <c r="N410">
        <v>11821</v>
      </c>
      <c r="O410" t="s">
        <v>1621</v>
      </c>
      <c r="P410">
        <v>487</v>
      </c>
      <c r="Q410" t="s">
        <v>1204</v>
      </c>
    </row>
    <row r="411" spans="1:17" x14ac:dyDescent="0.35">
      <c r="A411">
        <v>1</v>
      </c>
      <c r="B411">
        <v>1</v>
      </c>
      <c r="C411" t="s">
        <v>1531</v>
      </c>
      <c r="D411">
        <v>11</v>
      </c>
      <c r="E411">
        <v>11</v>
      </c>
      <c r="F411" t="s">
        <v>1532</v>
      </c>
      <c r="G411">
        <v>118</v>
      </c>
      <c r="H411">
        <v>118</v>
      </c>
      <c r="I411" t="s">
        <v>1616</v>
      </c>
      <c r="J411">
        <v>1183</v>
      </c>
      <c r="K411">
        <v>1183</v>
      </c>
      <c r="L411" t="s">
        <v>1624</v>
      </c>
      <c r="M411">
        <v>11831</v>
      </c>
      <c r="N411">
        <v>11831</v>
      </c>
      <c r="O411" t="s">
        <v>1624</v>
      </c>
      <c r="P411">
        <v>488</v>
      </c>
      <c r="Q411" t="s">
        <v>1006</v>
      </c>
    </row>
    <row r="412" spans="1:17" x14ac:dyDescent="0.35">
      <c r="A412">
        <v>1</v>
      </c>
      <c r="B412">
        <v>1</v>
      </c>
      <c r="C412" t="s">
        <v>1531</v>
      </c>
      <c r="D412">
        <v>11</v>
      </c>
      <c r="E412">
        <v>11</v>
      </c>
      <c r="F412" t="s">
        <v>1532</v>
      </c>
      <c r="G412">
        <v>118</v>
      </c>
      <c r="H412">
        <v>118</v>
      </c>
      <c r="I412" t="s">
        <v>1616</v>
      </c>
      <c r="J412">
        <v>1183</v>
      </c>
      <c r="K412">
        <v>1183</v>
      </c>
      <c r="L412" t="s">
        <v>1624</v>
      </c>
      <c r="M412">
        <v>11831</v>
      </c>
      <c r="N412">
        <v>11831</v>
      </c>
      <c r="O412" t="s">
        <v>1624</v>
      </c>
      <c r="P412">
        <v>489</v>
      </c>
      <c r="Q412" t="s">
        <v>1625</v>
      </c>
    </row>
    <row r="413" spans="1:17" x14ac:dyDescent="0.35">
      <c r="A413">
        <v>1</v>
      </c>
      <c r="B413">
        <v>1</v>
      </c>
      <c r="C413" t="s">
        <v>1531</v>
      </c>
      <c r="D413">
        <v>11</v>
      </c>
      <c r="E413">
        <v>11</v>
      </c>
      <c r="F413" t="s">
        <v>1532</v>
      </c>
      <c r="G413">
        <v>118</v>
      </c>
      <c r="H413">
        <v>118</v>
      </c>
      <c r="I413" t="s">
        <v>1616</v>
      </c>
      <c r="J413">
        <v>1183</v>
      </c>
      <c r="K413">
        <v>1183</v>
      </c>
      <c r="L413" t="s">
        <v>1624</v>
      </c>
      <c r="M413">
        <v>11831</v>
      </c>
      <c r="N413">
        <v>11831</v>
      </c>
      <c r="O413" t="s">
        <v>1624</v>
      </c>
      <c r="P413">
        <v>490</v>
      </c>
      <c r="Q413" t="s">
        <v>1626</v>
      </c>
    </row>
    <row r="414" spans="1:17" x14ac:dyDescent="0.35">
      <c r="A414">
        <v>1</v>
      </c>
      <c r="B414">
        <v>1</v>
      </c>
      <c r="C414" t="s">
        <v>1531</v>
      </c>
      <c r="D414">
        <v>11</v>
      </c>
      <c r="E414">
        <v>11</v>
      </c>
      <c r="F414" t="s">
        <v>1532</v>
      </c>
      <c r="G414">
        <v>118</v>
      </c>
      <c r="H414">
        <v>118</v>
      </c>
      <c r="I414" t="s">
        <v>1616</v>
      </c>
      <c r="J414">
        <v>1183</v>
      </c>
      <c r="K414">
        <v>1183</v>
      </c>
      <c r="L414" t="s">
        <v>1624</v>
      </c>
      <c r="M414">
        <v>11831</v>
      </c>
      <c r="N414">
        <v>11831</v>
      </c>
      <c r="O414" t="s">
        <v>1624</v>
      </c>
      <c r="P414">
        <v>491</v>
      </c>
      <c r="Q414" t="s">
        <v>655</v>
      </c>
    </row>
    <row r="415" spans="1:17" x14ac:dyDescent="0.35">
      <c r="A415">
        <v>1</v>
      </c>
      <c r="B415">
        <v>1</v>
      </c>
      <c r="C415" t="s">
        <v>1531</v>
      </c>
      <c r="D415">
        <v>11</v>
      </c>
      <c r="E415">
        <v>11</v>
      </c>
      <c r="F415" t="s">
        <v>1532</v>
      </c>
      <c r="G415">
        <v>118</v>
      </c>
      <c r="H415">
        <v>118</v>
      </c>
      <c r="I415" t="s">
        <v>1616</v>
      </c>
      <c r="J415">
        <v>1183</v>
      </c>
      <c r="K415">
        <v>1183</v>
      </c>
      <c r="L415" t="s">
        <v>1624</v>
      </c>
      <c r="M415">
        <v>11831</v>
      </c>
      <c r="N415">
        <v>11831</v>
      </c>
      <c r="O415" t="s">
        <v>1624</v>
      </c>
      <c r="P415">
        <v>492</v>
      </c>
      <c r="Q415" t="s">
        <v>1486</v>
      </c>
    </row>
    <row r="416" spans="1:17" x14ac:dyDescent="0.35">
      <c r="A416">
        <v>1</v>
      </c>
      <c r="B416">
        <v>1</v>
      </c>
      <c r="C416" t="s">
        <v>1531</v>
      </c>
      <c r="D416">
        <v>11</v>
      </c>
      <c r="E416">
        <v>11</v>
      </c>
      <c r="F416" t="s">
        <v>1532</v>
      </c>
      <c r="G416">
        <v>118</v>
      </c>
      <c r="H416">
        <v>118</v>
      </c>
      <c r="I416" t="s">
        <v>1616</v>
      </c>
      <c r="J416">
        <v>1183</v>
      </c>
      <c r="K416">
        <v>1183</v>
      </c>
      <c r="L416" t="s">
        <v>1624</v>
      </c>
      <c r="M416">
        <v>11831</v>
      </c>
      <c r="N416">
        <v>11831</v>
      </c>
      <c r="O416" t="s">
        <v>1624</v>
      </c>
      <c r="P416">
        <v>493</v>
      </c>
      <c r="Q416" t="s">
        <v>722</v>
      </c>
    </row>
    <row r="417" spans="1:17" x14ac:dyDescent="0.35">
      <c r="A417">
        <v>1</v>
      </c>
      <c r="B417">
        <v>1</v>
      </c>
      <c r="C417" t="s">
        <v>1531</v>
      </c>
      <c r="D417">
        <v>11</v>
      </c>
      <c r="E417">
        <v>11</v>
      </c>
      <c r="F417" t="s">
        <v>1532</v>
      </c>
      <c r="G417">
        <v>118</v>
      </c>
      <c r="H417">
        <v>118</v>
      </c>
      <c r="I417" t="s">
        <v>1616</v>
      </c>
      <c r="J417">
        <v>1183</v>
      </c>
      <c r="K417">
        <v>1183</v>
      </c>
      <c r="L417" t="s">
        <v>1624</v>
      </c>
      <c r="M417">
        <v>11831</v>
      </c>
      <c r="N417">
        <v>11831</v>
      </c>
      <c r="O417" t="s">
        <v>1624</v>
      </c>
      <c r="P417">
        <v>494</v>
      </c>
      <c r="Q417" t="s">
        <v>754</v>
      </c>
    </row>
    <row r="418" spans="1:17" x14ac:dyDescent="0.35">
      <c r="A418">
        <v>1</v>
      </c>
      <c r="B418">
        <v>1</v>
      </c>
      <c r="C418" t="s">
        <v>1531</v>
      </c>
      <c r="D418">
        <v>11</v>
      </c>
      <c r="E418">
        <v>11</v>
      </c>
      <c r="F418" t="s">
        <v>1532</v>
      </c>
      <c r="G418">
        <v>118</v>
      </c>
      <c r="H418">
        <v>118</v>
      </c>
      <c r="I418" t="s">
        <v>1616</v>
      </c>
      <c r="J418">
        <v>1183</v>
      </c>
      <c r="K418">
        <v>1183</v>
      </c>
      <c r="L418" t="s">
        <v>1624</v>
      </c>
      <c r="M418">
        <v>11831</v>
      </c>
      <c r="N418">
        <v>11831</v>
      </c>
      <c r="O418" t="s">
        <v>1624</v>
      </c>
      <c r="P418">
        <v>496</v>
      </c>
      <c r="Q418" t="s">
        <v>298</v>
      </c>
    </row>
    <row r="419" spans="1:17" x14ac:dyDescent="0.35">
      <c r="A419">
        <v>1</v>
      </c>
      <c r="B419">
        <v>1</v>
      </c>
      <c r="C419" t="s">
        <v>1531</v>
      </c>
      <c r="D419">
        <v>11</v>
      </c>
      <c r="E419">
        <v>11</v>
      </c>
      <c r="F419" t="s">
        <v>1532</v>
      </c>
      <c r="G419">
        <v>118</v>
      </c>
      <c r="H419">
        <v>118</v>
      </c>
      <c r="I419" t="s">
        <v>1616</v>
      </c>
      <c r="J419">
        <v>1183</v>
      </c>
      <c r="K419">
        <v>1183</v>
      </c>
      <c r="L419" t="s">
        <v>1624</v>
      </c>
      <c r="M419">
        <v>11831</v>
      </c>
      <c r="N419">
        <v>11831</v>
      </c>
      <c r="O419" t="s">
        <v>1624</v>
      </c>
      <c r="P419">
        <v>497</v>
      </c>
      <c r="Q419" t="s">
        <v>418</v>
      </c>
    </row>
    <row r="420" spans="1:17" x14ac:dyDescent="0.35">
      <c r="A420">
        <v>1</v>
      </c>
      <c r="B420">
        <v>1</v>
      </c>
      <c r="C420" t="s">
        <v>1531</v>
      </c>
      <c r="D420">
        <v>11</v>
      </c>
      <c r="E420">
        <v>11</v>
      </c>
      <c r="F420" t="s">
        <v>1532</v>
      </c>
      <c r="G420">
        <v>118</v>
      </c>
      <c r="H420">
        <v>118</v>
      </c>
      <c r="I420" t="s">
        <v>1616</v>
      </c>
      <c r="J420">
        <v>1184</v>
      </c>
      <c r="K420">
        <v>1184</v>
      </c>
      <c r="L420" t="s">
        <v>1627</v>
      </c>
      <c r="M420">
        <v>11841</v>
      </c>
      <c r="N420">
        <v>11841</v>
      </c>
      <c r="O420" t="s">
        <v>1627</v>
      </c>
      <c r="P420">
        <v>498</v>
      </c>
      <c r="Q420" t="s">
        <v>466</v>
      </c>
    </row>
    <row r="421" spans="1:17" x14ac:dyDescent="0.35">
      <c r="A421">
        <v>1</v>
      </c>
      <c r="B421">
        <v>1</v>
      </c>
      <c r="C421" t="s">
        <v>1531</v>
      </c>
      <c r="D421">
        <v>11</v>
      </c>
      <c r="E421">
        <v>11</v>
      </c>
      <c r="F421" t="s">
        <v>1532</v>
      </c>
      <c r="G421">
        <v>118</v>
      </c>
      <c r="H421">
        <v>118</v>
      </c>
      <c r="I421" t="s">
        <v>1616</v>
      </c>
      <c r="J421">
        <v>1184</v>
      </c>
      <c r="K421">
        <v>1184</v>
      </c>
      <c r="L421" t="s">
        <v>1627</v>
      </c>
      <c r="M421">
        <v>11841</v>
      </c>
      <c r="N421">
        <v>11841</v>
      </c>
      <c r="O421" t="s">
        <v>1627</v>
      </c>
      <c r="P421">
        <v>499</v>
      </c>
      <c r="Q421" t="s">
        <v>508</v>
      </c>
    </row>
    <row r="422" spans="1:17" x14ac:dyDescent="0.35">
      <c r="A422">
        <v>1</v>
      </c>
      <c r="B422">
        <v>1</v>
      </c>
      <c r="C422" t="s">
        <v>1531</v>
      </c>
      <c r="D422">
        <v>11</v>
      </c>
      <c r="E422">
        <v>11</v>
      </c>
      <c r="F422" t="s">
        <v>1532</v>
      </c>
      <c r="G422">
        <v>118</v>
      </c>
      <c r="H422">
        <v>118</v>
      </c>
      <c r="I422" t="s">
        <v>1616</v>
      </c>
      <c r="J422">
        <v>1184</v>
      </c>
      <c r="K422">
        <v>1184</v>
      </c>
      <c r="L422" t="s">
        <v>1627</v>
      </c>
      <c r="M422">
        <v>11841</v>
      </c>
      <c r="N422">
        <v>11841</v>
      </c>
      <c r="O422" t="s">
        <v>1627</v>
      </c>
      <c r="P422">
        <v>500</v>
      </c>
      <c r="Q422" t="s">
        <v>1338</v>
      </c>
    </row>
    <row r="423" spans="1:17" x14ac:dyDescent="0.35">
      <c r="A423">
        <v>1</v>
      </c>
      <c r="B423">
        <v>1</v>
      </c>
      <c r="C423" t="s">
        <v>1531</v>
      </c>
      <c r="D423">
        <v>11</v>
      </c>
      <c r="E423">
        <v>11</v>
      </c>
      <c r="F423" t="s">
        <v>1532</v>
      </c>
      <c r="G423">
        <v>118</v>
      </c>
      <c r="H423">
        <v>118</v>
      </c>
      <c r="I423" t="s">
        <v>1616</v>
      </c>
      <c r="J423">
        <v>1184</v>
      </c>
      <c r="K423">
        <v>1184</v>
      </c>
      <c r="L423" t="s">
        <v>1627</v>
      </c>
      <c r="M423">
        <v>11841</v>
      </c>
      <c r="N423">
        <v>11841</v>
      </c>
      <c r="O423" t="s">
        <v>1627</v>
      </c>
      <c r="P423">
        <v>501</v>
      </c>
      <c r="Q423" t="s">
        <v>337</v>
      </c>
    </row>
    <row r="424" spans="1:17" x14ac:dyDescent="0.35">
      <c r="A424">
        <v>1</v>
      </c>
      <c r="B424">
        <v>1</v>
      </c>
      <c r="C424" t="s">
        <v>1531</v>
      </c>
      <c r="D424">
        <v>11</v>
      </c>
      <c r="E424">
        <v>11</v>
      </c>
      <c r="F424" t="s">
        <v>1532</v>
      </c>
      <c r="G424">
        <v>118</v>
      </c>
      <c r="H424">
        <v>118</v>
      </c>
      <c r="I424" t="s">
        <v>1616</v>
      </c>
      <c r="J424">
        <v>1184</v>
      </c>
      <c r="K424">
        <v>1184</v>
      </c>
      <c r="L424" t="s">
        <v>1627</v>
      </c>
      <c r="M424">
        <v>11841</v>
      </c>
      <c r="N424">
        <v>11841</v>
      </c>
      <c r="O424" t="s">
        <v>1627</v>
      </c>
      <c r="P424">
        <v>502</v>
      </c>
      <c r="Q424" t="s">
        <v>1226</v>
      </c>
    </row>
    <row r="425" spans="1:17" x14ac:dyDescent="0.35">
      <c r="A425">
        <v>1</v>
      </c>
      <c r="B425">
        <v>1</v>
      </c>
      <c r="C425" t="s">
        <v>1531</v>
      </c>
      <c r="D425">
        <v>11</v>
      </c>
      <c r="E425">
        <v>11</v>
      </c>
      <c r="F425" t="s">
        <v>1532</v>
      </c>
      <c r="G425">
        <v>118</v>
      </c>
      <c r="H425">
        <v>118</v>
      </c>
      <c r="I425" t="s">
        <v>1616</v>
      </c>
      <c r="J425">
        <v>1184</v>
      </c>
      <c r="K425">
        <v>1184</v>
      </c>
      <c r="L425" t="s">
        <v>1627</v>
      </c>
      <c r="M425">
        <v>11841</v>
      </c>
      <c r="N425">
        <v>11841</v>
      </c>
      <c r="O425" t="s">
        <v>1627</v>
      </c>
      <c r="P425">
        <v>503</v>
      </c>
      <c r="Q425" t="s">
        <v>1155</v>
      </c>
    </row>
    <row r="426" spans="1:17" x14ac:dyDescent="0.35">
      <c r="A426">
        <v>1</v>
      </c>
      <c r="B426">
        <v>1</v>
      </c>
      <c r="C426" t="s">
        <v>1531</v>
      </c>
      <c r="D426">
        <v>11</v>
      </c>
      <c r="E426">
        <v>11</v>
      </c>
      <c r="F426" t="s">
        <v>1532</v>
      </c>
      <c r="G426">
        <v>119</v>
      </c>
      <c r="H426">
        <v>119</v>
      </c>
      <c r="I426" t="s">
        <v>1628</v>
      </c>
      <c r="J426">
        <v>1191</v>
      </c>
      <c r="K426">
        <v>1191</v>
      </c>
      <c r="L426" t="s">
        <v>1629</v>
      </c>
      <c r="M426">
        <v>11911</v>
      </c>
      <c r="N426">
        <v>11911</v>
      </c>
      <c r="O426" t="s">
        <v>1629</v>
      </c>
      <c r="P426">
        <v>506</v>
      </c>
      <c r="Q426" t="s">
        <v>225</v>
      </c>
    </row>
    <row r="427" spans="1:17" x14ac:dyDescent="0.35">
      <c r="A427">
        <v>1</v>
      </c>
      <c r="B427">
        <v>1</v>
      </c>
      <c r="C427" t="s">
        <v>1531</v>
      </c>
      <c r="D427">
        <v>11</v>
      </c>
      <c r="E427">
        <v>11</v>
      </c>
      <c r="F427" t="s">
        <v>1532</v>
      </c>
      <c r="G427">
        <v>119</v>
      </c>
      <c r="H427">
        <v>119</v>
      </c>
      <c r="I427" t="s">
        <v>1628</v>
      </c>
      <c r="J427">
        <v>1191</v>
      </c>
      <c r="K427">
        <v>1191</v>
      </c>
      <c r="L427" t="s">
        <v>1629</v>
      </c>
      <c r="M427">
        <v>11911</v>
      </c>
      <c r="N427">
        <v>11911</v>
      </c>
      <c r="O427" t="s">
        <v>1629</v>
      </c>
      <c r="P427">
        <v>507</v>
      </c>
      <c r="Q427" t="s">
        <v>480</v>
      </c>
    </row>
    <row r="428" spans="1:17" x14ac:dyDescent="0.35">
      <c r="A428">
        <v>1</v>
      </c>
      <c r="B428">
        <v>1</v>
      </c>
      <c r="C428" t="s">
        <v>1531</v>
      </c>
      <c r="D428">
        <v>11</v>
      </c>
      <c r="E428">
        <v>11</v>
      </c>
      <c r="F428" t="s">
        <v>1532</v>
      </c>
      <c r="G428">
        <v>119</v>
      </c>
      <c r="H428">
        <v>119</v>
      </c>
      <c r="I428" t="s">
        <v>1628</v>
      </c>
      <c r="J428">
        <v>1192</v>
      </c>
      <c r="K428">
        <v>1192</v>
      </c>
      <c r="L428" t="s">
        <v>1630</v>
      </c>
      <c r="M428">
        <v>11921</v>
      </c>
      <c r="N428">
        <v>11921</v>
      </c>
      <c r="O428" t="s">
        <v>1630</v>
      </c>
      <c r="P428">
        <v>509</v>
      </c>
      <c r="Q428" t="s">
        <v>1179</v>
      </c>
    </row>
    <row r="429" spans="1:17" x14ac:dyDescent="0.35">
      <c r="A429">
        <v>1</v>
      </c>
      <c r="B429">
        <v>1</v>
      </c>
      <c r="C429" t="s">
        <v>1531</v>
      </c>
      <c r="D429">
        <v>11</v>
      </c>
      <c r="E429">
        <v>11</v>
      </c>
      <c r="F429" t="s">
        <v>1532</v>
      </c>
      <c r="G429">
        <v>119</v>
      </c>
      <c r="H429">
        <v>119</v>
      </c>
      <c r="I429" t="s">
        <v>1628</v>
      </c>
      <c r="J429">
        <v>1192</v>
      </c>
      <c r="K429">
        <v>1192</v>
      </c>
      <c r="L429" t="s">
        <v>1630</v>
      </c>
      <c r="M429">
        <v>11921</v>
      </c>
      <c r="N429">
        <v>11921</v>
      </c>
      <c r="O429" t="s">
        <v>1630</v>
      </c>
      <c r="P429">
        <v>511</v>
      </c>
      <c r="Q429" t="s">
        <v>606</v>
      </c>
    </row>
    <row r="430" spans="1:17" x14ac:dyDescent="0.35">
      <c r="A430">
        <v>1</v>
      </c>
      <c r="B430">
        <v>1</v>
      </c>
      <c r="C430" t="s">
        <v>1531</v>
      </c>
      <c r="D430">
        <v>11</v>
      </c>
      <c r="E430">
        <v>11</v>
      </c>
      <c r="F430" t="s">
        <v>1532</v>
      </c>
      <c r="G430">
        <v>119</v>
      </c>
      <c r="H430">
        <v>119</v>
      </c>
      <c r="I430" t="s">
        <v>1628</v>
      </c>
      <c r="J430">
        <v>1192</v>
      </c>
      <c r="K430">
        <v>1192</v>
      </c>
      <c r="L430" t="s">
        <v>1630</v>
      </c>
      <c r="M430">
        <v>11921</v>
      </c>
      <c r="N430">
        <v>11921</v>
      </c>
      <c r="O430" t="s">
        <v>1630</v>
      </c>
      <c r="P430">
        <v>512</v>
      </c>
      <c r="Q430" t="s">
        <v>835</v>
      </c>
    </row>
    <row r="431" spans="1:17" x14ac:dyDescent="0.35">
      <c r="A431">
        <v>1</v>
      </c>
      <c r="B431">
        <v>1</v>
      </c>
      <c r="C431" t="s">
        <v>1531</v>
      </c>
      <c r="D431">
        <v>11</v>
      </c>
      <c r="E431">
        <v>11</v>
      </c>
      <c r="F431" t="s">
        <v>1532</v>
      </c>
      <c r="G431">
        <v>119</v>
      </c>
      <c r="H431">
        <v>119</v>
      </c>
      <c r="I431" t="s">
        <v>1628</v>
      </c>
      <c r="J431">
        <v>1192</v>
      </c>
      <c r="K431">
        <v>1192</v>
      </c>
      <c r="L431" t="s">
        <v>1630</v>
      </c>
      <c r="M431">
        <v>11921</v>
      </c>
      <c r="N431">
        <v>11921</v>
      </c>
      <c r="O431" t="s">
        <v>1630</v>
      </c>
      <c r="P431">
        <v>513</v>
      </c>
      <c r="Q431" t="s">
        <v>1144</v>
      </c>
    </row>
    <row r="432" spans="1:17" x14ac:dyDescent="0.35">
      <c r="A432">
        <v>1</v>
      </c>
      <c r="B432">
        <v>1</v>
      </c>
      <c r="C432" t="s">
        <v>1531</v>
      </c>
      <c r="D432">
        <v>11</v>
      </c>
      <c r="E432">
        <v>11</v>
      </c>
      <c r="F432" t="s">
        <v>1532</v>
      </c>
      <c r="G432">
        <v>119</v>
      </c>
      <c r="H432">
        <v>119</v>
      </c>
      <c r="I432" t="s">
        <v>1628</v>
      </c>
      <c r="J432">
        <v>1192</v>
      </c>
      <c r="K432">
        <v>1192</v>
      </c>
      <c r="L432" t="s">
        <v>1630</v>
      </c>
      <c r="M432">
        <v>11921</v>
      </c>
      <c r="N432">
        <v>11921</v>
      </c>
      <c r="O432" t="s">
        <v>1630</v>
      </c>
      <c r="P432">
        <v>514</v>
      </c>
      <c r="Q432" t="s">
        <v>247</v>
      </c>
    </row>
    <row r="433" spans="1:17" x14ac:dyDescent="0.35">
      <c r="A433">
        <v>1</v>
      </c>
      <c r="B433">
        <v>1</v>
      </c>
      <c r="C433" t="s">
        <v>1531</v>
      </c>
      <c r="D433">
        <v>11</v>
      </c>
      <c r="E433">
        <v>11</v>
      </c>
      <c r="F433" t="s">
        <v>1532</v>
      </c>
      <c r="G433">
        <v>119</v>
      </c>
      <c r="H433">
        <v>119</v>
      </c>
      <c r="I433" t="s">
        <v>1628</v>
      </c>
      <c r="J433">
        <v>1192</v>
      </c>
      <c r="K433">
        <v>1192</v>
      </c>
      <c r="L433" t="s">
        <v>1630</v>
      </c>
      <c r="M433">
        <v>11921</v>
      </c>
      <c r="N433">
        <v>11921</v>
      </c>
      <c r="O433" t="s">
        <v>1630</v>
      </c>
      <c r="P433">
        <v>515</v>
      </c>
      <c r="Q433" t="s">
        <v>59</v>
      </c>
    </row>
    <row r="434" spans="1:17" x14ac:dyDescent="0.35">
      <c r="A434">
        <v>1</v>
      </c>
      <c r="B434">
        <v>1</v>
      </c>
      <c r="C434" t="s">
        <v>1531</v>
      </c>
      <c r="D434">
        <v>11</v>
      </c>
      <c r="E434">
        <v>11</v>
      </c>
      <c r="F434" t="s">
        <v>1532</v>
      </c>
      <c r="G434">
        <v>119</v>
      </c>
      <c r="H434">
        <v>119</v>
      </c>
      <c r="I434" t="s">
        <v>1628</v>
      </c>
      <c r="J434">
        <v>1192</v>
      </c>
      <c r="K434">
        <v>1192</v>
      </c>
      <c r="L434" t="s">
        <v>1630</v>
      </c>
      <c r="M434">
        <v>11921</v>
      </c>
      <c r="N434">
        <v>11921</v>
      </c>
      <c r="O434" t="s">
        <v>1630</v>
      </c>
      <c r="P434">
        <v>517</v>
      </c>
      <c r="Q434" t="s">
        <v>1631</v>
      </c>
    </row>
    <row r="435" spans="1:17" x14ac:dyDescent="0.35">
      <c r="A435">
        <v>1</v>
      </c>
      <c r="B435">
        <v>1</v>
      </c>
      <c r="C435" t="s">
        <v>1531</v>
      </c>
      <c r="D435">
        <v>11</v>
      </c>
      <c r="E435">
        <v>11</v>
      </c>
      <c r="F435" t="s">
        <v>1532</v>
      </c>
      <c r="G435">
        <v>119</v>
      </c>
      <c r="H435">
        <v>119</v>
      </c>
      <c r="I435" t="s">
        <v>1628</v>
      </c>
      <c r="J435">
        <v>1192</v>
      </c>
      <c r="K435">
        <v>1192</v>
      </c>
      <c r="L435" t="s">
        <v>1630</v>
      </c>
      <c r="M435">
        <v>11921</v>
      </c>
      <c r="N435">
        <v>11921</v>
      </c>
      <c r="O435" t="s">
        <v>1630</v>
      </c>
      <c r="P435">
        <v>518</v>
      </c>
      <c r="Q435" t="s">
        <v>1113</v>
      </c>
    </row>
    <row r="436" spans="1:17" x14ac:dyDescent="0.35">
      <c r="A436">
        <v>1</v>
      </c>
      <c r="B436">
        <v>1</v>
      </c>
      <c r="C436" t="s">
        <v>1531</v>
      </c>
      <c r="D436">
        <v>11</v>
      </c>
      <c r="E436">
        <v>11</v>
      </c>
      <c r="F436" t="s">
        <v>1532</v>
      </c>
      <c r="G436">
        <v>119</v>
      </c>
      <c r="H436">
        <v>119</v>
      </c>
      <c r="I436" t="s">
        <v>1628</v>
      </c>
      <c r="J436">
        <v>1192</v>
      </c>
      <c r="K436">
        <v>1192</v>
      </c>
      <c r="L436" t="s">
        <v>1630</v>
      </c>
      <c r="M436">
        <v>11921</v>
      </c>
      <c r="N436">
        <v>11921</v>
      </c>
      <c r="O436" t="s">
        <v>1630</v>
      </c>
      <c r="P436">
        <v>519</v>
      </c>
      <c r="Q436" t="s">
        <v>1189</v>
      </c>
    </row>
    <row r="437" spans="1:17" x14ac:dyDescent="0.35">
      <c r="A437">
        <v>1</v>
      </c>
      <c r="B437">
        <v>1</v>
      </c>
      <c r="C437" t="s">
        <v>1531</v>
      </c>
      <c r="D437">
        <v>11</v>
      </c>
      <c r="E437">
        <v>11</v>
      </c>
      <c r="F437" t="s">
        <v>1532</v>
      </c>
      <c r="G437">
        <v>119</v>
      </c>
      <c r="H437">
        <v>119</v>
      </c>
      <c r="I437" t="s">
        <v>1628</v>
      </c>
      <c r="J437">
        <v>1192</v>
      </c>
      <c r="K437">
        <v>1192</v>
      </c>
      <c r="L437" t="s">
        <v>1630</v>
      </c>
      <c r="M437">
        <v>11921</v>
      </c>
      <c r="N437">
        <v>11921</v>
      </c>
      <c r="O437" t="s">
        <v>1630</v>
      </c>
      <c r="P437">
        <v>520</v>
      </c>
      <c r="Q437" t="s">
        <v>1346</v>
      </c>
    </row>
    <row r="438" spans="1:17" x14ac:dyDescent="0.35">
      <c r="A438">
        <v>1</v>
      </c>
      <c r="B438">
        <v>1</v>
      </c>
      <c r="C438" t="s">
        <v>1531</v>
      </c>
      <c r="D438">
        <v>11</v>
      </c>
      <c r="E438">
        <v>11</v>
      </c>
      <c r="F438" t="s">
        <v>1532</v>
      </c>
      <c r="G438">
        <v>119</v>
      </c>
      <c r="H438">
        <v>119</v>
      </c>
      <c r="I438" t="s">
        <v>1628</v>
      </c>
      <c r="J438">
        <v>1192</v>
      </c>
      <c r="K438">
        <v>1192</v>
      </c>
      <c r="L438" t="s">
        <v>1630</v>
      </c>
      <c r="M438">
        <v>11921</v>
      </c>
      <c r="N438">
        <v>11921</v>
      </c>
      <c r="O438" t="s">
        <v>1630</v>
      </c>
      <c r="P438">
        <v>521</v>
      </c>
      <c r="Q438" t="s">
        <v>711</v>
      </c>
    </row>
    <row r="439" spans="1:17" x14ac:dyDescent="0.35">
      <c r="A439">
        <v>1</v>
      </c>
      <c r="B439">
        <v>1</v>
      </c>
      <c r="C439" t="s">
        <v>1531</v>
      </c>
      <c r="D439">
        <v>11</v>
      </c>
      <c r="E439">
        <v>11</v>
      </c>
      <c r="F439" t="s">
        <v>1532</v>
      </c>
      <c r="G439">
        <v>119</v>
      </c>
      <c r="H439">
        <v>119</v>
      </c>
      <c r="I439" t="s">
        <v>1628</v>
      </c>
      <c r="J439">
        <v>1192</v>
      </c>
      <c r="K439">
        <v>1192</v>
      </c>
      <c r="L439" t="s">
        <v>1630</v>
      </c>
      <c r="M439">
        <v>11921</v>
      </c>
      <c r="N439">
        <v>11921</v>
      </c>
      <c r="O439" t="s">
        <v>1630</v>
      </c>
      <c r="P439">
        <v>522</v>
      </c>
      <c r="Q439" t="s">
        <v>514</v>
      </c>
    </row>
    <row r="440" spans="1:17" x14ac:dyDescent="0.35">
      <c r="A440">
        <v>1</v>
      </c>
      <c r="B440">
        <v>1</v>
      </c>
      <c r="C440" t="s">
        <v>1531</v>
      </c>
      <c r="D440">
        <v>11</v>
      </c>
      <c r="E440">
        <v>11</v>
      </c>
      <c r="F440" t="s">
        <v>1532</v>
      </c>
      <c r="G440">
        <v>119</v>
      </c>
      <c r="H440">
        <v>119</v>
      </c>
      <c r="I440" t="s">
        <v>1628</v>
      </c>
      <c r="J440">
        <v>1192</v>
      </c>
      <c r="K440">
        <v>1192</v>
      </c>
      <c r="L440" t="s">
        <v>1630</v>
      </c>
      <c r="M440">
        <v>11921</v>
      </c>
      <c r="N440">
        <v>11921</v>
      </c>
      <c r="O440" t="s">
        <v>1630</v>
      </c>
      <c r="P440">
        <v>523</v>
      </c>
      <c r="Q440" t="s">
        <v>175</v>
      </c>
    </row>
    <row r="441" spans="1:17" x14ac:dyDescent="0.35">
      <c r="A441">
        <v>1</v>
      </c>
      <c r="B441">
        <v>1</v>
      </c>
      <c r="C441" t="s">
        <v>1531</v>
      </c>
      <c r="D441">
        <v>11</v>
      </c>
      <c r="E441">
        <v>11</v>
      </c>
      <c r="F441" t="s">
        <v>1532</v>
      </c>
      <c r="G441">
        <v>119</v>
      </c>
      <c r="H441">
        <v>119</v>
      </c>
      <c r="I441" t="s">
        <v>1628</v>
      </c>
      <c r="J441">
        <v>1192</v>
      </c>
      <c r="K441">
        <v>1192</v>
      </c>
      <c r="L441" t="s">
        <v>1630</v>
      </c>
      <c r="M441">
        <v>11921</v>
      </c>
      <c r="N441">
        <v>11921</v>
      </c>
      <c r="O441" t="s">
        <v>1630</v>
      </c>
      <c r="P441">
        <v>524</v>
      </c>
      <c r="Q441" t="s">
        <v>882</v>
      </c>
    </row>
    <row r="442" spans="1:17" x14ac:dyDescent="0.35">
      <c r="A442">
        <v>1</v>
      </c>
      <c r="B442">
        <v>1</v>
      </c>
      <c r="C442" t="s">
        <v>1531</v>
      </c>
      <c r="D442">
        <v>11</v>
      </c>
      <c r="E442">
        <v>11</v>
      </c>
      <c r="F442" t="s">
        <v>1532</v>
      </c>
      <c r="G442">
        <v>119</v>
      </c>
      <c r="H442">
        <v>119</v>
      </c>
      <c r="I442" t="s">
        <v>1628</v>
      </c>
      <c r="J442">
        <v>1192</v>
      </c>
      <c r="K442">
        <v>1192</v>
      </c>
      <c r="L442" t="s">
        <v>1630</v>
      </c>
      <c r="M442">
        <v>11921</v>
      </c>
      <c r="N442">
        <v>11921</v>
      </c>
      <c r="O442" t="s">
        <v>1630</v>
      </c>
      <c r="P442">
        <v>525</v>
      </c>
      <c r="Q442" t="s">
        <v>415</v>
      </c>
    </row>
    <row r="443" spans="1:17" x14ac:dyDescent="0.35">
      <c r="A443">
        <v>1</v>
      </c>
      <c r="B443">
        <v>1</v>
      </c>
      <c r="C443" t="s">
        <v>1531</v>
      </c>
      <c r="D443">
        <v>11</v>
      </c>
      <c r="E443">
        <v>11</v>
      </c>
      <c r="F443" t="s">
        <v>1532</v>
      </c>
      <c r="G443">
        <v>119</v>
      </c>
      <c r="H443">
        <v>119</v>
      </c>
      <c r="I443" t="s">
        <v>1628</v>
      </c>
      <c r="J443">
        <v>1192</v>
      </c>
      <c r="K443">
        <v>1192</v>
      </c>
      <c r="L443" t="s">
        <v>1630</v>
      </c>
      <c r="M443">
        <v>11921</v>
      </c>
      <c r="N443">
        <v>11921</v>
      </c>
      <c r="O443" t="s">
        <v>1630</v>
      </c>
      <c r="P443">
        <v>526</v>
      </c>
      <c r="Q443" t="s">
        <v>1632</v>
      </c>
    </row>
    <row r="444" spans="1:17" x14ac:dyDescent="0.35">
      <c r="A444">
        <v>1</v>
      </c>
      <c r="B444">
        <v>1</v>
      </c>
      <c r="C444" t="s">
        <v>1531</v>
      </c>
      <c r="D444">
        <v>11</v>
      </c>
      <c r="E444">
        <v>11</v>
      </c>
      <c r="F444" t="s">
        <v>1532</v>
      </c>
      <c r="G444">
        <v>119</v>
      </c>
      <c r="H444">
        <v>119</v>
      </c>
      <c r="I444" t="s">
        <v>1628</v>
      </c>
      <c r="J444">
        <v>1192</v>
      </c>
      <c r="K444">
        <v>1192</v>
      </c>
      <c r="L444" t="s">
        <v>1630</v>
      </c>
      <c r="M444">
        <v>11921</v>
      </c>
      <c r="N444">
        <v>11921</v>
      </c>
      <c r="O444" t="s">
        <v>1630</v>
      </c>
      <c r="P444">
        <v>527</v>
      </c>
      <c r="Q444" t="s">
        <v>325</v>
      </c>
    </row>
    <row r="445" spans="1:17" x14ac:dyDescent="0.35">
      <c r="A445">
        <v>1</v>
      </c>
      <c r="B445">
        <v>1</v>
      </c>
      <c r="C445" t="s">
        <v>1531</v>
      </c>
      <c r="D445">
        <v>11</v>
      </c>
      <c r="E445">
        <v>11</v>
      </c>
      <c r="F445" t="s">
        <v>1532</v>
      </c>
      <c r="G445">
        <v>119</v>
      </c>
      <c r="H445">
        <v>119</v>
      </c>
      <c r="I445" t="s">
        <v>1628</v>
      </c>
      <c r="J445">
        <v>1192</v>
      </c>
      <c r="K445">
        <v>1192</v>
      </c>
      <c r="L445" t="s">
        <v>1630</v>
      </c>
      <c r="M445">
        <v>11921</v>
      </c>
      <c r="N445">
        <v>11921</v>
      </c>
      <c r="O445" t="s">
        <v>1630</v>
      </c>
      <c r="P445">
        <v>528</v>
      </c>
      <c r="Q445" t="s">
        <v>473</v>
      </c>
    </row>
    <row r="446" spans="1:17" x14ac:dyDescent="0.35">
      <c r="A446">
        <v>1</v>
      </c>
      <c r="B446">
        <v>1</v>
      </c>
      <c r="C446" t="s">
        <v>1531</v>
      </c>
      <c r="D446">
        <v>11</v>
      </c>
      <c r="E446">
        <v>11</v>
      </c>
      <c r="F446" t="s">
        <v>1532</v>
      </c>
      <c r="G446">
        <v>119</v>
      </c>
      <c r="H446">
        <v>119</v>
      </c>
      <c r="I446" t="s">
        <v>1628</v>
      </c>
      <c r="J446">
        <v>1192</v>
      </c>
      <c r="K446">
        <v>1192</v>
      </c>
      <c r="L446" t="s">
        <v>1630</v>
      </c>
      <c r="M446">
        <v>11921</v>
      </c>
      <c r="N446">
        <v>11921</v>
      </c>
      <c r="O446" t="s">
        <v>1630</v>
      </c>
      <c r="P446">
        <v>529</v>
      </c>
      <c r="Q446" t="s">
        <v>779</v>
      </c>
    </row>
    <row r="447" spans="1:17" x14ac:dyDescent="0.35">
      <c r="A447">
        <v>1</v>
      </c>
      <c r="B447">
        <v>1</v>
      </c>
      <c r="C447" t="s">
        <v>1531</v>
      </c>
      <c r="D447">
        <v>11</v>
      </c>
      <c r="E447">
        <v>11</v>
      </c>
      <c r="F447" t="s">
        <v>1532</v>
      </c>
      <c r="G447">
        <v>119</v>
      </c>
      <c r="H447">
        <v>119</v>
      </c>
      <c r="I447" t="s">
        <v>1628</v>
      </c>
      <c r="J447">
        <v>1192</v>
      </c>
      <c r="K447">
        <v>1192</v>
      </c>
      <c r="L447" t="s">
        <v>1630</v>
      </c>
      <c r="M447">
        <v>11921</v>
      </c>
      <c r="N447">
        <v>11921</v>
      </c>
      <c r="O447" t="s">
        <v>1630</v>
      </c>
      <c r="P447">
        <v>530</v>
      </c>
      <c r="Q447" t="s">
        <v>1037</v>
      </c>
    </row>
    <row r="448" spans="1:17" x14ac:dyDescent="0.35">
      <c r="A448">
        <v>1</v>
      </c>
      <c r="B448">
        <v>1</v>
      </c>
      <c r="C448" t="s">
        <v>1531</v>
      </c>
      <c r="D448">
        <v>11</v>
      </c>
      <c r="E448">
        <v>11</v>
      </c>
      <c r="F448" t="s">
        <v>1532</v>
      </c>
      <c r="G448">
        <v>119</v>
      </c>
      <c r="H448">
        <v>119</v>
      </c>
      <c r="I448" t="s">
        <v>1628</v>
      </c>
      <c r="J448">
        <v>1192</v>
      </c>
      <c r="K448">
        <v>1192</v>
      </c>
      <c r="L448" t="s">
        <v>1630</v>
      </c>
      <c r="M448">
        <v>11921</v>
      </c>
      <c r="N448">
        <v>11921</v>
      </c>
      <c r="O448" t="s">
        <v>1630</v>
      </c>
      <c r="P448">
        <v>532</v>
      </c>
      <c r="Q448" t="s">
        <v>356</v>
      </c>
    </row>
    <row r="449" spans="1:17" x14ac:dyDescent="0.35">
      <c r="A449">
        <v>1</v>
      </c>
      <c r="B449">
        <v>1</v>
      </c>
      <c r="C449" t="s">
        <v>1531</v>
      </c>
      <c r="D449">
        <v>11</v>
      </c>
      <c r="E449">
        <v>11</v>
      </c>
      <c r="F449" t="s">
        <v>1532</v>
      </c>
      <c r="G449">
        <v>119</v>
      </c>
      <c r="H449">
        <v>119</v>
      </c>
      <c r="I449" t="s">
        <v>1628</v>
      </c>
      <c r="J449">
        <v>1192</v>
      </c>
      <c r="K449">
        <v>1192</v>
      </c>
      <c r="L449" t="s">
        <v>1630</v>
      </c>
      <c r="M449">
        <v>11921</v>
      </c>
      <c r="N449">
        <v>11921</v>
      </c>
      <c r="O449" t="s">
        <v>1630</v>
      </c>
      <c r="P449">
        <v>533</v>
      </c>
      <c r="Q449" t="s">
        <v>1633</v>
      </c>
    </row>
    <row r="450" spans="1:17" x14ac:dyDescent="0.35">
      <c r="A450">
        <v>1</v>
      </c>
      <c r="B450">
        <v>1</v>
      </c>
      <c r="C450" t="s">
        <v>1531</v>
      </c>
      <c r="D450">
        <v>11</v>
      </c>
      <c r="E450">
        <v>11</v>
      </c>
      <c r="F450" t="s">
        <v>1532</v>
      </c>
      <c r="G450">
        <v>119</v>
      </c>
      <c r="H450">
        <v>119</v>
      </c>
      <c r="I450" t="s">
        <v>1628</v>
      </c>
      <c r="J450">
        <v>1192</v>
      </c>
      <c r="K450">
        <v>1192</v>
      </c>
      <c r="L450" t="s">
        <v>1630</v>
      </c>
      <c r="M450">
        <v>11921</v>
      </c>
      <c r="N450">
        <v>11921</v>
      </c>
      <c r="O450" t="s">
        <v>1630</v>
      </c>
      <c r="P450">
        <v>534</v>
      </c>
      <c r="Q450" t="s">
        <v>310</v>
      </c>
    </row>
    <row r="451" spans="1:17" x14ac:dyDescent="0.35">
      <c r="A451">
        <v>1</v>
      </c>
      <c r="B451">
        <v>1</v>
      </c>
      <c r="C451" t="s">
        <v>1531</v>
      </c>
      <c r="D451">
        <v>11</v>
      </c>
      <c r="E451">
        <v>11</v>
      </c>
      <c r="F451" t="s">
        <v>1532</v>
      </c>
      <c r="G451">
        <v>119</v>
      </c>
      <c r="H451">
        <v>119</v>
      </c>
      <c r="I451" t="s">
        <v>1628</v>
      </c>
      <c r="J451">
        <v>1192</v>
      </c>
      <c r="K451">
        <v>1192</v>
      </c>
      <c r="L451" t="s">
        <v>1630</v>
      </c>
      <c r="M451">
        <v>11921</v>
      </c>
      <c r="N451">
        <v>11921</v>
      </c>
      <c r="O451" t="s">
        <v>1630</v>
      </c>
      <c r="P451">
        <v>535</v>
      </c>
      <c r="Q451" t="s">
        <v>291</v>
      </c>
    </row>
    <row r="452" spans="1:17" x14ac:dyDescent="0.35">
      <c r="A452">
        <v>1</v>
      </c>
      <c r="B452">
        <v>1</v>
      </c>
      <c r="C452" t="s">
        <v>1531</v>
      </c>
      <c r="D452">
        <v>11</v>
      </c>
      <c r="E452">
        <v>11</v>
      </c>
      <c r="F452" t="s">
        <v>1532</v>
      </c>
      <c r="G452">
        <v>119</v>
      </c>
      <c r="H452">
        <v>119</v>
      </c>
      <c r="I452" t="s">
        <v>1628</v>
      </c>
      <c r="J452">
        <v>1192</v>
      </c>
      <c r="K452">
        <v>1192</v>
      </c>
      <c r="L452" t="s">
        <v>1630</v>
      </c>
      <c r="M452">
        <v>11921</v>
      </c>
      <c r="N452">
        <v>11921</v>
      </c>
      <c r="O452" t="s">
        <v>1630</v>
      </c>
      <c r="P452">
        <v>536</v>
      </c>
      <c r="Q452" t="s">
        <v>374</v>
      </c>
    </row>
    <row r="453" spans="1:17" x14ac:dyDescent="0.35">
      <c r="A453">
        <v>1</v>
      </c>
      <c r="B453">
        <v>1</v>
      </c>
      <c r="C453" t="s">
        <v>1531</v>
      </c>
      <c r="D453">
        <v>11</v>
      </c>
      <c r="E453">
        <v>11</v>
      </c>
      <c r="F453" t="s">
        <v>1532</v>
      </c>
      <c r="G453">
        <v>119</v>
      </c>
      <c r="H453">
        <v>119</v>
      </c>
      <c r="I453" t="s">
        <v>1628</v>
      </c>
      <c r="J453">
        <v>1192</v>
      </c>
      <c r="K453">
        <v>1192</v>
      </c>
      <c r="L453" t="s">
        <v>1630</v>
      </c>
      <c r="M453">
        <v>11921</v>
      </c>
      <c r="N453">
        <v>11921</v>
      </c>
      <c r="O453" t="s">
        <v>1630</v>
      </c>
      <c r="P453">
        <v>537</v>
      </c>
      <c r="Q453" t="s">
        <v>786</v>
      </c>
    </row>
    <row r="454" spans="1:17" x14ac:dyDescent="0.35">
      <c r="A454">
        <v>1</v>
      </c>
      <c r="B454">
        <v>1</v>
      </c>
      <c r="C454" t="s">
        <v>1531</v>
      </c>
      <c r="D454">
        <v>11</v>
      </c>
      <c r="E454">
        <v>11</v>
      </c>
      <c r="F454" t="s">
        <v>1532</v>
      </c>
      <c r="G454">
        <v>119</v>
      </c>
      <c r="H454">
        <v>119</v>
      </c>
      <c r="I454" t="s">
        <v>1628</v>
      </c>
      <c r="J454">
        <v>1192</v>
      </c>
      <c r="K454">
        <v>1192</v>
      </c>
      <c r="L454" t="s">
        <v>1630</v>
      </c>
      <c r="M454">
        <v>11921</v>
      </c>
      <c r="N454">
        <v>11921</v>
      </c>
      <c r="O454" t="s">
        <v>1630</v>
      </c>
      <c r="P454">
        <v>538</v>
      </c>
      <c r="Q454" t="s">
        <v>1634</v>
      </c>
    </row>
    <row r="455" spans="1:17" x14ac:dyDescent="0.35">
      <c r="A455">
        <v>1</v>
      </c>
      <c r="B455">
        <v>1</v>
      </c>
      <c r="C455" t="s">
        <v>1531</v>
      </c>
      <c r="D455">
        <v>11</v>
      </c>
      <c r="E455">
        <v>11</v>
      </c>
      <c r="F455" t="s">
        <v>1532</v>
      </c>
      <c r="G455">
        <v>117</v>
      </c>
      <c r="H455">
        <v>117</v>
      </c>
      <c r="I455" t="s">
        <v>1604</v>
      </c>
      <c r="J455">
        <v>1171</v>
      </c>
      <c r="K455">
        <v>1171</v>
      </c>
      <c r="L455" t="s">
        <v>1605</v>
      </c>
      <c r="M455">
        <v>11713</v>
      </c>
      <c r="N455">
        <v>11713</v>
      </c>
      <c r="O455" t="s">
        <v>1608</v>
      </c>
      <c r="P455">
        <v>539</v>
      </c>
      <c r="Q455" t="s">
        <v>1635</v>
      </c>
    </row>
    <row r="456" spans="1:17" x14ac:dyDescent="0.35">
      <c r="A456">
        <v>1</v>
      </c>
      <c r="B456">
        <v>1</v>
      </c>
      <c r="C456" t="s">
        <v>1531</v>
      </c>
      <c r="D456">
        <v>11</v>
      </c>
      <c r="E456">
        <v>11</v>
      </c>
      <c r="F456" t="s">
        <v>1532</v>
      </c>
      <c r="G456">
        <v>119</v>
      </c>
      <c r="H456">
        <v>119</v>
      </c>
      <c r="I456" t="s">
        <v>1628</v>
      </c>
      <c r="J456">
        <v>1193</v>
      </c>
      <c r="K456">
        <v>1193</v>
      </c>
      <c r="L456" t="s">
        <v>1636</v>
      </c>
      <c r="M456">
        <v>11931</v>
      </c>
      <c r="N456">
        <v>11931</v>
      </c>
      <c r="O456" t="s">
        <v>1636</v>
      </c>
      <c r="P456">
        <v>541</v>
      </c>
      <c r="Q456" t="s">
        <v>1503</v>
      </c>
    </row>
    <row r="457" spans="1:17" x14ac:dyDescent="0.35">
      <c r="A457">
        <v>1</v>
      </c>
      <c r="B457">
        <v>1</v>
      </c>
      <c r="C457" t="s">
        <v>1531</v>
      </c>
      <c r="D457">
        <v>11</v>
      </c>
      <c r="E457">
        <v>11</v>
      </c>
      <c r="F457" t="s">
        <v>1532</v>
      </c>
      <c r="G457">
        <v>119</v>
      </c>
      <c r="H457">
        <v>119</v>
      </c>
      <c r="I457" t="s">
        <v>1628</v>
      </c>
      <c r="J457">
        <v>1193</v>
      </c>
      <c r="K457">
        <v>1193</v>
      </c>
      <c r="L457" t="s">
        <v>1636</v>
      </c>
      <c r="M457">
        <v>11931</v>
      </c>
      <c r="N457">
        <v>11931</v>
      </c>
      <c r="O457" t="s">
        <v>1636</v>
      </c>
      <c r="P457">
        <v>542</v>
      </c>
      <c r="Q457" t="s">
        <v>360</v>
      </c>
    </row>
    <row r="458" spans="1:17" x14ac:dyDescent="0.35">
      <c r="A458">
        <v>1</v>
      </c>
      <c r="B458">
        <v>1</v>
      </c>
      <c r="C458" t="s">
        <v>1531</v>
      </c>
      <c r="D458">
        <v>11</v>
      </c>
      <c r="E458">
        <v>11</v>
      </c>
      <c r="F458" t="s">
        <v>1532</v>
      </c>
      <c r="G458">
        <v>119</v>
      </c>
      <c r="H458">
        <v>119</v>
      </c>
      <c r="I458" t="s">
        <v>1628</v>
      </c>
      <c r="J458">
        <v>1193</v>
      </c>
      <c r="K458">
        <v>1193</v>
      </c>
      <c r="L458" t="s">
        <v>1636</v>
      </c>
      <c r="M458">
        <v>11931</v>
      </c>
      <c r="N458">
        <v>11931</v>
      </c>
      <c r="O458" t="s">
        <v>1636</v>
      </c>
      <c r="P458">
        <v>543</v>
      </c>
      <c r="Q458" t="s">
        <v>1637</v>
      </c>
    </row>
    <row r="459" spans="1:17" x14ac:dyDescent="0.35">
      <c r="A459">
        <v>1</v>
      </c>
      <c r="B459">
        <v>1</v>
      </c>
      <c r="C459" t="s">
        <v>1531</v>
      </c>
      <c r="D459">
        <v>11</v>
      </c>
      <c r="E459">
        <v>11</v>
      </c>
      <c r="F459" t="s">
        <v>1532</v>
      </c>
      <c r="G459">
        <v>119</v>
      </c>
      <c r="H459">
        <v>119</v>
      </c>
      <c r="I459" t="s">
        <v>1628</v>
      </c>
      <c r="J459">
        <v>1193</v>
      </c>
      <c r="K459">
        <v>1193</v>
      </c>
      <c r="L459" t="s">
        <v>1636</v>
      </c>
      <c r="M459">
        <v>11931</v>
      </c>
      <c r="N459">
        <v>11931</v>
      </c>
      <c r="O459" t="s">
        <v>1636</v>
      </c>
      <c r="P459">
        <v>544</v>
      </c>
      <c r="Q459" t="s">
        <v>857</v>
      </c>
    </row>
    <row r="460" spans="1:17" x14ac:dyDescent="0.35">
      <c r="A460">
        <v>1</v>
      </c>
      <c r="B460">
        <v>1</v>
      </c>
      <c r="C460" t="s">
        <v>1531</v>
      </c>
      <c r="D460">
        <v>11</v>
      </c>
      <c r="E460">
        <v>11</v>
      </c>
      <c r="F460" t="s">
        <v>1532</v>
      </c>
      <c r="G460">
        <v>119</v>
      </c>
      <c r="H460">
        <v>119</v>
      </c>
      <c r="I460" t="s">
        <v>1628</v>
      </c>
      <c r="J460">
        <v>1193</v>
      </c>
      <c r="K460">
        <v>1193</v>
      </c>
      <c r="L460" t="s">
        <v>1636</v>
      </c>
      <c r="M460">
        <v>11932</v>
      </c>
      <c r="N460">
        <v>11932</v>
      </c>
      <c r="O460" t="s">
        <v>1638</v>
      </c>
      <c r="P460">
        <v>545</v>
      </c>
      <c r="Q460" t="s">
        <v>33</v>
      </c>
    </row>
    <row r="461" spans="1:17" x14ac:dyDescent="0.35">
      <c r="A461">
        <v>1</v>
      </c>
      <c r="B461">
        <v>1</v>
      </c>
      <c r="C461" t="s">
        <v>1531</v>
      </c>
      <c r="D461">
        <v>11</v>
      </c>
      <c r="E461">
        <v>11</v>
      </c>
      <c r="F461" t="s">
        <v>1532</v>
      </c>
      <c r="G461">
        <v>119</v>
      </c>
      <c r="H461">
        <v>119</v>
      </c>
      <c r="I461" t="s">
        <v>1628</v>
      </c>
      <c r="J461">
        <v>1193</v>
      </c>
      <c r="K461">
        <v>1193</v>
      </c>
      <c r="L461" t="s">
        <v>1636</v>
      </c>
      <c r="M461">
        <v>11932</v>
      </c>
      <c r="N461">
        <v>11932</v>
      </c>
      <c r="O461" t="s">
        <v>1638</v>
      </c>
      <c r="P461">
        <v>546</v>
      </c>
      <c r="Q461" t="s">
        <v>438</v>
      </c>
    </row>
    <row r="462" spans="1:17" x14ac:dyDescent="0.35">
      <c r="A462">
        <v>1</v>
      </c>
      <c r="B462">
        <v>1</v>
      </c>
      <c r="C462" t="s">
        <v>1531</v>
      </c>
      <c r="D462">
        <v>11</v>
      </c>
      <c r="E462">
        <v>11</v>
      </c>
      <c r="F462" t="s">
        <v>1532</v>
      </c>
      <c r="G462">
        <v>119</v>
      </c>
      <c r="H462">
        <v>119</v>
      </c>
      <c r="I462" t="s">
        <v>1628</v>
      </c>
      <c r="J462">
        <v>1193</v>
      </c>
      <c r="K462">
        <v>1193</v>
      </c>
      <c r="L462" t="s">
        <v>1636</v>
      </c>
      <c r="M462">
        <v>11932</v>
      </c>
      <c r="N462">
        <v>11932</v>
      </c>
      <c r="O462" t="s">
        <v>1638</v>
      </c>
      <c r="P462">
        <v>547</v>
      </c>
      <c r="Q462" t="s">
        <v>1141</v>
      </c>
    </row>
    <row r="463" spans="1:17" x14ac:dyDescent="0.35">
      <c r="A463">
        <v>1</v>
      </c>
      <c r="B463">
        <v>1</v>
      </c>
      <c r="C463" t="s">
        <v>1531</v>
      </c>
      <c r="D463">
        <v>11</v>
      </c>
      <c r="E463">
        <v>11</v>
      </c>
      <c r="F463" t="s">
        <v>1532</v>
      </c>
      <c r="G463">
        <v>119</v>
      </c>
      <c r="H463">
        <v>119</v>
      </c>
      <c r="I463" t="s">
        <v>1628</v>
      </c>
      <c r="J463">
        <v>1193</v>
      </c>
      <c r="K463">
        <v>1193</v>
      </c>
      <c r="L463" t="s">
        <v>1636</v>
      </c>
      <c r="M463">
        <v>11932</v>
      </c>
      <c r="N463">
        <v>11932</v>
      </c>
      <c r="O463" t="s">
        <v>1638</v>
      </c>
      <c r="P463">
        <v>548</v>
      </c>
      <c r="Q463" t="s">
        <v>859</v>
      </c>
    </row>
    <row r="464" spans="1:17" x14ac:dyDescent="0.35">
      <c r="A464">
        <v>1</v>
      </c>
      <c r="B464">
        <v>1</v>
      </c>
      <c r="C464" t="s">
        <v>1531</v>
      </c>
      <c r="D464">
        <v>11</v>
      </c>
      <c r="E464">
        <v>11</v>
      </c>
      <c r="F464" t="s">
        <v>1532</v>
      </c>
      <c r="G464">
        <v>119</v>
      </c>
      <c r="H464">
        <v>119</v>
      </c>
      <c r="I464" t="s">
        <v>1628</v>
      </c>
      <c r="J464">
        <v>1193</v>
      </c>
      <c r="K464">
        <v>1193</v>
      </c>
      <c r="L464" t="s">
        <v>1636</v>
      </c>
      <c r="M464">
        <v>11932</v>
      </c>
      <c r="N464">
        <v>11932</v>
      </c>
      <c r="O464" t="s">
        <v>1638</v>
      </c>
      <c r="P464">
        <v>549</v>
      </c>
      <c r="Q464" t="s">
        <v>1051</v>
      </c>
    </row>
    <row r="465" spans="1:17" x14ac:dyDescent="0.35">
      <c r="A465">
        <v>1</v>
      </c>
      <c r="B465">
        <v>1</v>
      </c>
      <c r="C465" t="s">
        <v>1531</v>
      </c>
      <c r="D465">
        <v>11</v>
      </c>
      <c r="E465">
        <v>11</v>
      </c>
      <c r="F465" t="s">
        <v>1532</v>
      </c>
      <c r="G465">
        <v>119</v>
      </c>
      <c r="H465">
        <v>119</v>
      </c>
      <c r="I465" t="s">
        <v>1628</v>
      </c>
      <c r="J465">
        <v>1193</v>
      </c>
      <c r="K465">
        <v>1193</v>
      </c>
      <c r="L465" t="s">
        <v>1636</v>
      </c>
      <c r="M465">
        <v>11932</v>
      </c>
      <c r="N465">
        <v>11932</v>
      </c>
      <c r="O465" t="s">
        <v>1638</v>
      </c>
      <c r="P465">
        <v>550</v>
      </c>
      <c r="Q465" t="s">
        <v>1639</v>
      </c>
    </row>
    <row r="466" spans="1:17" x14ac:dyDescent="0.35">
      <c r="A466">
        <v>1</v>
      </c>
      <c r="B466">
        <v>1</v>
      </c>
      <c r="C466" t="s">
        <v>1531</v>
      </c>
      <c r="D466">
        <v>11</v>
      </c>
      <c r="E466">
        <v>11</v>
      </c>
      <c r="F466" t="s">
        <v>1532</v>
      </c>
      <c r="G466">
        <v>119</v>
      </c>
      <c r="H466">
        <v>119</v>
      </c>
      <c r="I466" t="s">
        <v>1628</v>
      </c>
      <c r="J466">
        <v>1193</v>
      </c>
      <c r="K466">
        <v>1193</v>
      </c>
      <c r="L466" t="s">
        <v>1636</v>
      </c>
      <c r="M466">
        <v>11932</v>
      </c>
      <c r="N466">
        <v>11932</v>
      </c>
      <c r="O466" t="s">
        <v>1638</v>
      </c>
      <c r="P466">
        <v>551</v>
      </c>
      <c r="Q466" t="s">
        <v>1022</v>
      </c>
    </row>
    <row r="467" spans="1:17" x14ac:dyDescent="0.35">
      <c r="A467">
        <v>1</v>
      </c>
      <c r="B467">
        <v>1</v>
      </c>
      <c r="C467" t="s">
        <v>1531</v>
      </c>
      <c r="D467">
        <v>11</v>
      </c>
      <c r="E467">
        <v>11</v>
      </c>
      <c r="F467" t="s">
        <v>1532</v>
      </c>
      <c r="G467">
        <v>119</v>
      </c>
      <c r="H467">
        <v>119</v>
      </c>
      <c r="I467" t="s">
        <v>1628</v>
      </c>
      <c r="J467">
        <v>1193</v>
      </c>
      <c r="K467">
        <v>1193</v>
      </c>
      <c r="L467" t="s">
        <v>1636</v>
      </c>
      <c r="M467">
        <v>11932</v>
      </c>
      <c r="N467">
        <v>11932</v>
      </c>
      <c r="O467" t="s">
        <v>1638</v>
      </c>
      <c r="P467">
        <v>552</v>
      </c>
      <c r="Q467" t="s">
        <v>90</v>
      </c>
    </row>
    <row r="468" spans="1:17" x14ac:dyDescent="0.35">
      <c r="A468">
        <v>1</v>
      </c>
      <c r="B468">
        <v>1</v>
      </c>
      <c r="C468" t="s">
        <v>1531</v>
      </c>
      <c r="D468">
        <v>11</v>
      </c>
      <c r="E468">
        <v>11</v>
      </c>
      <c r="F468" t="s">
        <v>1532</v>
      </c>
      <c r="G468">
        <v>119</v>
      </c>
      <c r="H468">
        <v>119</v>
      </c>
      <c r="I468" t="s">
        <v>1628</v>
      </c>
      <c r="J468">
        <v>1193</v>
      </c>
      <c r="K468">
        <v>1193</v>
      </c>
      <c r="L468" t="s">
        <v>1636</v>
      </c>
      <c r="M468">
        <v>11932</v>
      </c>
      <c r="N468">
        <v>11932</v>
      </c>
      <c r="O468" t="s">
        <v>1638</v>
      </c>
      <c r="P468">
        <v>553</v>
      </c>
      <c r="Q468" t="s">
        <v>162</v>
      </c>
    </row>
    <row r="469" spans="1:17" x14ac:dyDescent="0.35">
      <c r="A469">
        <v>1</v>
      </c>
      <c r="B469">
        <v>1</v>
      </c>
      <c r="C469" t="s">
        <v>1531</v>
      </c>
      <c r="D469">
        <v>11</v>
      </c>
      <c r="E469">
        <v>11</v>
      </c>
      <c r="F469" t="s">
        <v>1532</v>
      </c>
      <c r="G469">
        <v>119</v>
      </c>
      <c r="H469">
        <v>119</v>
      </c>
      <c r="I469" t="s">
        <v>1628</v>
      </c>
      <c r="J469">
        <v>1193</v>
      </c>
      <c r="K469">
        <v>1193</v>
      </c>
      <c r="L469" t="s">
        <v>1636</v>
      </c>
      <c r="M469">
        <v>11932</v>
      </c>
      <c r="N469">
        <v>11932</v>
      </c>
      <c r="O469" t="s">
        <v>1638</v>
      </c>
      <c r="P469">
        <v>554</v>
      </c>
      <c r="Q469" t="s">
        <v>1506</v>
      </c>
    </row>
    <row r="470" spans="1:17" x14ac:dyDescent="0.35">
      <c r="A470">
        <v>1</v>
      </c>
      <c r="B470">
        <v>1</v>
      </c>
      <c r="C470" t="s">
        <v>1531</v>
      </c>
      <c r="D470">
        <v>11</v>
      </c>
      <c r="E470">
        <v>11</v>
      </c>
      <c r="F470" t="s">
        <v>1532</v>
      </c>
      <c r="G470">
        <v>119</v>
      </c>
      <c r="H470">
        <v>119</v>
      </c>
      <c r="I470" t="s">
        <v>1628</v>
      </c>
      <c r="J470">
        <v>1193</v>
      </c>
      <c r="K470">
        <v>1193</v>
      </c>
      <c r="L470" t="s">
        <v>1636</v>
      </c>
      <c r="M470">
        <v>11932</v>
      </c>
      <c r="N470">
        <v>11932</v>
      </c>
      <c r="O470" t="s">
        <v>1638</v>
      </c>
      <c r="P470">
        <v>555</v>
      </c>
      <c r="Q470" t="s">
        <v>649</v>
      </c>
    </row>
    <row r="471" spans="1:17" x14ac:dyDescent="0.35">
      <c r="A471">
        <v>1</v>
      </c>
      <c r="B471">
        <v>1</v>
      </c>
      <c r="C471" t="s">
        <v>1531</v>
      </c>
      <c r="D471">
        <v>11</v>
      </c>
      <c r="E471">
        <v>11</v>
      </c>
      <c r="F471" t="s">
        <v>1532</v>
      </c>
      <c r="G471">
        <v>119</v>
      </c>
      <c r="H471">
        <v>119</v>
      </c>
      <c r="I471" t="s">
        <v>1628</v>
      </c>
      <c r="J471">
        <v>1193</v>
      </c>
      <c r="K471">
        <v>1193</v>
      </c>
      <c r="L471" t="s">
        <v>1636</v>
      </c>
      <c r="M471">
        <v>11932</v>
      </c>
      <c r="N471">
        <v>11932</v>
      </c>
      <c r="O471" t="s">
        <v>1638</v>
      </c>
      <c r="P471">
        <v>556</v>
      </c>
      <c r="Q471" t="s">
        <v>727</v>
      </c>
    </row>
    <row r="472" spans="1:17" x14ac:dyDescent="0.35">
      <c r="A472">
        <v>1</v>
      </c>
      <c r="B472">
        <v>1</v>
      </c>
      <c r="C472" t="s">
        <v>1531</v>
      </c>
      <c r="D472">
        <v>11</v>
      </c>
      <c r="E472">
        <v>11</v>
      </c>
      <c r="F472" t="s">
        <v>1532</v>
      </c>
      <c r="G472">
        <v>119</v>
      </c>
      <c r="H472">
        <v>119</v>
      </c>
      <c r="I472" t="s">
        <v>1628</v>
      </c>
      <c r="J472">
        <v>1193</v>
      </c>
      <c r="K472">
        <v>1193</v>
      </c>
      <c r="L472" t="s">
        <v>1636</v>
      </c>
      <c r="M472">
        <v>11932</v>
      </c>
      <c r="N472">
        <v>11932</v>
      </c>
      <c r="O472" t="s">
        <v>1638</v>
      </c>
      <c r="P472">
        <v>557</v>
      </c>
      <c r="Q472" t="s">
        <v>1640</v>
      </c>
    </row>
    <row r="473" spans="1:17" x14ac:dyDescent="0.35">
      <c r="A473">
        <v>1</v>
      </c>
      <c r="B473">
        <v>1</v>
      </c>
      <c r="C473" t="s">
        <v>1531</v>
      </c>
      <c r="D473">
        <v>11</v>
      </c>
      <c r="E473">
        <v>11</v>
      </c>
      <c r="F473" t="s">
        <v>1532</v>
      </c>
      <c r="G473">
        <v>119</v>
      </c>
      <c r="H473">
        <v>119</v>
      </c>
      <c r="I473" t="s">
        <v>1628</v>
      </c>
      <c r="J473">
        <v>1192</v>
      </c>
      <c r="K473">
        <v>1192</v>
      </c>
      <c r="L473" t="s">
        <v>1630</v>
      </c>
      <c r="M473">
        <v>11921</v>
      </c>
      <c r="N473">
        <v>11921</v>
      </c>
      <c r="O473" t="s">
        <v>1630</v>
      </c>
      <c r="P473">
        <v>558</v>
      </c>
      <c r="Q473" t="s">
        <v>640</v>
      </c>
    </row>
    <row r="474" spans="1:17" x14ac:dyDescent="0.35">
      <c r="A474">
        <v>1</v>
      </c>
      <c r="B474">
        <v>1</v>
      </c>
      <c r="C474" t="s">
        <v>1531</v>
      </c>
      <c r="D474">
        <v>11</v>
      </c>
      <c r="E474">
        <v>11</v>
      </c>
      <c r="F474" t="s">
        <v>1532</v>
      </c>
      <c r="G474">
        <v>119</v>
      </c>
      <c r="H474">
        <v>119</v>
      </c>
      <c r="I474" t="s">
        <v>1628</v>
      </c>
      <c r="J474">
        <v>1192</v>
      </c>
      <c r="K474">
        <v>1192</v>
      </c>
      <c r="L474" t="s">
        <v>1630</v>
      </c>
      <c r="M474">
        <v>11921</v>
      </c>
      <c r="N474">
        <v>11921</v>
      </c>
      <c r="O474" t="s">
        <v>1630</v>
      </c>
      <c r="P474">
        <v>559</v>
      </c>
      <c r="Q474" t="s">
        <v>895</v>
      </c>
    </row>
    <row r="475" spans="1:17" x14ac:dyDescent="0.35">
      <c r="A475">
        <v>1</v>
      </c>
      <c r="B475">
        <v>1</v>
      </c>
      <c r="C475" t="s">
        <v>1531</v>
      </c>
      <c r="D475">
        <v>11</v>
      </c>
      <c r="E475">
        <v>11</v>
      </c>
      <c r="F475" t="s">
        <v>1532</v>
      </c>
      <c r="G475">
        <v>119</v>
      </c>
      <c r="H475">
        <v>119</v>
      </c>
      <c r="I475" t="s">
        <v>1628</v>
      </c>
      <c r="J475">
        <v>1192</v>
      </c>
      <c r="K475">
        <v>1192</v>
      </c>
      <c r="L475" t="s">
        <v>1630</v>
      </c>
      <c r="M475">
        <v>11921</v>
      </c>
      <c r="N475">
        <v>11921</v>
      </c>
      <c r="O475" t="s">
        <v>1630</v>
      </c>
      <c r="P475">
        <v>560</v>
      </c>
      <c r="Q475" t="s">
        <v>811</v>
      </c>
    </row>
    <row r="476" spans="1:17" x14ac:dyDescent="0.35">
      <c r="A476">
        <v>1</v>
      </c>
      <c r="B476">
        <v>1</v>
      </c>
      <c r="C476" t="s">
        <v>1531</v>
      </c>
      <c r="D476">
        <v>11</v>
      </c>
      <c r="E476">
        <v>11</v>
      </c>
      <c r="F476" t="s">
        <v>1532</v>
      </c>
      <c r="G476">
        <v>119</v>
      </c>
      <c r="H476">
        <v>119</v>
      </c>
      <c r="I476" t="s">
        <v>1628</v>
      </c>
      <c r="J476">
        <v>1193</v>
      </c>
      <c r="K476">
        <v>1193</v>
      </c>
      <c r="L476" t="s">
        <v>1636</v>
      </c>
      <c r="M476">
        <v>11932</v>
      </c>
      <c r="N476">
        <v>11932</v>
      </c>
      <c r="O476" t="s">
        <v>1638</v>
      </c>
      <c r="P476">
        <v>561</v>
      </c>
      <c r="Q476" t="s">
        <v>1131</v>
      </c>
    </row>
    <row r="477" spans="1:17" x14ac:dyDescent="0.35">
      <c r="A477">
        <v>1</v>
      </c>
      <c r="B477">
        <v>1</v>
      </c>
      <c r="C477" t="s">
        <v>1531</v>
      </c>
      <c r="D477">
        <v>11</v>
      </c>
      <c r="E477">
        <v>11</v>
      </c>
      <c r="F477" t="s">
        <v>1532</v>
      </c>
      <c r="G477">
        <v>119</v>
      </c>
      <c r="H477">
        <v>119</v>
      </c>
      <c r="I477" t="s">
        <v>1628</v>
      </c>
      <c r="J477">
        <v>1193</v>
      </c>
      <c r="K477">
        <v>1193</v>
      </c>
      <c r="L477" t="s">
        <v>1636</v>
      </c>
      <c r="M477">
        <v>11932</v>
      </c>
      <c r="N477">
        <v>11932</v>
      </c>
      <c r="O477" t="s">
        <v>1638</v>
      </c>
      <c r="P477">
        <v>562</v>
      </c>
      <c r="Q477" t="s">
        <v>1176</v>
      </c>
    </row>
    <row r="478" spans="1:17" x14ac:dyDescent="0.35">
      <c r="A478">
        <v>1</v>
      </c>
      <c r="B478">
        <v>1</v>
      </c>
      <c r="C478" t="s">
        <v>1531</v>
      </c>
      <c r="D478">
        <v>11</v>
      </c>
      <c r="E478">
        <v>11</v>
      </c>
      <c r="F478" t="s">
        <v>1532</v>
      </c>
      <c r="G478">
        <v>119</v>
      </c>
      <c r="H478">
        <v>119</v>
      </c>
      <c r="I478" t="s">
        <v>1628</v>
      </c>
      <c r="J478">
        <v>1192</v>
      </c>
      <c r="K478">
        <v>1192</v>
      </c>
      <c r="L478" t="s">
        <v>1630</v>
      </c>
      <c r="M478">
        <v>11921</v>
      </c>
      <c r="N478">
        <v>11921</v>
      </c>
      <c r="O478" t="s">
        <v>1630</v>
      </c>
      <c r="P478">
        <v>563</v>
      </c>
      <c r="Q478" t="s">
        <v>544</v>
      </c>
    </row>
    <row r="479" spans="1:17" x14ac:dyDescent="0.35">
      <c r="A479">
        <v>1</v>
      </c>
      <c r="B479">
        <v>1</v>
      </c>
      <c r="C479" t="s">
        <v>1531</v>
      </c>
      <c r="D479">
        <v>11</v>
      </c>
      <c r="E479">
        <v>11</v>
      </c>
      <c r="F479" t="s">
        <v>1532</v>
      </c>
      <c r="G479">
        <v>119</v>
      </c>
      <c r="H479">
        <v>119</v>
      </c>
      <c r="I479" t="s">
        <v>1628</v>
      </c>
      <c r="J479">
        <v>1193</v>
      </c>
      <c r="K479">
        <v>1193</v>
      </c>
      <c r="L479" t="s">
        <v>1636</v>
      </c>
      <c r="M479">
        <v>11932</v>
      </c>
      <c r="N479">
        <v>11932</v>
      </c>
      <c r="O479" t="s">
        <v>1638</v>
      </c>
      <c r="P479">
        <v>565</v>
      </c>
      <c r="Q479" t="s">
        <v>380</v>
      </c>
    </row>
    <row r="480" spans="1:17" x14ac:dyDescent="0.35">
      <c r="A480">
        <v>1</v>
      </c>
      <c r="B480">
        <v>1</v>
      </c>
      <c r="C480" t="s">
        <v>1531</v>
      </c>
      <c r="D480">
        <v>11</v>
      </c>
      <c r="E480">
        <v>11</v>
      </c>
      <c r="F480" t="s">
        <v>1532</v>
      </c>
      <c r="G480">
        <v>119</v>
      </c>
      <c r="H480">
        <v>119</v>
      </c>
      <c r="I480" t="s">
        <v>1628</v>
      </c>
      <c r="J480">
        <v>1193</v>
      </c>
      <c r="K480">
        <v>1193</v>
      </c>
      <c r="L480" t="s">
        <v>1636</v>
      </c>
      <c r="M480">
        <v>11932</v>
      </c>
      <c r="N480">
        <v>11932</v>
      </c>
      <c r="O480" t="s">
        <v>1638</v>
      </c>
      <c r="P480">
        <v>566</v>
      </c>
      <c r="Q480" t="s">
        <v>817</v>
      </c>
    </row>
    <row r="481" spans="1:17" x14ac:dyDescent="0.35">
      <c r="A481">
        <v>1</v>
      </c>
      <c r="B481">
        <v>1</v>
      </c>
      <c r="C481" t="s">
        <v>1531</v>
      </c>
      <c r="D481">
        <v>11</v>
      </c>
      <c r="E481">
        <v>11</v>
      </c>
      <c r="F481" t="s">
        <v>1532</v>
      </c>
      <c r="G481">
        <v>119</v>
      </c>
      <c r="H481">
        <v>119</v>
      </c>
      <c r="I481" t="s">
        <v>1628</v>
      </c>
      <c r="J481">
        <v>1193</v>
      </c>
      <c r="K481">
        <v>1193</v>
      </c>
      <c r="L481" t="s">
        <v>1636</v>
      </c>
      <c r="M481">
        <v>11932</v>
      </c>
      <c r="N481">
        <v>11932</v>
      </c>
      <c r="O481" t="s">
        <v>1638</v>
      </c>
      <c r="P481">
        <v>567</v>
      </c>
      <c r="Q481" t="s">
        <v>1417</v>
      </c>
    </row>
    <row r="482" spans="1:17" x14ac:dyDescent="0.35">
      <c r="A482">
        <v>1</v>
      </c>
      <c r="B482">
        <v>1</v>
      </c>
      <c r="C482" t="s">
        <v>1531</v>
      </c>
      <c r="D482">
        <v>11</v>
      </c>
      <c r="E482">
        <v>11</v>
      </c>
      <c r="F482" t="s">
        <v>1532</v>
      </c>
      <c r="G482">
        <v>119</v>
      </c>
      <c r="H482">
        <v>119</v>
      </c>
      <c r="I482" t="s">
        <v>1628</v>
      </c>
      <c r="J482">
        <v>1194</v>
      </c>
      <c r="K482">
        <v>1194</v>
      </c>
      <c r="L482" t="s">
        <v>1641</v>
      </c>
      <c r="M482">
        <v>11941</v>
      </c>
      <c r="N482">
        <v>11941</v>
      </c>
      <c r="O482" t="s">
        <v>1641</v>
      </c>
      <c r="P482">
        <v>569</v>
      </c>
      <c r="Q482" t="s">
        <v>15</v>
      </c>
    </row>
    <row r="483" spans="1:17" x14ac:dyDescent="0.35">
      <c r="A483">
        <v>1</v>
      </c>
      <c r="B483">
        <v>1</v>
      </c>
      <c r="C483" t="s">
        <v>1531</v>
      </c>
      <c r="D483">
        <v>11</v>
      </c>
      <c r="E483">
        <v>11</v>
      </c>
      <c r="F483" t="s">
        <v>1532</v>
      </c>
      <c r="G483">
        <v>119</v>
      </c>
      <c r="H483">
        <v>119</v>
      </c>
      <c r="I483" t="s">
        <v>1628</v>
      </c>
      <c r="J483">
        <v>1194</v>
      </c>
      <c r="K483">
        <v>1194</v>
      </c>
      <c r="L483" t="s">
        <v>1641</v>
      </c>
      <c r="M483">
        <v>11941</v>
      </c>
      <c r="N483">
        <v>11941</v>
      </c>
      <c r="O483" t="s">
        <v>1641</v>
      </c>
      <c r="P483">
        <v>571</v>
      </c>
      <c r="Q483" t="s">
        <v>353</v>
      </c>
    </row>
    <row r="484" spans="1:17" x14ac:dyDescent="0.35">
      <c r="A484">
        <v>1</v>
      </c>
      <c r="B484">
        <v>1</v>
      </c>
      <c r="C484" t="s">
        <v>1531</v>
      </c>
      <c r="D484">
        <v>11</v>
      </c>
      <c r="E484">
        <v>11</v>
      </c>
      <c r="F484" t="s">
        <v>1532</v>
      </c>
      <c r="G484">
        <v>119</v>
      </c>
      <c r="H484">
        <v>119</v>
      </c>
      <c r="I484" t="s">
        <v>1628</v>
      </c>
      <c r="J484">
        <v>1194</v>
      </c>
      <c r="K484">
        <v>1194</v>
      </c>
      <c r="L484" t="s">
        <v>1641</v>
      </c>
      <c r="M484">
        <v>11941</v>
      </c>
      <c r="N484">
        <v>11941</v>
      </c>
      <c r="O484" t="s">
        <v>1641</v>
      </c>
      <c r="P484">
        <v>572</v>
      </c>
      <c r="Q484" t="s">
        <v>1642</v>
      </c>
    </row>
    <row r="485" spans="1:17" x14ac:dyDescent="0.35">
      <c r="A485">
        <v>1</v>
      </c>
      <c r="B485">
        <v>1</v>
      </c>
      <c r="C485" t="s">
        <v>1531</v>
      </c>
      <c r="D485">
        <v>11</v>
      </c>
      <c r="E485">
        <v>11</v>
      </c>
      <c r="F485" t="s">
        <v>1532</v>
      </c>
      <c r="G485">
        <v>119</v>
      </c>
      <c r="H485">
        <v>119</v>
      </c>
      <c r="I485" t="s">
        <v>1628</v>
      </c>
      <c r="J485">
        <v>1194</v>
      </c>
      <c r="K485">
        <v>1194</v>
      </c>
      <c r="L485" t="s">
        <v>1641</v>
      </c>
      <c r="M485">
        <v>11941</v>
      </c>
      <c r="N485">
        <v>11941</v>
      </c>
      <c r="O485" t="s">
        <v>1641</v>
      </c>
      <c r="P485">
        <v>573</v>
      </c>
      <c r="Q485" t="s">
        <v>319</v>
      </c>
    </row>
    <row r="486" spans="1:17" x14ac:dyDescent="0.35">
      <c r="A486">
        <v>1</v>
      </c>
      <c r="B486">
        <v>1</v>
      </c>
      <c r="C486" t="s">
        <v>1531</v>
      </c>
      <c r="D486">
        <v>11</v>
      </c>
      <c r="E486">
        <v>11</v>
      </c>
      <c r="F486" t="s">
        <v>1532</v>
      </c>
      <c r="G486">
        <v>119</v>
      </c>
      <c r="H486">
        <v>119</v>
      </c>
      <c r="I486" t="s">
        <v>1628</v>
      </c>
      <c r="J486">
        <v>1194</v>
      </c>
      <c r="K486">
        <v>1194</v>
      </c>
      <c r="L486" t="s">
        <v>1641</v>
      </c>
      <c r="M486">
        <v>11941</v>
      </c>
      <c r="N486">
        <v>11941</v>
      </c>
      <c r="O486" t="s">
        <v>1641</v>
      </c>
      <c r="P486">
        <v>574</v>
      </c>
      <c r="Q486" t="s">
        <v>1422</v>
      </c>
    </row>
    <row r="487" spans="1:17" x14ac:dyDescent="0.35">
      <c r="A487">
        <v>1</v>
      </c>
      <c r="B487">
        <v>1</v>
      </c>
      <c r="C487" t="s">
        <v>1531</v>
      </c>
      <c r="D487">
        <v>11</v>
      </c>
      <c r="E487">
        <v>11</v>
      </c>
      <c r="F487" t="s">
        <v>1532</v>
      </c>
      <c r="G487">
        <v>119</v>
      </c>
      <c r="H487">
        <v>119</v>
      </c>
      <c r="I487" t="s">
        <v>1628</v>
      </c>
      <c r="J487">
        <v>1194</v>
      </c>
      <c r="K487">
        <v>1194</v>
      </c>
      <c r="L487" t="s">
        <v>1641</v>
      </c>
      <c r="M487">
        <v>11941</v>
      </c>
      <c r="N487">
        <v>11941</v>
      </c>
      <c r="O487" t="s">
        <v>1641</v>
      </c>
      <c r="P487">
        <v>575</v>
      </c>
      <c r="Q487" t="s">
        <v>814</v>
      </c>
    </row>
    <row r="488" spans="1:17" x14ac:dyDescent="0.35">
      <c r="A488">
        <v>1</v>
      </c>
      <c r="B488">
        <v>1</v>
      </c>
      <c r="C488" t="s">
        <v>1531</v>
      </c>
      <c r="D488">
        <v>11</v>
      </c>
      <c r="E488">
        <v>11</v>
      </c>
      <c r="F488" t="s">
        <v>1532</v>
      </c>
      <c r="G488">
        <v>119</v>
      </c>
      <c r="H488">
        <v>119</v>
      </c>
      <c r="I488" t="s">
        <v>1628</v>
      </c>
      <c r="J488">
        <v>1194</v>
      </c>
      <c r="K488">
        <v>1194</v>
      </c>
      <c r="L488" t="s">
        <v>1641</v>
      </c>
      <c r="M488">
        <v>11941</v>
      </c>
      <c r="N488">
        <v>11941</v>
      </c>
      <c r="O488" t="s">
        <v>1641</v>
      </c>
      <c r="P488">
        <v>576</v>
      </c>
      <c r="Q488" t="s">
        <v>1008</v>
      </c>
    </row>
    <row r="489" spans="1:17" x14ac:dyDescent="0.35">
      <c r="A489">
        <v>1</v>
      </c>
      <c r="B489">
        <v>1</v>
      </c>
      <c r="C489" t="s">
        <v>1531</v>
      </c>
      <c r="D489">
        <v>11</v>
      </c>
      <c r="E489">
        <v>11</v>
      </c>
      <c r="F489" t="s">
        <v>1532</v>
      </c>
      <c r="G489">
        <v>119</v>
      </c>
      <c r="H489">
        <v>119</v>
      </c>
      <c r="I489" t="s">
        <v>1628</v>
      </c>
      <c r="J489">
        <v>1194</v>
      </c>
      <c r="K489">
        <v>1194</v>
      </c>
      <c r="L489" t="s">
        <v>1641</v>
      </c>
      <c r="M489">
        <v>11941</v>
      </c>
      <c r="N489">
        <v>11941</v>
      </c>
      <c r="O489" t="s">
        <v>1641</v>
      </c>
      <c r="P489">
        <v>577</v>
      </c>
      <c r="Q489" t="s">
        <v>1643</v>
      </c>
    </row>
    <row r="490" spans="1:17" x14ac:dyDescent="0.35">
      <c r="A490">
        <v>1</v>
      </c>
      <c r="B490">
        <v>1</v>
      </c>
      <c r="C490" t="s">
        <v>1531</v>
      </c>
      <c r="D490">
        <v>11</v>
      </c>
      <c r="E490">
        <v>11</v>
      </c>
      <c r="F490" t="s">
        <v>1532</v>
      </c>
      <c r="G490">
        <v>119</v>
      </c>
      <c r="H490">
        <v>119</v>
      </c>
      <c r="I490" t="s">
        <v>1628</v>
      </c>
      <c r="J490">
        <v>1194</v>
      </c>
      <c r="K490">
        <v>1194</v>
      </c>
      <c r="L490" t="s">
        <v>1641</v>
      </c>
      <c r="M490">
        <v>11941</v>
      </c>
      <c r="N490">
        <v>11941</v>
      </c>
      <c r="O490" t="s">
        <v>1641</v>
      </c>
      <c r="P490">
        <v>578</v>
      </c>
      <c r="Q490" t="s">
        <v>624</v>
      </c>
    </row>
    <row r="491" spans="1:17" x14ac:dyDescent="0.35">
      <c r="A491">
        <v>1</v>
      </c>
      <c r="B491">
        <v>1</v>
      </c>
      <c r="C491" t="s">
        <v>1531</v>
      </c>
      <c r="D491">
        <v>11</v>
      </c>
      <c r="E491">
        <v>11</v>
      </c>
      <c r="F491" t="s">
        <v>1532</v>
      </c>
      <c r="G491">
        <v>119</v>
      </c>
      <c r="H491">
        <v>119</v>
      </c>
      <c r="I491" t="s">
        <v>1628</v>
      </c>
      <c r="J491">
        <v>1194</v>
      </c>
      <c r="K491">
        <v>1194</v>
      </c>
      <c r="L491" t="s">
        <v>1641</v>
      </c>
      <c r="M491">
        <v>11941</v>
      </c>
      <c r="N491">
        <v>11941</v>
      </c>
      <c r="O491" t="s">
        <v>1641</v>
      </c>
      <c r="P491">
        <v>579</v>
      </c>
      <c r="Q491" t="s">
        <v>258</v>
      </c>
    </row>
    <row r="492" spans="1:17" x14ac:dyDescent="0.35">
      <c r="A492">
        <v>1</v>
      </c>
      <c r="B492">
        <v>1</v>
      </c>
      <c r="C492" t="s">
        <v>1531</v>
      </c>
      <c r="D492">
        <v>11</v>
      </c>
      <c r="E492">
        <v>11</v>
      </c>
      <c r="F492" t="s">
        <v>1532</v>
      </c>
      <c r="G492">
        <v>119</v>
      </c>
      <c r="H492">
        <v>119</v>
      </c>
      <c r="I492" t="s">
        <v>1628</v>
      </c>
      <c r="J492">
        <v>1194</v>
      </c>
      <c r="K492">
        <v>1194</v>
      </c>
      <c r="L492" t="s">
        <v>1641</v>
      </c>
      <c r="M492">
        <v>11941</v>
      </c>
      <c r="N492">
        <v>11941</v>
      </c>
      <c r="O492" t="s">
        <v>1641</v>
      </c>
      <c r="P492">
        <v>580</v>
      </c>
      <c r="Q492" t="s">
        <v>1316</v>
      </c>
    </row>
    <row r="493" spans="1:17" x14ac:dyDescent="0.35">
      <c r="A493">
        <v>1</v>
      </c>
      <c r="B493">
        <v>1</v>
      </c>
      <c r="C493" t="s">
        <v>1531</v>
      </c>
      <c r="D493">
        <v>12</v>
      </c>
      <c r="E493">
        <v>12</v>
      </c>
      <c r="F493" t="s">
        <v>1644</v>
      </c>
      <c r="G493">
        <v>121</v>
      </c>
      <c r="H493">
        <v>121</v>
      </c>
      <c r="I493" t="s">
        <v>1645</v>
      </c>
      <c r="J493">
        <v>1211</v>
      </c>
      <c r="K493">
        <v>1211</v>
      </c>
      <c r="L493" t="s">
        <v>1646</v>
      </c>
      <c r="M493">
        <v>12111</v>
      </c>
      <c r="N493">
        <v>12111</v>
      </c>
      <c r="O493" t="s">
        <v>1646</v>
      </c>
      <c r="P493">
        <v>581</v>
      </c>
      <c r="Q493" t="s">
        <v>66</v>
      </c>
    </row>
    <row r="494" spans="1:17" x14ac:dyDescent="0.35">
      <c r="A494">
        <v>1</v>
      </c>
      <c r="B494">
        <v>1</v>
      </c>
      <c r="C494" t="s">
        <v>1531</v>
      </c>
      <c r="D494">
        <v>12</v>
      </c>
      <c r="E494">
        <v>12</v>
      </c>
      <c r="F494" t="s">
        <v>1644</v>
      </c>
      <c r="G494">
        <v>121</v>
      </c>
      <c r="H494">
        <v>121</v>
      </c>
      <c r="I494" t="s">
        <v>1645</v>
      </c>
      <c r="J494">
        <v>1211</v>
      </c>
      <c r="K494">
        <v>1211</v>
      </c>
      <c r="L494" t="s">
        <v>1646</v>
      </c>
      <c r="M494">
        <v>12111</v>
      </c>
      <c r="N494">
        <v>12111</v>
      </c>
      <c r="O494" t="s">
        <v>1646</v>
      </c>
      <c r="P494">
        <v>582</v>
      </c>
      <c r="Q494" t="s">
        <v>1343</v>
      </c>
    </row>
    <row r="495" spans="1:17" x14ac:dyDescent="0.35">
      <c r="A495">
        <v>1</v>
      </c>
      <c r="B495">
        <v>1</v>
      </c>
      <c r="C495" t="s">
        <v>1531</v>
      </c>
      <c r="D495">
        <v>12</v>
      </c>
      <c r="E495">
        <v>12</v>
      </c>
      <c r="F495" t="s">
        <v>1644</v>
      </c>
      <c r="G495">
        <v>121</v>
      </c>
      <c r="H495">
        <v>121</v>
      </c>
      <c r="I495" t="s">
        <v>1645</v>
      </c>
      <c r="J495">
        <v>1211</v>
      </c>
      <c r="K495">
        <v>1211</v>
      </c>
      <c r="L495" t="s">
        <v>1646</v>
      </c>
      <c r="M495">
        <v>12111</v>
      </c>
      <c r="N495">
        <v>12111</v>
      </c>
      <c r="O495" t="s">
        <v>1646</v>
      </c>
      <c r="P495">
        <v>583</v>
      </c>
      <c r="Q495" t="s">
        <v>1647</v>
      </c>
    </row>
    <row r="496" spans="1:17" x14ac:dyDescent="0.35">
      <c r="A496">
        <v>1</v>
      </c>
      <c r="B496">
        <v>1</v>
      </c>
      <c r="C496" t="s">
        <v>1531</v>
      </c>
      <c r="D496">
        <v>12</v>
      </c>
      <c r="E496">
        <v>12</v>
      </c>
      <c r="F496" t="s">
        <v>1644</v>
      </c>
      <c r="G496">
        <v>121</v>
      </c>
      <c r="H496">
        <v>121</v>
      </c>
      <c r="I496" t="s">
        <v>1645</v>
      </c>
      <c r="J496">
        <v>1213</v>
      </c>
      <c r="K496">
        <v>1213</v>
      </c>
      <c r="L496" t="s">
        <v>1648</v>
      </c>
      <c r="M496">
        <v>12131</v>
      </c>
      <c r="N496">
        <v>12131</v>
      </c>
      <c r="O496" t="s">
        <v>1648</v>
      </c>
      <c r="P496">
        <v>586</v>
      </c>
      <c r="Q496" t="s">
        <v>135</v>
      </c>
    </row>
    <row r="497" spans="1:17" x14ac:dyDescent="0.35">
      <c r="A497">
        <v>1</v>
      </c>
      <c r="B497">
        <v>1</v>
      </c>
      <c r="C497" t="s">
        <v>1531</v>
      </c>
      <c r="D497">
        <v>12</v>
      </c>
      <c r="E497">
        <v>12</v>
      </c>
      <c r="F497" t="s">
        <v>1644</v>
      </c>
      <c r="G497">
        <v>121</v>
      </c>
      <c r="H497">
        <v>121</v>
      </c>
      <c r="I497" t="s">
        <v>1645</v>
      </c>
      <c r="J497">
        <v>1213</v>
      </c>
      <c r="K497">
        <v>1213</v>
      </c>
      <c r="L497" t="s">
        <v>1648</v>
      </c>
      <c r="M497">
        <v>12131</v>
      </c>
      <c r="N497">
        <v>12131</v>
      </c>
      <c r="O497" t="s">
        <v>1648</v>
      </c>
      <c r="P497">
        <v>587</v>
      </c>
      <c r="Q497" t="s">
        <v>210</v>
      </c>
    </row>
    <row r="498" spans="1:17" x14ac:dyDescent="0.35">
      <c r="A498">
        <v>1</v>
      </c>
      <c r="B498">
        <v>1</v>
      </c>
      <c r="C498" t="s">
        <v>1531</v>
      </c>
      <c r="D498">
        <v>12</v>
      </c>
      <c r="E498">
        <v>12</v>
      </c>
      <c r="F498" t="s">
        <v>1644</v>
      </c>
      <c r="G498">
        <v>122</v>
      </c>
      <c r="H498">
        <v>122</v>
      </c>
      <c r="I498" t="s">
        <v>1649</v>
      </c>
      <c r="J498">
        <v>1221</v>
      </c>
      <c r="K498">
        <v>1221</v>
      </c>
      <c r="L498" t="s">
        <v>1650</v>
      </c>
      <c r="M498">
        <v>12211</v>
      </c>
      <c r="N498">
        <v>12211</v>
      </c>
      <c r="O498" t="s">
        <v>1650</v>
      </c>
      <c r="P498">
        <v>588</v>
      </c>
      <c r="Q498" t="s">
        <v>52</v>
      </c>
    </row>
    <row r="499" spans="1:17" x14ac:dyDescent="0.35">
      <c r="A499">
        <v>1</v>
      </c>
      <c r="B499">
        <v>1</v>
      </c>
      <c r="C499" t="s">
        <v>1531</v>
      </c>
      <c r="D499">
        <v>12</v>
      </c>
      <c r="E499">
        <v>12</v>
      </c>
      <c r="F499" t="s">
        <v>1644</v>
      </c>
      <c r="G499">
        <v>122</v>
      </c>
      <c r="H499">
        <v>122</v>
      </c>
      <c r="I499" t="s">
        <v>1649</v>
      </c>
      <c r="J499">
        <v>1221</v>
      </c>
      <c r="K499">
        <v>1221</v>
      </c>
      <c r="L499" t="s">
        <v>1650</v>
      </c>
      <c r="M499">
        <v>12211</v>
      </c>
      <c r="N499">
        <v>12211</v>
      </c>
      <c r="O499" t="s">
        <v>1650</v>
      </c>
      <c r="P499">
        <v>589</v>
      </c>
      <c r="Q499" t="s">
        <v>1295</v>
      </c>
    </row>
    <row r="500" spans="1:17" x14ac:dyDescent="0.35">
      <c r="A500">
        <v>1</v>
      </c>
      <c r="B500">
        <v>1</v>
      </c>
      <c r="C500" t="s">
        <v>1531</v>
      </c>
      <c r="D500">
        <v>12</v>
      </c>
      <c r="E500">
        <v>12</v>
      </c>
      <c r="F500" t="s">
        <v>1644</v>
      </c>
      <c r="G500">
        <v>122</v>
      </c>
      <c r="H500">
        <v>122</v>
      </c>
      <c r="I500" t="s">
        <v>1649</v>
      </c>
      <c r="J500">
        <v>1221</v>
      </c>
      <c r="K500">
        <v>1221</v>
      </c>
      <c r="L500" t="s">
        <v>1650</v>
      </c>
      <c r="M500">
        <v>12211</v>
      </c>
      <c r="N500">
        <v>12211</v>
      </c>
      <c r="O500" t="s">
        <v>1650</v>
      </c>
      <c r="P500">
        <v>590</v>
      </c>
      <c r="Q500" t="s">
        <v>968</v>
      </c>
    </row>
    <row r="501" spans="1:17" x14ac:dyDescent="0.35">
      <c r="A501">
        <v>1</v>
      </c>
      <c r="B501">
        <v>1</v>
      </c>
      <c r="C501" t="s">
        <v>1531</v>
      </c>
      <c r="D501">
        <v>12</v>
      </c>
      <c r="E501">
        <v>12</v>
      </c>
      <c r="F501" t="s">
        <v>1644</v>
      </c>
      <c r="G501">
        <v>122</v>
      </c>
      <c r="H501">
        <v>122</v>
      </c>
      <c r="I501" t="s">
        <v>1649</v>
      </c>
      <c r="J501">
        <v>1221</v>
      </c>
      <c r="K501">
        <v>1221</v>
      </c>
      <c r="L501" t="s">
        <v>1650</v>
      </c>
      <c r="M501">
        <v>12211</v>
      </c>
      <c r="N501">
        <v>12211</v>
      </c>
      <c r="O501" t="s">
        <v>1650</v>
      </c>
      <c r="P501">
        <v>591</v>
      </c>
      <c r="Q501" t="s">
        <v>552</v>
      </c>
    </row>
    <row r="502" spans="1:17" x14ac:dyDescent="0.35">
      <c r="A502">
        <v>1</v>
      </c>
      <c r="B502">
        <v>1</v>
      </c>
      <c r="C502" t="s">
        <v>1531</v>
      </c>
      <c r="D502">
        <v>12</v>
      </c>
      <c r="E502">
        <v>12</v>
      </c>
      <c r="F502" t="s">
        <v>1644</v>
      </c>
      <c r="G502">
        <v>122</v>
      </c>
      <c r="H502">
        <v>122</v>
      </c>
      <c r="I502" t="s">
        <v>1649</v>
      </c>
      <c r="J502">
        <v>1221</v>
      </c>
      <c r="K502">
        <v>1221</v>
      </c>
      <c r="L502" t="s">
        <v>1650</v>
      </c>
      <c r="M502">
        <v>12211</v>
      </c>
      <c r="N502">
        <v>12211</v>
      </c>
      <c r="O502" t="s">
        <v>1650</v>
      </c>
      <c r="P502">
        <v>592</v>
      </c>
      <c r="Q502" t="s">
        <v>435</v>
      </c>
    </row>
    <row r="503" spans="1:17" x14ac:dyDescent="0.35">
      <c r="A503">
        <v>1</v>
      </c>
      <c r="B503">
        <v>1</v>
      </c>
      <c r="C503" t="s">
        <v>1531</v>
      </c>
      <c r="D503">
        <v>12</v>
      </c>
      <c r="E503">
        <v>12</v>
      </c>
      <c r="F503" t="s">
        <v>1644</v>
      </c>
      <c r="G503">
        <v>122</v>
      </c>
      <c r="H503">
        <v>122</v>
      </c>
      <c r="I503" t="s">
        <v>1649</v>
      </c>
      <c r="J503">
        <v>1222</v>
      </c>
      <c r="K503">
        <v>1222</v>
      </c>
      <c r="L503" t="s">
        <v>1651</v>
      </c>
      <c r="M503">
        <v>12221</v>
      </c>
      <c r="N503">
        <v>12221</v>
      </c>
      <c r="O503" t="s">
        <v>1651</v>
      </c>
      <c r="P503">
        <v>594</v>
      </c>
      <c r="Q503" t="s">
        <v>75</v>
      </c>
    </row>
    <row r="504" spans="1:17" x14ac:dyDescent="0.35">
      <c r="A504">
        <v>1</v>
      </c>
      <c r="B504">
        <v>1</v>
      </c>
      <c r="C504" t="s">
        <v>1531</v>
      </c>
      <c r="D504">
        <v>12</v>
      </c>
      <c r="E504">
        <v>12</v>
      </c>
      <c r="F504" t="s">
        <v>1644</v>
      </c>
      <c r="G504">
        <v>122</v>
      </c>
      <c r="H504">
        <v>122</v>
      </c>
      <c r="I504" t="s">
        <v>1649</v>
      </c>
      <c r="J504">
        <v>1222</v>
      </c>
      <c r="K504">
        <v>1222</v>
      </c>
      <c r="L504" t="s">
        <v>1651</v>
      </c>
      <c r="M504">
        <v>12221</v>
      </c>
      <c r="N504">
        <v>12221</v>
      </c>
      <c r="O504" t="s">
        <v>1651</v>
      </c>
      <c r="P504">
        <v>595</v>
      </c>
      <c r="Q504" t="s">
        <v>1652</v>
      </c>
    </row>
    <row r="505" spans="1:17" x14ac:dyDescent="0.35">
      <c r="A505">
        <v>1</v>
      </c>
      <c r="B505">
        <v>1</v>
      </c>
      <c r="C505" t="s">
        <v>1531</v>
      </c>
      <c r="D505">
        <v>12</v>
      </c>
      <c r="E505">
        <v>12</v>
      </c>
      <c r="F505" t="s">
        <v>1644</v>
      </c>
      <c r="G505">
        <v>122</v>
      </c>
      <c r="H505">
        <v>122</v>
      </c>
      <c r="I505" t="s">
        <v>1649</v>
      </c>
      <c r="J505">
        <v>1222</v>
      </c>
      <c r="K505">
        <v>1222</v>
      </c>
      <c r="L505" t="s">
        <v>1651</v>
      </c>
      <c r="M505">
        <v>12221</v>
      </c>
      <c r="N505">
        <v>12221</v>
      </c>
      <c r="O505" t="s">
        <v>1651</v>
      </c>
      <c r="P505">
        <v>596</v>
      </c>
      <c r="Q505" t="s">
        <v>781</v>
      </c>
    </row>
    <row r="506" spans="1:17" x14ac:dyDescent="0.35">
      <c r="A506">
        <v>1</v>
      </c>
      <c r="B506">
        <v>1</v>
      </c>
      <c r="C506" t="s">
        <v>1531</v>
      </c>
      <c r="D506">
        <v>12</v>
      </c>
      <c r="E506">
        <v>12</v>
      </c>
      <c r="F506" t="s">
        <v>1644</v>
      </c>
      <c r="G506">
        <v>122</v>
      </c>
      <c r="H506">
        <v>122</v>
      </c>
      <c r="I506" t="s">
        <v>1649</v>
      </c>
      <c r="J506">
        <v>1223</v>
      </c>
      <c r="K506">
        <v>1223</v>
      </c>
      <c r="L506" t="s">
        <v>1653</v>
      </c>
      <c r="M506">
        <v>12231</v>
      </c>
      <c r="N506">
        <v>12231</v>
      </c>
      <c r="O506" t="s">
        <v>1653</v>
      </c>
      <c r="P506">
        <v>597</v>
      </c>
      <c r="Q506" t="s">
        <v>1299</v>
      </c>
    </row>
    <row r="507" spans="1:17" x14ac:dyDescent="0.35">
      <c r="A507">
        <v>1</v>
      </c>
      <c r="B507">
        <v>1</v>
      </c>
      <c r="C507" t="s">
        <v>1531</v>
      </c>
      <c r="D507">
        <v>12</v>
      </c>
      <c r="E507">
        <v>12</v>
      </c>
      <c r="F507" t="s">
        <v>1644</v>
      </c>
      <c r="G507">
        <v>122</v>
      </c>
      <c r="H507">
        <v>122</v>
      </c>
      <c r="I507" t="s">
        <v>1649</v>
      </c>
      <c r="J507">
        <v>1223</v>
      </c>
      <c r="K507">
        <v>1223</v>
      </c>
      <c r="L507" t="s">
        <v>1653</v>
      </c>
      <c r="M507">
        <v>12231</v>
      </c>
      <c r="N507">
        <v>12231</v>
      </c>
      <c r="O507" t="s">
        <v>1653</v>
      </c>
      <c r="P507">
        <v>598</v>
      </c>
      <c r="Q507" t="s">
        <v>860</v>
      </c>
    </row>
    <row r="508" spans="1:17" x14ac:dyDescent="0.35">
      <c r="A508">
        <v>1</v>
      </c>
      <c r="B508">
        <v>1</v>
      </c>
      <c r="C508" t="s">
        <v>1531</v>
      </c>
      <c r="D508">
        <v>12</v>
      </c>
      <c r="E508">
        <v>12</v>
      </c>
      <c r="F508" t="s">
        <v>1644</v>
      </c>
      <c r="G508">
        <v>122</v>
      </c>
      <c r="H508">
        <v>122</v>
      </c>
      <c r="I508" t="s">
        <v>1649</v>
      </c>
      <c r="J508">
        <v>1223</v>
      </c>
      <c r="K508">
        <v>1223</v>
      </c>
      <c r="L508" t="s">
        <v>1653</v>
      </c>
      <c r="M508">
        <v>12231</v>
      </c>
      <c r="N508">
        <v>12231</v>
      </c>
      <c r="O508" t="s">
        <v>1653</v>
      </c>
      <c r="P508">
        <v>599</v>
      </c>
      <c r="Q508" t="s">
        <v>1196</v>
      </c>
    </row>
    <row r="509" spans="1:17" x14ac:dyDescent="0.35">
      <c r="A509">
        <v>1</v>
      </c>
      <c r="B509">
        <v>1</v>
      </c>
      <c r="C509" t="s">
        <v>1531</v>
      </c>
      <c r="D509">
        <v>12</v>
      </c>
      <c r="E509">
        <v>12</v>
      </c>
      <c r="F509" t="s">
        <v>1644</v>
      </c>
      <c r="G509">
        <v>122</v>
      </c>
      <c r="H509">
        <v>122</v>
      </c>
      <c r="I509" t="s">
        <v>1649</v>
      </c>
      <c r="J509">
        <v>1223</v>
      </c>
      <c r="K509">
        <v>1223</v>
      </c>
      <c r="L509" t="s">
        <v>1653</v>
      </c>
      <c r="M509">
        <v>12231</v>
      </c>
      <c r="N509">
        <v>12231</v>
      </c>
      <c r="O509" t="s">
        <v>1653</v>
      </c>
      <c r="P509">
        <v>600</v>
      </c>
      <c r="Q509" t="s">
        <v>540</v>
      </c>
    </row>
    <row r="510" spans="1:17" x14ac:dyDescent="0.35">
      <c r="A510">
        <v>1</v>
      </c>
      <c r="B510">
        <v>1</v>
      </c>
      <c r="C510" t="s">
        <v>1531</v>
      </c>
      <c r="D510">
        <v>12</v>
      </c>
      <c r="E510">
        <v>12</v>
      </c>
      <c r="F510" t="s">
        <v>1644</v>
      </c>
      <c r="G510">
        <v>122</v>
      </c>
      <c r="H510">
        <v>122</v>
      </c>
      <c r="I510" t="s">
        <v>1649</v>
      </c>
      <c r="J510">
        <v>1223</v>
      </c>
      <c r="K510">
        <v>1223</v>
      </c>
      <c r="L510" t="s">
        <v>1653</v>
      </c>
      <c r="M510">
        <v>12231</v>
      </c>
      <c r="N510">
        <v>12231</v>
      </c>
      <c r="O510" t="s">
        <v>1653</v>
      </c>
      <c r="P510">
        <v>601</v>
      </c>
      <c r="Q510" t="s">
        <v>1654</v>
      </c>
    </row>
    <row r="511" spans="1:17" x14ac:dyDescent="0.35">
      <c r="A511">
        <v>1</v>
      </c>
      <c r="B511">
        <v>1</v>
      </c>
      <c r="C511" t="s">
        <v>1531</v>
      </c>
      <c r="D511">
        <v>12</v>
      </c>
      <c r="E511">
        <v>12</v>
      </c>
      <c r="F511" t="s">
        <v>1644</v>
      </c>
      <c r="G511">
        <v>122</v>
      </c>
      <c r="H511">
        <v>122</v>
      </c>
      <c r="I511" t="s">
        <v>1649</v>
      </c>
      <c r="J511">
        <v>1223</v>
      </c>
      <c r="K511">
        <v>1223</v>
      </c>
      <c r="L511" t="s">
        <v>1653</v>
      </c>
      <c r="M511">
        <v>12231</v>
      </c>
      <c r="N511">
        <v>12231</v>
      </c>
      <c r="O511" t="s">
        <v>1653</v>
      </c>
      <c r="P511">
        <v>602</v>
      </c>
      <c r="Q511" t="s">
        <v>1224</v>
      </c>
    </row>
    <row r="512" spans="1:17" x14ac:dyDescent="0.35">
      <c r="A512">
        <v>1</v>
      </c>
      <c r="B512">
        <v>1</v>
      </c>
      <c r="C512" t="s">
        <v>1531</v>
      </c>
      <c r="D512">
        <v>12</v>
      </c>
      <c r="E512">
        <v>12</v>
      </c>
      <c r="F512" t="s">
        <v>1644</v>
      </c>
      <c r="G512">
        <v>122</v>
      </c>
      <c r="H512">
        <v>122</v>
      </c>
      <c r="I512" t="s">
        <v>1649</v>
      </c>
      <c r="J512">
        <v>1223</v>
      </c>
      <c r="K512">
        <v>1223</v>
      </c>
      <c r="L512" t="s">
        <v>1653</v>
      </c>
      <c r="M512">
        <v>12231</v>
      </c>
      <c r="N512">
        <v>12231</v>
      </c>
      <c r="O512" t="s">
        <v>1653</v>
      </c>
      <c r="P512">
        <v>603</v>
      </c>
      <c r="Q512" t="s">
        <v>1655</v>
      </c>
    </row>
    <row r="513" spans="1:17" x14ac:dyDescent="0.35">
      <c r="A513">
        <v>1</v>
      </c>
      <c r="B513">
        <v>1</v>
      </c>
      <c r="C513" t="s">
        <v>1531</v>
      </c>
      <c r="D513">
        <v>12</v>
      </c>
      <c r="E513">
        <v>12</v>
      </c>
      <c r="F513" t="s">
        <v>1644</v>
      </c>
      <c r="G513">
        <v>122</v>
      </c>
      <c r="H513">
        <v>122</v>
      </c>
      <c r="I513" t="s">
        <v>1649</v>
      </c>
      <c r="J513">
        <v>1223</v>
      </c>
      <c r="K513">
        <v>1223</v>
      </c>
      <c r="L513" t="s">
        <v>1653</v>
      </c>
      <c r="M513">
        <v>12231</v>
      </c>
      <c r="N513">
        <v>12231</v>
      </c>
      <c r="O513" t="s">
        <v>1653</v>
      </c>
      <c r="P513">
        <v>604</v>
      </c>
      <c r="Q513" t="s">
        <v>1257</v>
      </c>
    </row>
    <row r="514" spans="1:17" x14ac:dyDescent="0.35">
      <c r="A514">
        <v>1</v>
      </c>
      <c r="B514">
        <v>1</v>
      </c>
      <c r="C514" t="s">
        <v>1531</v>
      </c>
      <c r="D514">
        <v>12</v>
      </c>
      <c r="E514">
        <v>12</v>
      </c>
      <c r="F514" t="s">
        <v>1644</v>
      </c>
      <c r="G514">
        <v>122</v>
      </c>
      <c r="H514">
        <v>122</v>
      </c>
      <c r="I514" t="s">
        <v>1649</v>
      </c>
      <c r="J514">
        <v>1223</v>
      </c>
      <c r="K514">
        <v>1223</v>
      </c>
      <c r="L514" t="s">
        <v>1653</v>
      </c>
      <c r="M514">
        <v>12231</v>
      </c>
      <c r="N514">
        <v>12231</v>
      </c>
      <c r="O514" t="s">
        <v>1653</v>
      </c>
      <c r="P514">
        <v>605</v>
      </c>
      <c r="Q514" t="s">
        <v>1656</v>
      </c>
    </row>
    <row r="515" spans="1:17" x14ac:dyDescent="0.35">
      <c r="A515">
        <v>1</v>
      </c>
      <c r="B515">
        <v>1</v>
      </c>
      <c r="C515" t="s">
        <v>1531</v>
      </c>
      <c r="D515">
        <v>12</v>
      </c>
      <c r="E515">
        <v>12</v>
      </c>
      <c r="F515" t="s">
        <v>1644</v>
      </c>
      <c r="G515">
        <v>122</v>
      </c>
      <c r="H515">
        <v>122</v>
      </c>
      <c r="I515" t="s">
        <v>1649</v>
      </c>
      <c r="J515">
        <v>1223</v>
      </c>
      <c r="K515">
        <v>1223</v>
      </c>
      <c r="L515" t="s">
        <v>1653</v>
      </c>
      <c r="M515">
        <v>12231</v>
      </c>
      <c r="N515">
        <v>12231</v>
      </c>
      <c r="O515" t="s">
        <v>1653</v>
      </c>
      <c r="P515">
        <v>606</v>
      </c>
      <c r="Q515" t="s">
        <v>760</v>
      </c>
    </row>
    <row r="516" spans="1:17" x14ac:dyDescent="0.35">
      <c r="A516">
        <v>1</v>
      </c>
      <c r="B516">
        <v>1</v>
      </c>
      <c r="C516" t="s">
        <v>1531</v>
      </c>
      <c r="D516">
        <v>12</v>
      </c>
      <c r="E516">
        <v>12</v>
      </c>
      <c r="F516" t="s">
        <v>1644</v>
      </c>
      <c r="G516">
        <v>122</v>
      </c>
      <c r="H516">
        <v>122</v>
      </c>
      <c r="I516" t="s">
        <v>1649</v>
      </c>
      <c r="J516">
        <v>1223</v>
      </c>
      <c r="K516">
        <v>1223</v>
      </c>
      <c r="L516" t="s">
        <v>1653</v>
      </c>
      <c r="M516">
        <v>12231</v>
      </c>
      <c r="N516">
        <v>12231</v>
      </c>
      <c r="O516" t="s">
        <v>1653</v>
      </c>
      <c r="P516">
        <v>607</v>
      </c>
      <c r="Q516" t="s">
        <v>1657</v>
      </c>
    </row>
    <row r="517" spans="1:17" x14ac:dyDescent="0.35">
      <c r="A517">
        <v>1</v>
      </c>
      <c r="B517">
        <v>1</v>
      </c>
      <c r="C517" t="s">
        <v>1531</v>
      </c>
      <c r="D517">
        <v>12</v>
      </c>
      <c r="E517">
        <v>12</v>
      </c>
      <c r="F517" t="s">
        <v>1644</v>
      </c>
      <c r="G517">
        <v>122</v>
      </c>
      <c r="H517">
        <v>122</v>
      </c>
      <c r="I517" t="s">
        <v>1649</v>
      </c>
      <c r="J517">
        <v>1223</v>
      </c>
      <c r="K517">
        <v>1223</v>
      </c>
      <c r="L517" t="s">
        <v>1653</v>
      </c>
      <c r="M517">
        <v>12231</v>
      </c>
      <c r="N517">
        <v>12231</v>
      </c>
      <c r="O517" t="s">
        <v>1653</v>
      </c>
      <c r="P517">
        <v>608</v>
      </c>
      <c r="Q517" t="s">
        <v>315</v>
      </c>
    </row>
    <row r="518" spans="1:17" x14ac:dyDescent="0.35">
      <c r="A518">
        <v>1</v>
      </c>
      <c r="B518">
        <v>1</v>
      </c>
      <c r="C518" t="s">
        <v>1531</v>
      </c>
      <c r="D518">
        <v>12</v>
      </c>
      <c r="E518">
        <v>12</v>
      </c>
      <c r="F518" t="s">
        <v>1644</v>
      </c>
      <c r="G518">
        <v>122</v>
      </c>
      <c r="H518">
        <v>122</v>
      </c>
      <c r="I518" t="s">
        <v>1649</v>
      </c>
      <c r="J518">
        <v>1223</v>
      </c>
      <c r="K518">
        <v>1223</v>
      </c>
      <c r="L518" t="s">
        <v>1653</v>
      </c>
      <c r="M518">
        <v>12231</v>
      </c>
      <c r="N518">
        <v>12231</v>
      </c>
      <c r="O518" t="s">
        <v>1653</v>
      </c>
      <c r="P518">
        <v>609</v>
      </c>
      <c r="Q518" t="s">
        <v>391</v>
      </c>
    </row>
    <row r="519" spans="1:17" x14ac:dyDescent="0.35">
      <c r="A519">
        <v>1</v>
      </c>
      <c r="B519">
        <v>1</v>
      </c>
      <c r="C519" t="s">
        <v>1531</v>
      </c>
      <c r="D519">
        <v>12</v>
      </c>
      <c r="E519">
        <v>12</v>
      </c>
      <c r="F519" t="s">
        <v>1644</v>
      </c>
      <c r="G519">
        <v>122</v>
      </c>
      <c r="H519">
        <v>122</v>
      </c>
      <c r="I519" t="s">
        <v>1649</v>
      </c>
      <c r="J519">
        <v>1223</v>
      </c>
      <c r="K519">
        <v>1223</v>
      </c>
      <c r="L519" t="s">
        <v>1653</v>
      </c>
      <c r="M519">
        <v>12231</v>
      </c>
      <c r="N519">
        <v>12231</v>
      </c>
      <c r="O519" t="s">
        <v>1653</v>
      </c>
      <c r="P519">
        <v>610</v>
      </c>
      <c r="Q519" t="s">
        <v>120</v>
      </c>
    </row>
    <row r="520" spans="1:17" x14ac:dyDescent="0.35">
      <c r="A520">
        <v>1</v>
      </c>
      <c r="B520">
        <v>1</v>
      </c>
      <c r="C520" t="s">
        <v>1531</v>
      </c>
      <c r="D520">
        <v>12</v>
      </c>
      <c r="E520">
        <v>12</v>
      </c>
      <c r="F520" t="s">
        <v>1644</v>
      </c>
      <c r="G520">
        <v>122</v>
      </c>
      <c r="H520">
        <v>122</v>
      </c>
      <c r="I520" t="s">
        <v>1649</v>
      </c>
      <c r="J520">
        <v>1223</v>
      </c>
      <c r="K520">
        <v>1223</v>
      </c>
      <c r="L520" t="s">
        <v>1653</v>
      </c>
      <c r="M520">
        <v>12231</v>
      </c>
      <c r="N520">
        <v>12231</v>
      </c>
      <c r="O520" t="s">
        <v>1653</v>
      </c>
      <c r="P520">
        <v>611</v>
      </c>
      <c r="Q520" t="s">
        <v>222</v>
      </c>
    </row>
    <row r="521" spans="1:17" x14ac:dyDescent="0.35">
      <c r="A521">
        <v>1</v>
      </c>
      <c r="B521">
        <v>1</v>
      </c>
      <c r="C521" t="s">
        <v>1531</v>
      </c>
      <c r="D521">
        <v>12</v>
      </c>
      <c r="E521">
        <v>12</v>
      </c>
      <c r="F521" t="s">
        <v>1644</v>
      </c>
      <c r="G521">
        <v>122</v>
      </c>
      <c r="H521">
        <v>122</v>
      </c>
      <c r="I521" t="s">
        <v>1649</v>
      </c>
      <c r="J521">
        <v>1223</v>
      </c>
      <c r="K521">
        <v>1223</v>
      </c>
      <c r="L521" t="s">
        <v>1653</v>
      </c>
      <c r="M521">
        <v>12231</v>
      </c>
      <c r="N521">
        <v>12231</v>
      </c>
      <c r="O521" t="s">
        <v>1653</v>
      </c>
      <c r="P521">
        <v>612</v>
      </c>
      <c r="Q521" t="s">
        <v>664</v>
      </c>
    </row>
    <row r="522" spans="1:17" x14ac:dyDescent="0.35">
      <c r="A522">
        <v>1</v>
      </c>
      <c r="B522">
        <v>1</v>
      </c>
      <c r="C522" t="s">
        <v>1531</v>
      </c>
      <c r="D522">
        <v>12</v>
      </c>
      <c r="E522">
        <v>12</v>
      </c>
      <c r="F522" t="s">
        <v>1644</v>
      </c>
      <c r="G522">
        <v>122</v>
      </c>
      <c r="H522">
        <v>122</v>
      </c>
      <c r="I522" t="s">
        <v>1649</v>
      </c>
      <c r="J522">
        <v>1223</v>
      </c>
      <c r="K522">
        <v>1223</v>
      </c>
      <c r="L522" t="s">
        <v>1653</v>
      </c>
      <c r="M522">
        <v>12231</v>
      </c>
      <c r="N522">
        <v>12231</v>
      </c>
      <c r="O522" t="s">
        <v>1653</v>
      </c>
      <c r="P522">
        <v>613</v>
      </c>
      <c r="Q522" t="s">
        <v>837</v>
      </c>
    </row>
    <row r="523" spans="1:17" x14ac:dyDescent="0.35">
      <c r="A523">
        <v>1</v>
      </c>
      <c r="B523">
        <v>1</v>
      </c>
      <c r="C523" t="s">
        <v>1531</v>
      </c>
      <c r="D523">
        <v>12</v>
      </c>
      <c r="E523">
        <v>12</v>
      </c>
      <c r="F523" t="s">
        <v>1644</v>
      </c>
      <c r="G523">
        <v>122</v>
      </c>
      <c r="H523">
        <v>122</v>
      </c>
      <c r="I523" t="s">
        <v>1649</v>
      </c>
      <c r="J523">
        <v>1223</v>
      </c>
      <c r="K523">
        <v>1223</v>
      </c>
      <c r="L523" t="s">
        <v>1653</v>
      </c>
      <c r="M523">
        <v>12231</v>
      </c>
      <c r="N523">
        <v>12231</v>
      </c>
      <c r="O523" t="s">
        <v>1653</v>
      </c>
      <c r="P523">
        <v>614</v>
      </c>
      <c r="Q523" t="s">
        <v>1658</v>
      </c>
    </row>
    <row r="524" spans="1:17" x14ac:dyDescent="0.35">
      <c r="A524">
        <v>1</v>
      </c>
      <c r="B524">
        <v>1</v>
      </c>
      <c r="C524" t="s">
        <v>1531</v>
      </c>
      <c r="D524">
        <v>12</v>
      </c>
      <c r="E524">
        <v>12</v>
      </c>
      <c r="F524" t="s">
        <v>1644</v>
      </c>
      <c r="G524">
        <v>122</v>
      </c>
      <c r="H524">
        <v>122</v>
      </c>
      <c r="I524" t="s">
        <v>1649</v>
      </c>
      <c r="J524">
        <v>1223</v>
      </c>
      <c r="K524">
        <v>1223</v>
      </c>
      <c r="L524" t="s">
        <v>1653</v>
      </c>
      <c r="M524">
        <v>12231</v>
      </c>
      <c r="N524">
        <v>12231</v>
      </c>
      <c r="O524" t="s">
        <v>1653</v>
      </c>
      <c r="P524">
        <v>615</v>
      </c>
      <c r="Q524" t="s">
        <v>880</v>
      </c>
    </row>
    <row r="525" spans="1:17" x14ac:dyDescent="0.35">
      <c r="A525">
        <v>1</v>
      </c>
      <c r="B525">
        <v>1</v>
      </c>
      <c r="C525" t="s">
        <v>1531</v>
      </c>
      <c r="D525">
        <v>12</v>
      </c>
      <c r="E525">
        <v>12</v>
      </c>
      <c r="F525" t="s">
        <v>1644</v>
      </c>
      <c r="G525">
        <v>122</v>
      </c>
      <c r="H525">
        <v>122</v>
      </c>
      <c r="I525" t="s">
        <v>1649</v>
      </c>
      <c r="J525">
        <v>1223</v>
      </c>
      <c r="K525">
        <v>1223</v>
      </c>
      <c r="L525" t="s">
        <v>1653</v>
      </c>
      <c r="M525">
        <v>12231</v>
      </c>
      <c r="N525">
        <v>12231</v>
      </c>
      <c r="O525" t="s">
        <v>1653</v>
      </c>
      <c r="P525">
        <v>616</v>
      </c>
      <c r="Q525" t="s">
        <v>345</v>
      </c>
    </row>
    <row r="526" spans="1:17" x14ac:dyDescent="0.35">
      <c r="A526">
        <v>1</v>
      </c>
      <c r="B526">
        <v>1</v>
      </c>
      <c r="C526" t="s">
        <v>1531</v>
      </c>
      <c r="D526">
        <v>12</v>
      </c>
      <c r="E526">
        <v>12</v>
      </c>
      <c r="F526" t="s">
        <v>1644</v>
      </c>
      <c r="G526">
        <v>122</v>
      </c>
      <c r="H526">
        <v>122</v>
      </c>
      <c r="I526" t="s">
        <v>1649</v>
      </c>
      <c r="J526">
        <v>1223</v>
      </c>
      <c r="K526">
        <v>1223</v>
      </c>
      <c r="L526" t="s">
        <v>1653</v>
      </c>
      <c r="M526">
        <v>12231</v>
      </c>
      <c r="N526">
        <v>12231</v>
      </c>
      <c r="O526" t="s">
        <v>1653</v>
      </c>
      <c r="P526">
        <v>618</v>
      </c>
      <c r="Q526" t="s">
        <v>878</v>
      </c>
    </row>
    <row r="527" spans="1:17" x14ac:dyDescent="0.35">
      <c r="A527">
        <v>1</v>
      </c>
      <c r="B527">
        <v>1</v>
      </c>
      <c r="C527" t="s">
        <v>1531</v>
      </c>
      <c r="D527">
        <v>12</v>
      </c>
      <c r="E527">
        <v>12</v>
      </c>
      <c r="F527" t="s">
        <v>1644</v>
      </c>
      <c r="G527">
        <v>122</v>
      </c>
      <c r="H527">
        <v>122</v>
      </c>
      <c r="I527" t="s">
        <v>1649</v>
      </c>
      <c r="J527">
        <v>1223</v>
      </c>
      <c r="K527">
        <v>1223</v>
      </c>
      <c r="L527" t="s">
        <v>1653</v>
      </c>
      <c r="M527">
        <v>12231</v>
      </c>
      <c r="N527">
        <v>12231</v>
      </c>
      <c r="O527" t="s">
        <v>1653</v>
      </c>
      <c r="P527">
        <v>619</v>
      </c>
      <c r="Q527" t="s">
        <v>1086</v>
      </c>
    </row>
    <row r="528" spans="1:17" x14ac:dyDescent="0.35">
      <c r="A528">
        <v>1</v>
      </c>
      <c r="B528">
        <v>1</v>
      </c>
      <c r="C528" t="s">
        <v>1531</v>
      </c>
      <c r="D528">
        <v>12</v>
      </c>
      <c r="E528">
        <v>12</v>
      </c>
      <c r="F528" t="s">
        <v>1644</v>
      </c>
      <c r="G528">
        <v>122</v>
      </c>
      <c r="H528">
        <v>122</v>
      </c>
      <c r="I528" t="s">
        <v>1649</v>
      </c>
      <c r="J528">
        <v>1223</v>
      </c>
      <c r="K528">
        <v>1223</v>
      </c>
      <c r="L528" t="s">
        <v>1653</v>
      </c>
      <c r="M528">
        <v>12231</v>
      </c>
      <c r="N528">
        <v>12231</v>
      </c>
      <c r="O528" t="s">
        <v>1653</v>
      </c>
      <c r="P528">
        <v>620</v>
      </c>
      <c r="Q528" t="s">
        <v>1509</v>
      </c>
    </row>
    <row r="529" spans="1:17" x14ac:dyDescent="0.35">
      <c r="A529">
        <v>2</v>
      </c>
      <c r="B529">
        <v>2</v>
      </c>
      <c r="C529" t="s">
        <v>1659</v>
      </c>
      <c r="D529">
        <v>21</v>
      </c>
      <c r="E529">
        <v>21</v>
      </c>
      <c r="F529" t="s">
        <v>1660</v>
      </c>
      <c r="G529">
        <v>211</v>
      </c>
      <c r="H529">
        <v>211</v>
      </c>
      <c r="I529" t="s">
        <v>1661</v>
      </c>
      <c r="J529">
        <v>2111</v>
      </c>
      <c r="K529">
        <v>2111</v>
      </c>
      <c r="L529" t="s">
        <v>1662</v>
      </c>
      <c r="M529">
        <v>21111</v>
      </c>
      <c r="N529">
        <v>21111</v>
      </c>
      <c r="O529" t="s">
        <v>1662</v>
      </c>
      <c r="P529">
        <v>622</v>
      </c>
      <c r="Q529" t="s">
        <v>503</v>
      </c>
    </row>
    <row r="530" spans="1:17" x14ac:dyDescent="0.35">
      <c r="A530">
        <v>2</v>
      </c>
      <c r="B530">
        <v>2</v>
      </c>
      <c r="C530" t="s">
        <v>1659</v>
      </c>
      <c r="D530">
        <v>21</v>
      </c>
      <c r="E530">
        <v>21</v>
      </c>
      <c r="F530" t="s">
        <v>1660</v>
      </c>
      <c r="G530">
        <v>211</v>
      </c>
      <c r="H530">
        <v>211</v>
      </c>
      <c r="I530" t="s">
        <v>1661</v>
      </c>
      <c r="J530">
        <v>2111</v>
      </c>
      <c r="K530">
        <v>2111</v>
      </c>
      <c r="L530" t="s">
        <v>1662</v>
      </c>
      <c r="M530">
        <v>21111</v>
      </c>
      <c r="N530">
        <v>21111</v>
      </c>
      <c r="O530" t="s">
        <v>1662</v>
      </c>
      <c r="P530">
        <v>623</v>
      </c>
      <c r="Q530" t="s">
        <v>533</v>
      </c>
    </row>
    <row r="531" spans="1:17" x14ac:dyDescent="0.35">
      <c r="A531">
        <v>2</v>
      </c>
      <c r="B531">
        <v>2</v>
      </c>
      <c r="C531" t="s">
        <v>1659</v>
      </c>
      <c r="D531">
        <v>21</v>
      </c>
      <c r="E531">
        <v>21</v>
      </c>
      <c r="F531" t="s">
        <v>1660</v>
      </c>
      <c r="G531">
        <v>211</v>
      </c>
      <c r="H531">
        <v>211</v>
      </c>
      <c r="I531" t="s">
        <v>1661</v>
      </c>
      <c r="J531">
        <v>2111</v>
      </c>
      <c r="K531">
        <v>2111</v>
      </c>
      <c r="L531" t="s">
        <v>1662</v>
      </c>
      <c r="M531">
        <v>21111</v>
      </c>
      <c r="N531">
        <v>21111</v>
      </c>
      <c r="O531" t="s">
        <v>1662</v>
      </c>
      <c r="P531">
        <v>624</v>
      </c>
      <c r="Q531" t="s">
        <v>629</v>
      </c>
    </row>
    <row r="532" spans="1:17" x14ac:dyDescent="0.35">
      <c r="A532">
        <v>2</v>
      </c>
      <c r="B532">
        <v>2</v>
      </c>
      <c r="C532" t="s">
        <v>1659</v>
      </c>
      <c r="D532">
        <v>21</v>
      </c>
      <c r="E532">
        <v>21</v>
      </c>
      <c r="F532" t="s">
        <v>1660</v>
      </c>
      <c r="G532">
        <v>211</v>
      </c>
      <c r="H532">
        <v>211</v>
      </c>
      <c r="I532" t="s">
        <v>1661</v>
      </c>
      <c r="J532">
        <v>2111</v>
      </c>
      <c r="K532">
        <v>2111</v>
      </c>
      <c r="L532" t="s">
        <v>1662</v>
      </c>
      <c r="M532">
        <v>21111</v>
      </c>
      <c r="N532">
        <v>21111</v>
      </c>
      <c r="O532" t="s">
        <v>1662</v>
      </c>
      <c r="P532">
        <v>625</v>
      </c>
      <c r="Q532" t="s">
        <v>529</v>
      </c>
    </row>
    <row r="533" spans="1:17" x14ac:dyDescent="0.35">
      <c r="A533">
        <v>2</v>
      </c>
      <c r="B533">
        <v>2</v>
      </c>
      <c r="C533" t="s">
        <v>1659</v>
      </c>
      <c r="D533">
        <v>21</v>
      </c>
      <c r="E533">
        <v>21</v>
      </c>
      <c r="F533" t="s">
        <v>1660</v>
      </c>
      <c r="G533">
        <v>211</v>
      </c>
      <c r="H533">
        <v>211</v>
      </c>
      <c r="I533" t="s">
        <v>1661</v>
      </c>
      <c r="J533">
        <v>2111</v>
      </c>
      <c r="K533">
        <v>2111</v>
      </c>
      <c r="L533" t="s">
        <v>1662</v>
      </c>
      <c r="M533">
        <v>21111</v>
      </c>
      <c r="N533">
        <v>21111</v>
      </c>
      <c r="O533" t="s">
        <v>1662</v>
      </c>
      <c r="P533">
        <v>626</v>
      </c>
      <c r="Q533" t="s">
        <v>1663</v>
      </c>
    </row>
    <row r="534" spans="1:17" x14ac:dyDescent="0.35">
      <c r="A534">
        <v>2</v>
      </c>
      <c r="B534">
        <v>2</v>
      </c>
      <c r="C534" t="s">
        <v>1659</v>
      </c>
      <c r="D534">
        <v>21</v>
      </c>
      <c r="E534">
        <v>21</v>
      </c>
      <c r="F534" t="s">
        <v>1660</v>
      </c>
      <c r="G534">
        <v>211</v>
      </c>
      <c r="H534">
        <v>211</v>
      </c>
      <c r="I534" t="s">
        <v>1661</v>
      </c>
      <c r="J534">
        <v>2111</v>
      </c>
      <c r="K534">
        <v>2111</v>
      </c>
      <c r="L534" t="s">
        <v>1662</v>
      </c>
      <c r="M534">
        <v>21111</v>
      </c>
      <c r="N534">
        <v>21111</v>
      </c>
      <c r="O534" t="s">
        <v>1662</v>
      </c>
      <c r="P534">
        <v>627</v>
      </c>
      <c r="Q534" t="s">
        <v>1401</v>
      </c>
    </row>
    <row r="535" spans="1:17" x14ac:dyDescent="0.35">
      <c r="A535">
        <v>2</v>
      </c>
      <c r="B535">
        <v>2</v>
      </c>
      <c r="C535" t="s">
        <v>1659</v>
      </c>
      <c r="D535">
        <v>21</v>
      </c>
      <c r="E535">
        <v>21</v>
      </c>
      <c r="F535" t="s">
        <v>1660</v>
      </c>
      <c r="G535">
        <v>211</v>
      </c>
      <c r="H535">
        <v>211</v>
      </c>
      <c r="I535" t="s">
        <v>1661</v>
      </c>
      <c r="J535">
        <v>2111</v>
      </c>
      <c r="K535">
        <v>2111</v>
      </c>
      <c r="L535" t="s">
        <v>1662</v>
      </c>
      <c r="M535">
        <v>21111</v>
      </c>
      <c r="N535">
        <v>21111</v>
      </c>
      <c r="O535" t="s">
        <v>1662</v>
      </c>
      <c r="P535">
        <v>628</v>
      </c>
      <c r="Q535" t="s">
        <v>1664</v>
      </c>
    </row>
    <row r="536" spans="1:17" x14ac:dyDescent="0.35">
      <c r="A536">
        <v>2</v>
      </c>
      <c r="B536">
        <v>2</v>
      </c>
      <c r="C536" t="s">
        <v>1659</v>
      </c>
      <c r="D536">
        <v>21</v>
      </c>
      <c r="E536">
        <v>21</v>
      </c>
      <c r="F536" t="s">
        <v>1660</v>
      </c>
      <c r="G536">
        <v>211</v>
      </c>
      <c r="H536">
        <v>211</v>
      </c>
      <c r="I536" t="s">
        <v>1661</v>
      </c>
      <c r="J536">
        <v>2111</v>
      </c>
      <c r="K536">
        <v>2111</v>
      </c>
      <c r="L536" t="s">
        <v>1662</v>
      </c>
      <c r="M536">
        <v>21111</v>
      </c>
      <c r="N536">
        <v>21111</v>
      </c>
      <c r="O536" t="s">
        <v>1662</v>
      </c>
      <c r="P536">
        <v>629</v>
      </c>
      <c r="Q536" t="s">
        <v>688</v>
      </c>
    </row>
    <row r="537" spans="1:17" x14ac:dyDescent="0.35">
      <c r="A537">
        <v>2</v>
      </c>
      <c r="B537">
        <v>2</v>
      </c>
      <c r="C537" t="s">
        <v>1659</v>
      </c>
      <c r="D537">
        <v>21</v>
      </c>
      <c r="E537">
        <v>21</v>
      </c>
      <c r="F537" t="s">
        <v>1660</v>
      </c>
      <c r="G537">
        <v>211</v>
      </c>
      <c r="H537">
        <v>211</v>
      </c>
      <c r="I537" t="s">
        <v>1661</v>
      </c>
      <c r="J537">
        <v>2111</v>
      </c>
      <c r="K537">
        <v>2111</v>
      </c>
      <c r="L537" t="s">
        <v>1662</v>
      </c>
      <c r="M537">
        <v>21111</v>
      </c>
      <c r="N537">
        <v>21111</v>
      </c>
      <c r="O537" t="s">
        <v>1662</v>
      </c>
      <c r="P537">
        <v>630</v>
      </c>
      <c r="Q537" t="s">
        <v>1665</v>
      </c>
    </row>
    <row r="538" spans="1:17" x14ac:dyDescent="0.35">
      <c r="A538">
        <v>2</v>
      </c>
      <c r="B538">
        <v>2</v>
      </c>
      <c r="C538" t="s">
        <v>1659</v>
      </c>
      <c r="D538">
        <v>21</v>
      </c>
      <c r="E538">
        <v>21</v>
      </c>
      <c r="F538" t="s">
        <v>1660</v>
      </c>
      <c r="G538">
        <v>211</v>
      </c>
      <c r="H538">
        <v>211</v>
      </c>
      <c r="I538" t="s">
        <v>1661</v>
      </c>
      <c r="J538">
        <v>2111</v>
      </c>
      <c r="K538">
        <v>2111</v>
      </c>
      <c r="L538" t="s">
        <v>1662</v>
      </c>
      <c r="M538">
        <v>21111</v>
      </c>
      <c r="N538">
        <v>21111</v>
      </c>
      <c r="O538" t="s">
        <v>1662</v>
      </c>
      <c r="P538">
        <v>631</v>
      </c>
      <c r="Q538" t="s">
        <v>1666</v>
      </c>
    </row>
    <row r="539" spans="1:17" x14ac:dyDescent="0.35">
      <c r="A539">
        <v>2</v>
      </c>
      <c r="B539">
        <v>2</v>
      </c>
      <c r="C539" t="s">
        <v>1659</v>
      </c>
      <c r="D539">
        <v>21</v>
      </c>
      <c r="E539">
        <v>21</v>
      </c>
      <c r="F539" t="s">
        <v>1660</v>
      </c>
      <c r="G539">
        <v>211</v>
      </c>
      <c r="H539">
        <v>211</v>
      </c>
      <c r="I539" t="s">
        <v>1661</v>
      </c>
      <c r="J539">
        <v>2111</v>
      </c>
      <c r="K539">
        <v>2111</v>
      </c>
      <c r="L539" t="s">
        <v>1662</v>
      </c>
      <c r="M539">
        <v>21111</v>
      </c>
      <c r="N539">
        <v>21111</v>
      </c>
      <c r="O539" t="s">
        <v>1662</v>
      </c>
      <c r="P539">
        <v>632</v>
      </c>
      <c r="Q539" t="s">
        <v>1667</v>
      </c>
    </row>
    <row r="540" spans="1:17" x14ac:dyDescent="0.35">
      <c r="A540">
        <v>2</v>
      </c>
      <c r="B540">
        <v>2</v>
      </c>
      <c r="C540" t="s">
        <v>1659</v>
      </c>
      <c r="D540">
        <v>21</v>
      </c>
      <c r="E540">
        <v>21</v>
      </c>
      <c r="F540" t="s">
        <v>1660</v>
      </c>
      <c r="G540">
        <v>211</v>
      </c>
      <c r="H540">
        <v>211</v>
      </c>
      <c r="I540" t="s">
        <v>1661</v>
      </c>
      <c r="J540">
        <v>2111</v>
      </c>
      <c r="K540">
        <v>2111</v>
      </c>
      <c r="L540" t="s">
        <v>1662</v>
      </c>
      <c r="M540">
        <v>21111</v>
      </c>
      <c r="N540">
        <v>21111</v>
      </c>
      <c r="O540" t="s">
        <v>1662</v>
      </c>
      <c r="P540">
        <v>633</v>
      </c>
      <c r="Q540" t="s">
        <v>1668</v>
      </c>
    </row>
    <row r="541" spans="1:17" x14ac:dyDescent="0.35">
      <c r="A541">
        <v>2</v>
      </c>
      <c r="B541">
        <v>2</v>
      </c>
      <c r="C541" t="s">
        <v>1659</v>
      </c>
      <c r="D541">
        <v>21</v>
      </c>
      <c r="E541">
        <v>21</v>
      </c>
      <c r="F541" t="s">
        <v>1660</v>
      </c>
      <c r="G541">
        <v>211</v>
      </c>
      <c r="H541">
        <v>211</v>
      </c>
      <c r="I541" t="s">
        <v>1661</v>
      </c>
      <c r="J541">
        <v>2111</v>
      </c>
      <c r="K541">
        <v>2111</v>
      </c>
      <c r="L541" t="s">
        <v>1662</v>
      </c>
      <c r="M541">
        <v>21111</v>
      </c>
      <c r="N541">
        <v>21111</v>
      </c>
      <c r="O541" t="s">
        <v>1662</v>
      </c>
      <c r="P541">
        <v>634</v>
      </c>
      <c r="Q541" t="s">
        <v>840</v>
      </c>
    </row>
    <row r="542" spans="1:17" x14ac:dyDescent="0.35">
      <c r="A542">
        <v>2</v>
      </c>
      <c r="B542">
        <v>2</v>
      </c>
      <c r="C542" t="s">
        <v>1659</v>
      </c>
      <c r="D542">
        <v>21</v>
      </c>
      <c r="E542">
        <v>21</v>
      </c>
      <c r="F542" t="s">
        <v>1660</v>
      </c>
      <c r="G542">
        <v>211</v>
      </c>
      <c r="H542">
        <v>211</v>
      </c>
      <c r="I542" t="s">
        <v>1661</v>
      </c>
      <c r="J542">
        <v>2111</v>
      </c>
      <c r="K542">
        <v>2111</v>
      </c>
      <c r="L542" t="s">
        <v>1662</v>
      </c>
      <c r="M542">
        <v>21111</v>
      </c>
      <c r="N542">
        <v>21111</v>
      </c>
      <c r="O542" t="s">
        <v>1662</v>
      </c>
      <c r="P542">
        <v>635</v>
      </c>
      <c r="Q542" t="s">
        <v>677</v>
      </c>
    </row>
    <row r="543" spans="1:17" x14ac:dyDescent="0.35">
      <c r="A543">
        <v>2</v>
      </c>
      <c r="B543">
        <v>2</v>
      </c>
      <c r="C543" t="s">
        <v>1659</v>
      </c>
      <c r="D543">
        <v>21</v>
      </c>
      <c r="E543">
        <v>21</v>
      </c>
      <c r="F543" t="s">
        <v>1660</v>
      </c>
      <c r="G543">
        <v>211</v>
      </c>
      <c r="H543">
        <v>211</v>
      </c>
      <c r="I543" t="s">
        <v>1661</v>
      </c>
      <c r="J543">
        <v>2111</v>
      </c>
      <c r="K543">
        <v>2111</v>
      </c>
      <c r="L543" t="s">
        <v>1662</v>
      </c>
      <c r="M543">
        <v>21111</v>
      </c>
      <c r="N543">
        <v>21111</v>
      </c>
      <c r="O543" t="s">
        <v>1662</v>
      </c>
      <c r="P543">
        <v>636</v>
      </c>
      <c r="Q543" t="s">
        <v>1448</v>
      </c>
    </row>
    <row r="544" spans="1:17" x14ac:dyDescent="0.35">
      <c r="A544">
        <v>2</v>
      </c>
      <c r="B544">
        <v>2</v>
      </c>
      <c r="C544" t="s">
        <v>1659</v>
      </c>
      <c r="D544">
        <v>21</v>
      </c>
      <c r="E544">
        <v>21</v>
      </c>
      <c r="F544" t="s">
        <v>1660</v>
      </c>
      <c r="G544">
        <v>212</v>
      </c>
      <c r="H544">
        <v>212</v>
      </c>
      <c r="I544" t="s">
        <v>1669</v>
      </c>
      <c r="J544">
        <v>2121</v>
      </c>
      <c r="K544">
        <v>2121</v>
      </c>
      <c r="L544" t="s">
        <v>1670</v>
      </c>
      <c r="M544">
        <v>21211</v>
      </c>
      <c r="N544">
        <v>21211</v>
      </c>
      <c r="O544" t="s">
        <v>1670</v>
      </c>
      <c r="P544">
        <v>638</v>
      </c>
      <c r="Q544" t="s">
        <v>567</v>
      </c>
    </row>
    <row r="545" spans="1:17" x14ac:dyDescent="0.35">
      <c r="A545">
        <v>2</v>
      </c>
      <c r="B545">
        <v>2</v>
      </c>
      <c r="C545" t="s">
        <v>1659</v>
      </c>
      <c r="D545">
        <v>21</v>
      </c>
      <c r="E545">
        <v>21</v>
      </c>
      <c r="F545" t="s">
        <v>1660</v>
      </c>
      <c r="G545">
        <v>212</v>
      </c>
      <c r="H545">
        <v>212</v>
      </c>
      <c r="I545" t="s">
        <v>1669</v>
      </c>
      <c r="J545">
        <v>2121</v>
      </c>
      <c r="K545">
        <v>2121</v>
      </c>
      <c r="L545" t="s">
        <v>1670</v>
      </c>
      <c r="M545">
        <v>21211</v>
      </c>
      <c r="N545">
        <v>21211</v>
      </c>
      <c r="O545" t="s">
        <v>1670</v>
      </c>
      <c r="P545">
        <v>639</v>
      </c>
      <c r="Q545" t="s">
        <v>1158</v>
      </c>
    </row>
    <row r="546" spans="1:17" x14ac:dyDescent="0.35">
      <c r="A546">
        <v>2</v>
      </c>
      <c r="B546">
        <v>2</v>
      </c>
      <c r="C546" t="s">
        <v>1659</v>
      </c>
      <c r="D546">
        <v>21</v>
      </c>
      <c r="E546">
        <v>21</v>
      </c>
      <c r="F546" t="s">
        <v>1660</v>
      </c>
      <c r="G546">
        <v>212</v>
      </c>
      <c r="H546">
        <v>212</v>
      </c>
      <c r="I546" t="s">
        <v>1669</v>
      </c>
      <c r="J546">
        <v>2121</v>
      </c>
      <c r="K546">
        <v>2121</v>
      </c>
      <c r="L546" t="s">
        <v>1670</v>
      </c>
      <c r="M546">
        <v>21211</v>
      </c>
      <c r="N546">
        <v>21211</v>
      </c>
      <c r="O546" t="s">
        <v>1670</v>
      </c>
      <c r="P546">
        <v>640</v>
      </c>
      <c r="Q546" t="s">
        <v>499</v>
      </c>
    </row>
    <row r="547" spans="1:17" x14ac:dyDescent="0.35">
      <c r="A547">
        <v>2</v>
      </c>
      <c r="B547">
        <v>2</v>
      </c>
      <c r="C547" t="s">
        <v>1659</v>
      </c>
      <c r="D547">
        <v>21</v>
      </c>
      <c r="E547">
        <v>21</v>
      </c>
      <c r="F547" t="s">
        <v>1660</v>
      </c>
      <c r="G547">
        <v>212</v>
      </c>
      <c r="H547">
        <v>212</v>
      </c>
      <c r="I547" t="s">
        <v>1669</v>
      </c>
      <c r="J547">
        <v>2121</v>
      </c>
      <c r="K547">
        <v>2121</v>
      </c>
      <c r="L547" t="s">
        <v>1670</v>
      </c>
      <c r="M547">
        <v>21211</v>
      </c>
      <c r="N547">
        <v>21211</v>
      </c>
      <c r="O547" t="s">
        <v>1670</v>
      </c>
      <c r="P547">
        <v>641</v>
      </c>
      <c r="Q547" t="s">
        <v>1101</v>
      </c>
    </row>
    <row r="548" spans="1:17" x14ac:dyDescent="0.35">
      <c r="A548">
        <v>2</v>
      </c>
      <c r="B548">
        <v>2</v>
      </c>
      <c r="C548" t="s">
        <v>1659</v>
      </c>
      <c r="D548">
        <v>21</v>
      </c>
      <c r="E548">
        <v>21</v>
      </c>
      <c r="F548" t="s">
        <v>1660</v>
      </c>
      <c r="G548">
        <v>212</v>
      </c>
      <c r="H548">
        <v>212</v>
      </c>
      <c r="I548" t="s">
        <v>1669</v>
      </c>
      <c r="J548">
        <v>2121</v>
      </c>
      <c r="K548">
        <v>2121</v>
      </c>
      <c r="L548" t="s">
        <v>1670</v>
      </c>
      <c r="M548">
        <v>21211</v>
      </c>
      <c r="N548">
        <v>21211</v>
      </c>
      <c r="O548" t="s">
        <v>1670</v>
      </c>
      <c r="P548">
        <v>642</v>
      </c>
      <c r="Q548" t="s">
        <v>961</v>
      </c>
    </row>
    <row r="549" spans="1:17" x14ac:dyDescent="0.35">
      <c r="A549">
        <v>2</v>
      </c>
      <c r="B549">
        <v>2</v>
      </c>
      <c r="C549" t="s">
        <v>1659</v>
      </c>
      <c r="D549">
        <v>21</v>
      </c>
      <c r="E549">
        <v>21</v>
      </c>
      <c r="F549" t="s">
        <v>1660</v>
      </c>
      <c r="G549">
        <v>212</v>
      </c>
      <c r="H549">
        <v>212</v>
      </c>
      <c r="I549" t="s">
        <v>1669</v>
      </c>
      <c r="J549">
        <v>2121</v>
      </c>
      <c r="K549">
        <v>2121</v>
      </c>
      <c r="L549" t="s">
        <v>1670</v>
      </c>
      <c r="M549">
        <v>21211</v>
      </c>
      <c r="N549">
        <v>21211</v>
      </c>
      <c r="O549" t="s">
        <v>1670</v>
      </c>
      <c r="P549">
        <v>643</v>
      </c>
      <c r="Q549" t="s">
        <v>1222</v>
      </c>
    </row>
    <row r="550" spans="1:17" x14ac:dyDescent="0.35">
      <c r="A550">
        <v>2</v>
      </c>
      <c r="B550">
        <v>2</v>
      </c>
      <c r="C550" t="s">
        <v>1659</v>
      </c>
      <c r="D550">
        <v>21</v>
      </c>
      <c r="E550">
        <v>21</v>
      </c>
      <c r="F550" t="s">
        <v>1660</v>
      </c>
      <c r="G550">
        <v>213</v>
      </c>
      <c r="H550">
        <v>213</v>
      </c>
      <c r="I550" t="s">
        <v>1671</v>
      </c>
      <c r="J550">
        <v>2131</v>
      </c>
      <c r="K550">
        <v>2131</v>
      </c>
      <c r="L550" t="s">
        <v>1672</v>
      </c>
      <c r="M550">
        <v>21311</v>
      </c>
      <c r="N550">
        <v>21311</v>
      </c>
      <c r="O550" t="s">
        <v>1672</v>
      </c>
      <c r="P550">
        <v>645</v>
      </c>
      <c r="Q550" t="s">
        <v>277</v>
      </c>
    </row>
    <row r="551" spans="1:17" x14ac:dyDescent="0.35">
      <c r="A551">
        <v>2</v>
      </c>
      <c r="B551">
        <v>2</v>
      </c>
      <c r="C551" t="s">
        <v>1659</v>
      </c>
      <c r="D551">
        <v>21</v>
      </c>
      <c r="E551">
        <v>21</v>
      </c>
      <c r="F551" t="s">
        <v>1660</v>
      </c>
      <c r="G551">
        <v>213</v>
      </c>
      <c r="H551">
        <v>213</v>
      </c>
      <c r="I551" t="s">
        <v>1671</v>
      </c>
      <c r="J551">
        <v>2131</v>
      </c>
      <c r="K551">
        <v>2131</v>
      </c>
      <c r="L551" t="s">
        <v>1672</v>
      </c>
      <c r="M551">
        <v>21311</v>
      </c>
      <c r="N551">
        <v>21311</v>
      </c>
      <c r="O551" t="s">
        <v>1672</v>
      </c>
      <c r="P551">
        <v>646</v>
      </c>
      <c r="Q551" t="s">
        <v>1330</v>
      </c>
    </row>
    <row r="552" spans="1:17" x14ac:dyDescent="0.35">
      <c r="A552">
        <v>2</v>
      </c>
      <c r="B552">
        <v>2</v>
      </c>
      <c r="C552" t="s">
        <v>1659</v>
      </c>
      <c r="D552">
        <v>21</v>
      </c>
      <c r="E552">
        <v>21</v>
      </c>
      <c r="F552" t="s">
        <v>1660</v>
      </c>
      <c r="G552">
        <v>213</v>
      </c>
      <c r="H552">
        <v>213</v>
      </c>
      <c r="I552" t="s">
        <v>1671</v>
      </c>
      <c r="J552">
        <v>2131</v>
      </c>
      <c r="K552">
        <v>2131</v>
      </c>
      <c r="L552" t="s">
        <v>1672</v>
      </c>
      <c r="M552">
        <v>21311</v>
      </c>
      <c r="N552">
        <v>21311</v>
      </c>
      <c r="O552" t="s">
        <v>1672</v>
      </c>
      <c r="P552">
        <v>647</v>
      </c>
      <c r="Q552" t="s">
        <v>1673</v>
      </c>
    </row>
    <row r="553" spans="1:17" x14ac:dyDescent="0.35">
      <c r="A553">
        <v>2</v>
      </c>
      <c r="B553">
        <v>2</v>
      </c>
      <c r="C553" t="s">
        <v>1659</v>
      </c>
      <c r="D553">
        <v>21</v>
      </c>
      <c r="E553">
        <v>21</v>
      </c>
      <c r="F553" t="s">
        <v>1660</v>
      </c>
      <c r="G553">
        <v>213</v>
      </c>
      <c r="H553">
        <v>213</v>
      </c>
      <c r="I553" t="s">
        <v>1671</v>
      </c>
      <c r="J553">
        <v>2131</v>
      </c>
      <c r="K553">
        <v>2131</v>
      </c>
      <c r="L553" t="s">
        <v>1672</v>
      </c>
      <c r="M553">
        <v>21311</v>
      </c>
      <c r="N553">
        <v>21311</v>
      </c>
      <c r="O553" t="s">
        <v>1672</v>
      </c>
      <c r="P553">
        <v>648</v>
      </c>
      <c r="Q553" t="s">
        <v>1674</v>
      </c>
    </row>
    <row r="554" spans="1:17" x14ac:dyDescent="0.35">
      <c r="A554">
        <v>2</v>
      </c>
      <c r="B554">
        <v>2</v>
      </c>
      <c r="C554" t="s">
        <v>1659</v>
      </c>
      <c r="D554">
        <v>21</v>
      </c>
      <c r="E554">
        <v>21</v>
      </c>
      <c r="F554" t="s">
        <v>1660</v>
      </c>
      <c r="G554">
        <v>213</v>
      </c>
      <c r="H554">
        <v>213</v>
      </c>
      <c r="I554" t="s">
        <v>1671</v>
      </c>
      <c r="J554">
        <v>2131</v>
      </c>
      <c r="K554">
        <v>2131</v>
      </c>
      <c r="L554" t="s">
        <v>1672</v>
      </c>
      <c r="M554">
        <v>21311</v>
      </c>
      <c r="N554">
        <v>21311</v>
      </c>
      <c r="O554" t="s">
        <v>1672</v>
      </c>
      <c r="P554">
        <v>649</v>
      </c>
      <c r="Q554" t="s">
        <v>151</v>
      </c>
    </row>
    <row r="555" spans="1:17" x14ac:dyDescent="0.35">
      <c r="A555">
        <v>2</v>
      </c>
      <c r="B555">
        <v>2</v>
      </c>
      <c r="C555" t="s">
        <v>1659</v>
      </c>
      <c r="D555">
        <v>21</v>
      </c>
      <c r="E555">
        <v>21</v>
      </c>
      <c r="F555" t="s">
        <v>1660</v>
      </c>
      <c r="G555">
        <v>213</v>
      </c>
      <c r="H555">
        <v>213</v>
      </c>
      <c r="I555" t="s">
        <v>1671</v>
      </c>
      <c r="J555">
        <v>2131</v>
      </c>
      <c r="K555">
        <v>2131</v>
      </c>
      <c r="L555" t="s">
        <v>1672</v>
      </c>
      <c r="M555">
        <v>21311</v>
      </c>
      <c r="N555">
        <v>21311</v>
      </c>
      <c r="O555" t="s">
        <v>1672</v>
      </c>
      <c r="P555">
        <v>650</v>
      </c>
      <c r="Q555" t="s">
        <v>525</v>
      </c>
    </row>
    <row r="556" spans="1:17" x14ac:dyDescent="0.35">
      <c r="A556">
        <v>2</v>
      </c>
      <c r="B556">
        <v>2</v>
      </c>
      <c r="C556" t="s">
        <v>1659</v>
      </c>
      <c r="D556">
        <v>22</v>
      </c>
      <c r="E556">
        <v>22</v>
      </c>
      <c r="F556" t="s">
        <v>1675</v>
      </c>
      <c r="G556">
        <v>221</v>
      </c>
      <c r="H556">
        <v>221</v>
      </c>
      <c r="I556" t="s">
        <v>1676</v>
      </c>
      <c r="J556">
        <v>2211</v>
      </c>
      <c r="K556">
        <v>2211</v>
      </c>
      <c r="L556" t="s">
        <v>1677</v>
      </c>
      <c r="M556">
        <v>22111</v>
      </c>
      <c r="N556">
        <v>22111</v>
      </c>
      <c r="O556" t="s">
        <v>1677</v>
      </c>
      <c r="P556">
        <v>652</v>
      </c>
      <c r="Q556" t="s">
        <v>271</v>
      </c>
    </row>
    <row r="557" spans="1:17" x14ac:dyDescent="0.35">
      <c r="A557">
        <v>2</v>
      </c>
      <c r="B557">
        <v>2</v>
      </c>
      <c r="C557" t="s">
        <v>1659</v>
      </c>
      <c r="D557">
        <v>22</v>
      </c>
      <c r="E557">
        <v>22</v>
      </c>
      <c r="F557" t="s">
        <v>1675</v>
      </c>
      <c r="G557">
        <v>221</v>
      </c>
      <c r="H557">
        <v>221</v>
      </c>
      <c r="I557" t="s">
        <v>1676</v>
      </c>
      <c r="J557">
        <v>2211</v>
      </c>
      <c r="K557">
        <v>2211</v>
      </c>
      <c r="L557" t="s">
        <v>1677</v>
      </c>
      <c r="M557">
        <v>22111</v>
      </c>
      <c r="N557">
        <v>22111</v>
      </c>
      <c r="O557" t="s">
        <v>1677</v>
      </c>
      <c r="P557">
        <v>653</v>
      </c>
      <c r="Q557" t="s">
        <v>1042</v>
      </c>
    </row>
    <row r="558" spans="1:17" x14ac:dyDescent="0.35">
      <c r="A558">
        <v>2</v>
      </c>
      <c r="B558">
        <v>2</v>
      </c>
      <c r="C558" t="s">
        <v>1659</v>
      </c>
      <c r="D558">
        <v>22</v>
      </c>
      <c r="E558">
        <v>22</v>
      </c>
      <c r="F558" t="s">
        <v>1675</v>
      </c>
      <c r="G558">
        <v>221</v>
      </c>
      <c r="H558">
        <v>221</v>
      </c>
      <c r="I558" t="s">
        <v>1676</v>
      </c>
      <c r="J558">
        <v>2211</v>
      </c>
      <c r="K558">
        <v>2211</v>
      </c>
      <c r="L558" t="s">
        <v>1677</v>
      </c>
      <c r="M558">
        <v>22111</v>
      </c>
      <c r="N558">
        <v>22111</v>
      </c>
      <c r="O558" t="s">
        <v>1677</v>
      </c>
      <c r="P558">
        <v>654</v>
      </c>
      <c r="Q558" t="s">
        <v>1047</v>
      </c>
    </row>
    <row r="559" spans="1:17" x14ac:dyDescent="0.35">
      <c r="A559">
        <v>2</v>
      </c>
      <c r="B559">
        <v>2</v>
      </c>
      <c r="C559" t="s">
        <v>1659</v>
      </c>
      <c r="D559">
        <v>22</v>
      </c>
      <c r="E559">
        <v>22</v>
      </c>
      <c r="F559" t="s">
        <v>1675</v>
      </c>
      <c r="G559">
        <v>221</v>
      </c>
      <c r="H559">
        <v>221</v>
      </c>
      <c r="I559" t="s">
        <v>1676</v>
      </c>
      <c r="J559">
        <v>2211</v>
      </c>
      <c r="K559">
        <v>2211</v>
      </c>
      <c r="L559" t="s">
        <v>1677</v>
      </c>
      <c r="M559">
        <v>22111</v>
      </c>
      <c r="N559">
        <v>22111</v>
      </c>
      <c r="O559" t="s">
        <v>1677</v>
      </c>
      <c r="P559">
        <v>655</v>
      </c>
      <c r="Q559" t="s">
        <v>869</v>
      </c>
    </row>
    <row r="560" spans="1:17" x14ac:dyDescent="0.35">
      <c r="A560">
        <v>2</v>
      </c>
      <c r="B560">
        <v>2</v>
      </c>
      <c r="C560" t="s">
        <v>1659</v>
      </c>
      <c r="D560">
        <v>22</v>
      </c>
      <c r="E560">
        <v>22</v>
      </c>
      <c r="F560" t="s">
        <v>1675</v>
      </c>
      <c r="G560">
        <v>221</v>
      </c>
      <c r="H560">
        <v>221</v>
      </c>
      <c r="I560" t="s">
        <v>1676</v>
      </c>
      <c r="J560">
        <v>2211</v>
      </c>
      <c r="K560">
        <v>2211</v>
      </c>
      <c r="L560" t="s">
        <v>1677</v>
      </c>
      <c r="M560">
        <v>22111</v>
      </c>
      <c r="N560">
        <v>22111</v>
      </c>
      <c r="O560" t="s">
        <v>1677</v>
      </c>
      <c r="P560">
        <v>656</v>
      </c>
      <c r="Q560" t="s">
        <v>1061</v>
      </c>
    </row>
    <row r="561" spans="1:17" x14ac:dyDescent="0.35">
      <c r="A561">
        <v>2</v>
      </c>
      <c r="B561">
        <v>2</v>
      </c>
      <c r="C561" t="s">
        <v>1659</v>
      </c>
      <c r="D561">
        <v>22</v>
      </c>
      <c r="E561">
        <v>22</v>
      </c>
      <c r="F561" t="s">
        <v>1675</v>
      </c>
      <c r="G561">
        <v>221</v>
      </c>
      <c r="H561">
        <v>221</v>
      </c>
      <c r="I561" t="s">
        <v>1676</v>
      </c>
      <c r="J561">
        <v>2211</v>
      </c>
      <c r="K561">
        <v>2211</v>
      </c>
      <c r="L561" t="s">
        <v>1677</v>
      </c>
      <c r="M561">
        <v>22111</v>
      </c>
      <c r="N561">
        <v>22111</v>
      </c>
      <c r="O561" t="s">
        <v>1677</v>
      </c>
      <c r="P561">
        <v>657</v>
      </c>
      <c r="Q561" t="s">
        <v>983</v>
      </c>
    </row>
    <row r="562" spans="1:17" x14ac:dyDescent="0.35">
      <c r="A562">
        <v>2</v>
      </c>
      <c r="B562">
        <v>2</v>
      </c>
      <c r="C562" t="s">
        <v>1659</v>
      </c>
      <c r="D562">
        <v>22</v>
      </c>
      <c r="E562">
        <v>22</v>
      </c>
      <c r="F562" t="s">
        <v>1675</v>
      </c>
      <c r="G562">
        <v>221</v>
      </c>
      <c r="H562">
        <v>221</v>
      </c>
      <c r="I562" t="s">
        <v>1676</v>
      </c>
      <c r="J562">
        <v>2211</v>
      </c>
      <c r="K562">
        <v>2211</v>
      </c>
      <c r="L562" t="s">
        <v>1677</v>
      </c>
      <c r="M562">
        <v>22111</v>
      </c>
      <c r="N562">
        <v>22111</v>
      </c>
      <c r="O562" t="s">
        <v>1677</v>
      </c>
      <c r="P562">
        <v>658</v>
      </c>
      <c r="Q562" t="s">
        <v>454</v>
      </c>
    </row>
    <row r="563" spans="1:17" x14ac:dyDescent="0.35">
      <c r="A563">
        <v>2</v>
      </c>
      <c r="B563">
        <v>2</v>
      </c>
      <c r="C563" t="s">
        <v>1659</v>
      </c>
      <c r="D563">
        <v>23</v>
      </c>
      <c r="E563">
        <v>23</v>
      </c>
      <c r="F563" t="s">
        <v>1678</v>
      </c>
      <c r="G563">
        <v>231</v>
      </c>
      <c r="H563">
        <v>231</v>
      </c>
      <c r="I563" t="s">
        <v>1679</v>
      </c>
      <c r="J563">
        <v>2311</v>
      </c>
      <c r="K563">
        <v>2311</v>
      </c>
      <c r="L563" t="s">
        <v>1680</v>
      </c>
      <c r="M563">
        <v>23111</v>
      </c>
      <c r="N563">
        <v>23111</v>
      </c>
      <c r="O563" t="s">
        <v>1680</v>
      </c>
      <c r="P563">
        <v>660</v>
      </c>
      <c r="Q563" t="s">
        <v>1681</v>
      </c>
    </row>
    <row r="564" spans="1:17" x14ac:dyDescent="0.35">
      <c r="A564">
        <v>1</v>
      </c>
      <c r="B564">
        <v>1</v>
      </c>
      <c r="C564" t="s">
        <v>1531</v>
      </c>
      <c r="D564">
        <v>11</v>
      </c>
      <c r="E564">
        <v>11</v>
      </c>
      <c r="F564" t="s">
        <v>1532</v>
      </c>
      <c r="G564">
        <v>111</v>
      </c>
      <c r="H564">
        <v>111</v>
      </c>
      <c r="I564" t="s">
        <v>1533</v>
      </c>
      <c r="J564">
        <v>1111</v>
      </c>
      <c r="K564">
        <v>1111</v>
      </c>
      <c r="L564" t="s">
        <v>1534</v>
      </c>
      <c r="M564">
        <v>11113</v>
      </c>
      <c r="N564">
        <v>11113</v>
      </c>
      <c r="O564" t="s">
        <v>1536</v>
      </c>
      <c r="P564">
        <v>2140</v>
      </c>
      <c r="Q564" t="s">
        <v>1682</v>
      </c>
    </row>
    <row r="565" spans="1:17" x14ac:dyDescent="0.35">
      <c r="A565">
        <v>1</v>
      </c>
      <c r="B565">
        <v>1</v>
      </c>
      <c r="C565" t="s">
        <v>1531</v>
      </c>
      <c r="D565">
        <v>11</v>
      </c>
      <c r="E565">
        <v>11</v>
      </c>
      <c r="F565" t="s">
        <v>1532</v>
      </c>
      <c r="G565">
        <v>111</v>
      </c>
      <c r="H565">
        <v>111</v>
      </c>
      <c r="I565" t="s">
        <v>1533</v>
      </c>
      <c r="J565">
        <v>1111</v>
      </c>
      <c r="K565">
        <v>1111</v>
      </c>
      <c r="L565" t="s">
        <v>1534</v>
      </c>
      <c r="M565">
        <v>11113</v>
      </c>
      <c r="N565">
        <v>11113</v>
      </c>
      <c r="O565" t="s">
        <v>1536</v>
      </c>
      <c r="P565">
        <v>2141</v>
      </c>
      <c r="Q565" t="s">
        <v>1683</v>
      </c>
    </row>
    <row r="566" spans="1:17" x14ac:dyDescent="0.35">
      <c r="A566">
        <v>1</v>
      </c>
      <c r="B566">
        <v>1</v>
      </c>
      <c r="C566" t="s">
        <v>1531</v>
      </c>
      <c r="D566">
        <v>11</v>
      </c>
      <c r="E566">
        <v>11</v>
      </c>
      <c r="F566" t="s">
        <v>1532</v>
      </c>
      <c r="G566">
        <v>111</v>
      </c>
      <c r="H566">
        <v>111</v>
      </c>
      <c r="I566" t="s">
        <v>1533</v>
      </c>
      <c r="J566">
        <v>1111</v>
      </c>
      <c r="K566">
        <v>1111</v>
      </c>
      <c r="L566" t="s">
        <v>1534</v>
      </c>
      <c r="M566">
        <v>11113</v>
      </c>
      <c r="N566">
        <v>11113</v>
      </c>
      <c r="O566" t="s">
        <v>1536</v>
      </c>
      <c r="P566">
        <v>2173</v>
      </c>
      <c r="Q566" t="s">
        <v>1684</v>
      </c>
    </row>
    <row r="567" spans="1:17" x14ac:dyDescent="0.35">
      <c r="A567">
        <v>1</v>
      </c>
      <c r="B567">
        <v>1</v>
      </c>
      <c r="C567" t="s">
        <v>1531</v>
      </c>
      <c r="D567">
        <v>11</v>
      </c>
      <c r="E567">
        <v>11</v>
      </c>
      <c r="F567" t="s">
        <v>1532</v>
      </c>
      <c r="G567">
        <v>118</v>
      </c>
      <c r="H567">
        <v>118</v>
      </c>
      <c r="I567" t="s">
        <v>1616</v>
      </c>
      <c r="J567">
        <v>1182</v>
      </c>
      <c r="K567">
        <v>1182</v>
      </c>
      <c r="L567" t="s">
        <v>1621</v>
      </c>
      <c r="M567">
        <v>11821</v>
      </c>
      <c r="N567">
        <v>11821</v>
      </c>
      <c r="O567" t="s">
        <v>1621</v>
      </c>
      <c r="P567">
        <v>2178</v>
      </c>
      <c r="Q567" t="s">
        <v>1685</v>
      </c>
    </row>
    <row r="568" spans="1:17" x14ac:dyDescent="0.35">
      <c r="A568">
        <v>1</v>
      </c>
      <c r="B568">
        <v>1</v>
      </c>
      <c r="C568" t="s">
        <v>1531</v>
      </c>
      <c r="D568">
        <v>11</v>
      </c>
      <c r="E568">
        <v>11</v>
      </c>
      <c r="F568" t="s">
        <v>1532</v>
      </c>
      <c r="G568">
        <v>114</v>
      </c>
      <c r="H568">
        <v>114</v>
      </c>
      <c r="I568" t="s">
        <v>1579</v>
      </c>
      <c r="J568">
        <v>1145</v>
      </c>
      <c r="K568">
        <v>1145</v>
      </c>
      <c r="L568" t="s">
        <v>1585</v>
      </c>
      <c r="M568">
        <v>11451</v>
      </c>
      <c r="N568">
        <v>11451</v>
      </c>
      <c r="O568" t="s">
        <v>1585</v>
      </c>
      <c r="P568">
        <v>2199</v>
      </c>
      <c r="Q568" t="s">
        <v>1686</v>
      </c>
    </row>
    <row r="569" spans="1:17" x14ac:dyDescent="0.35">
      <c r="A569">
        <v>1</v>
      </c>
      <c r="B569">
        <v>1</v>
      </c>
      <c r="C569" t="s">
        <v>1531</v>
      </c>
      <c r="D569">
        <v>11</v>
      </c>
      <c r="E569">
        <v>11</v>
      </c>
      <c r="F569" t="s">
        <v>1532</v>
      </c>
      <c r="G569">
        <v>119</v>
      </c>
      <c r="H569">
        <v>119</v>
      </c>
      <c r="I569" t="s">
        <v>1628</v>
      </c>
      <c r="J569">
        <v>1192</v>
      </c>
      <c r="K569">
        <v>1192</v>
      </c>
      <c r="L569" t="s">
        <v>1630</v>
      </c>
      <c r="M569">
        <v>11921</v>
      </c>
      <c r="N569">
        <v>11921</v>
      </c>
      <c r="O569" t="s">
        <v>1630</v>
      </c>
      <c r="P569">
        <v>2473</v>
      </c>
      <c r="Q569" t="s">
        <v>387</v>
      </c>
    </row>
    <row r="570" spans="1:17" x14ac:dyDescent="0.35">
      <c r="A570">
        <v>1</v>
      </c>
      <c r="B570">
        <v>1</v>
      </c>
      <c r="C570" t="s">
        <v>1531</v>
      </c>
      <c r="D570">
        <v>11</v>
      </c>
      <c r="E570">
        <v>11</v>
      </c>
      <c r="F570" t="s">
        <v>1532</v>
      </c>
      <c r="G570">
        <v>112</v>
      </c>
      <c r="H570">
        <v>112</v>
      </c>
      <c r="I570" t="s">
        <v>1554</v>
      </c>
      <c r="J570">
        <v>1123</v>
      </c>
      <c r="K570">
        <v>1123</v>
      </c>
      <c r="L570" t="s">
        <v>1572</v>
      </c>
      <c r="M570">
        <v>11231</v>
      </c>
      <c r="N570">
        <v>11231</v>
      </c>
      <c r="O570" t="s">
        <v>1572</v>
      </c>
      <c r="P570">
        <v>2515</v>
      </c>
      <c r="Q570" t="s">
        <v>1687</v>
      </c>
    </row>
    <row r="571" spans="1:17" x14ac:dyDescent="0.35">
      <c r="A571">
        <v>1</v>
      </c>
      <c r="B571">
        <v>1</v>
      </c>
      <c r="C571" t="s">
        <v>1531</v>
      </c>
      <c r="D571">
        <v>11</v>
      </c>
      <c r="E571">
        <v>11</v>
      </c>
      <c r="F571" t="s">
        <v>1532</v>
      </c>
      <c r="G571">
        <v>111</v>
      </c>
      <c r="H571">
        <v>111</v>
      </c>
      <c r="I571" t="s">
        <v>1533</v>
      </c>
      <c r="J571">
        <v>1111</v>
      </c>
      <c r="K571">
        <v>1111</v>
      </c>
      <c r="L571" t="s">
        <v>1534</v>
      </c>
      <c r="M571">
        <v>11113</v>
      </c>
      <c r="N571">
        <v>11113</v>
      </c>
      <c r="O571" t="s">
        <v>1536</v>
      </c>
      <c r="P571">
        <v>2538</v>
      </c>
      <c r="Q571" t="s">
        <v>1688</v>
      </c>
    </row>
    <row r="572" spans="1:17" x14ac:dyDescent="0.35">
      <c r="A572">
        <v>1</v>
      </c>
      <c r="B572">
        <v>1</v>
      </c>
      <c r="C572" t="s">
        <v>1531</v>
      </c>
      <c r="D572">
        <v>11</v>
      </c>
      <c r="E572">
        <v>11</v>
      </c>
      <c r="F572" t="s">
        <v>1532</v>
      </c>
      <c r="G572">
        <v>111</v>
      </c>
      <c r="H572">
        <v>111</v>
      </c>
      <c r="I572" t="s">
        <v>1533</v>
      </c>
      <c r="J572">
        <v>1111</v>
      </c>
      <c r="K572">
        <v>1111</v>
      </c>
      <c r="L572" t="s">
        <v>1534</v>
      </c>
      <c r="M572">
        <v>11113</v>
      </c>
      <c r="N572">
        <v>11113</v>
      </c>
      <c r="O572" t="s">
        <v>1536</v>
      </c>
      <c r="P572">
        <v>2541</v>
      </c>
      <c r="Q572" t="s">
        <v>1689</v>
      </c>
    </row>
    <row r="573" spans="1:17" x14ac:dyDescent="0.35">
      <c r="A573">
        <v>1</v>
      </c>
      <c r="B573">
        <v>1</v>
      </c>
      <c r="C573" t="s">
        <v>1531</v>
      </c>
      <c r="D573">
        <v>11</v>
      </c>
      <c r="E573">
        <v>11</v>
      </c>
      <c r="F573" t="s">
        <v>1532</v>
      </c>
      <c r="G573">
        <v>112</v>
      </c>
      <c r="H573">
        <v>112</v>
      </c>
      <c r="I573" t="s">
        <v>1554</v>
      </c>
      <c r="J573">
        <v>1122</v>
      </c>
      <c r="K573">
        <v>1122</v>
      </c>
      <c r="L573" t="s">
        <v>1567</v>
      </c>
      <c r="M573">
        <v>11223</v>
      </c>
      <c r="N573">
        <v>11223</v>
      </c>
      <c r="O573" t="s">
        <v>1690</v>
      </c>
      <c r="P573">
        <v>2546</v>
      </c>
      <c r="Q573" t="s">
        <v>1327</v>
      </c>
    </row>
    <row r="574" spans="1:17" x14ac:dyDescent="0.35">
      <c r="A574">
        <v>1</v>
      </c>
      <c r="B574">
        <v>1</v>
      </c>
      <c r="C574" t="s">
        <v>1531</v>
      </c>
      <c r="D574">
        <v>11</v>
      </c>
      <c r="E574">
        <v>11</v>
      </c>
      <c r="F574" t="s">
        <v>1532</v>
      </c>
      <c r="G574">
        <v>111</v>
      </c>
      <c r="H574">
        <v>111</v>
      </c>
      <c r="I574" t="s">
        <v>1533</v>
      </c>
      <c r="J574">
        <v>1111</v>
      </c>
      <c r="K574">
        <v>1111</v>
      </c>
      <c r="L574" t="s">
        <v>1534</v>
      </c>
      <c r="M574">
        <v>11113</v>
      </c>
      <c r="N574">
        <v>11113</v>
      </c>
      <c r="O574" t="s">
        <v>1536</v>
      </c>
      <c r="P574">
        <v>2549</v>
      </c>
      <c r="Q574" t="s">
        <v>1691</v>
      </c>
    </row>
    <row r="575" spans="1:17" x14ac:dyDescent="0.35">
      <c r="A575">
        <v>1</v>
      </c>
      <c r="B575">
        <v>1</v>
      </c>
      <c r="C575" t="s">
        <v>1531</v>
      </c>
      <c r="D575">
        <v>11</v>
      </c>
      <c r="E575">
        <v>11</v>
      </c>
      <c r="F575" t="s">
        <v>1532</v>
      </c>
      <c r="G575">
        <v>117</v>
      </c>
      <c r="H575">
        <v>117</v>
      </c>
      <c r="I575" t="s">
        <v>1604</v>
      </c>
      <c r="J575">
        <v>1172</v>
      </c>
      <c r="K575">
        <v>1172</v>
      </c>
      <c r="L575" t="s">
        <v>1613</v>
      </c>
      <c r="M575">
        <v>11721</v>
      </c>
      <c r="N575">
        <v>11721</v>
      </c>
      <c r="O575" t="s">
        <v>1613</v>
      </c>
      <c r="P575">
        <v>2551</v>
      </c>
      <c r="Q575" t="s">
        <v>395</v>
      </c>
    </row>
    <row r="576" spans="1:17" x14ac:dyDescent="0.35">
      <c r="A576">
        <v>1</v>
      </c>
      <c r="B576">
        <v>1</v>
      </c>
      <c r="C576" t="s">
        <v>1531</v>
      </c>
      <c r="D576">
        <v>11</v>
      </c>
      <c r="E576">
        <v>11</v>
      </c>
      <c r="F576" t="s">
        <v>1532</v>
      </c>
      <c r="G576">
        <v>112</v>
      </c>
      <c r="H576">
        <v>112</v>
      </c>
      <c r="I576" t="s">
        <v>1554</v>
      </c>
      <c r="J576">
        <v>1123</v>
      </c>
      <c r="K576">
        <v>1123</v>
      </c>
      <c r="L576" t="s">
        <v>1572</v>
      </c>
      <c r="M576">
        <v>11231</v>
      </c>
      <c r="N576">
        <v>11231</v>
      </c>
      <c r="O576" t="s">
        <v>1572</v>
      </c>
      <c r="P576">
        <v>2558</v>
      </c>
      <c r="Q576" t="s">
        <v>1692</v>
      </c>
    </row>
    <row r="577" spans="1:17" x14ac:dyDescent="0.35">
      <c r="A577">
        <v>1</v>
      </c>
      <c r="B577">
        <v>1</v>
      </c>
      <c r="C577" t="s">
        <v>1531</v>
      </c>
      <c r="D577">
        <v>11</v>
      </c>
      <c r="E577">
        <v>11</v>
      </c>
      <c r="F577" t="s">
        <v>1532</v>
      </c>
      <c r="G577">
        <v>111</v>
      </c>
      <c r="H577">
        <v>111</v>
      </c>
      <c r="I577" t="s">
        <v>1533</v>
      </c>
      <c r="J577">
        <v>1111</v>
      </c>
      <c r="K577">
        <v>1111</v>
      </c>
      <c r="L577" t="s">
        <v>1534</v>
      </c>
      <c r="M577">
        <v>11113</v>
      </c>
      <c r="N577">
        <v>11113</v>
      </c>
      <c r="O577" t="s">
        <v>1536</v>
      </c>
      <c r="P577">
        <v>2632</v>
      </c>
      <c r="Q577" t="s">
        <v>919</v>
      </c>
    </row>
    <row r="578" spans="1:17" x14ac:dyDescent="0.35">
      <c r="A578">
        <v>1</v>
      </c>
      <c r="B578">
        <v>1</v>
      </c>
      <c r="C578" t="s">
        <v>1531</v>
      </c>
      <c r="D578">
        <v>11</v>
      </c>
      <c r="E578">
        <v>11</v>
      </c>
      <c r="F578" t="s">
        <v>1532</v>
      </c>
      <c r="G578">
        <v>112</v>
      </c>
      <c r="H578">
        <v>112</v>
      </c>
      <c r="I578" t="s">
        <v>1554</v>
      </c>
      <c r="J578">
        <v>1124</v>
      </c>
      <c r="K578">
        <v>1124</v>
      </c>
      <c r="L578" t="s">
        <v>1558</v>
      </c>
      <c r="M578">
        <v>11243</v>
      </c>
      <c r="N578">
        <v>11243</v>
      </c>
      <c r="O578" t="s">
        <v>1564</v>
      </c>
      <c r="P578">
        <v>2869</v>
      </c>
      <c r="Q578" t="s">
        <v>941</v>
      </c>
    </row>
    <row r="579" spans="1:17" x14ac:dyDescent="0.35">
      <c r="A579">
        <v>1</v>
      </c>
      <c r="B579">
        <v>1</v>
      </c>
      <c r="C579" t="s">
        <v>1531</v>
      </c>
      <c r="D579">
        <v>11</v>
      </c>
      <c r="E579">
        <v>11</v>
      </c>
      <c r="F579" t="s">
        <v>1532</v>
      </c>
      <c r="G579">
        <v>112</v>
      </c>
      <c r="H579">
        <v>112</v>
      </c>
      <c r="I579" t="s">
        <v>1554</v>
      </c>
      <c r="J579">
        <v>1122</v>
      </c>
      <c r="K579">
        <v>1122</v>
      </c>
      <c r="L579" t="s">
        <v>1567</v>
      </c>
      <c r="M579">
        <v>11221</v>
      </c>
      <c r="N579">
        <v>11221</v>
      </c>
      <c r="O579" t="s">
        <v>1570</v>
      </c>
      <c r="P579">
        <v>2874</v>
      </c>
      <c r="Q579" t="s">
        <v>652</v>
      </c>
    </row>
    <row r="580" spans="1:17" x14ac:dyDescent="0.35">
      <c r="A580">
        <v>1</v>
      </c>
      <c r="B580">
        <v>1</v>
      </c>
      <c r="C580" t="s">
        <v>1531</v>
      </c>
      <c r="D580">
        <v>11</v>
      </c>
      <c r="E580">
        <v>11</v>
      </c>
      <c r="F580" t="s">
        <v>1532</v>
      </c>
      <c r="G580">
        <v>112</v>
      </c>
      <c r="H580">
        <v>112</v>
      </c>
      <c r="I580" t="s">
        <v>1554</v>
      </c>
      <c r="J580">
        <v>1122</v>
      </c>
      <c r="K580">
        <v>1122</v>
      </c>
      <c r="L580" t="s">
        <v>1567</v>
      </c>
      <c r="M580">
        <v>11221</v>
      </c>
      <c r="N580">
        <v>11221</v>
      </c>
      <c r="O580" t="s">
        <v>1570</v>
      </c>
      <c r="P580">
        <v>2875</v>
      </c>
      <c r="Q580" t="s">
        <v>1223</v>
      </c>
    </row>
    <row r="581" spans="1:17" x14ac:dyDescent="0.35">
      <c r="A581">
        <v>1</v>
      </c>
      <c r="B581">
        <v>1</v>
      </c>
      <c r="C581" t="s">
        <v>1531</v>
      </c>
      <c r="D581">
        <v>11</v>
      </c>
      <c r="E581">
        <v>11</v>
      </c>
      <c r="F581" t="s">
        <v>1532</v>
      </c>
      <c r="G581">
        <v>112</v>
      </c>
      <c r="H581">
        <v>112</v>
      </c>
      <c r="I581" t="s">
        <v>1554</v>
      </c>
      <c r="J581">
        <v>1122</v>
      </c>
      <c r="K581">
        <v>1122</v>
      </c>
      <c r="L581" t="s">
        <v>1567</v>
      </c>
      <c r="M581">
        <v>11221</v>
      </c>
      <c r="N581">
        <v>11221</v>
      </c>
      <c r="O581" t="s">
        <v>1570</v>
      </c>
      <c r="P581">
        <v>2876</v>
      </c>
      <c r="Q581" t="s">
        <v>1693</v>
      </c>
    </row>
    <row r="582" spans="1:17" x14ac:dyDescent="0.35">
      <c r="A582">
        <v>1</v>
      </c>
      <c r="B582">
        <v>1</v>
      </c>
      <c r="C582" t="s">
        <v>1531</v>
      </c>
      <c r="D582">
        <v>11</v>
      </c>
      <c r="E582">
        <v>11</v>
      </c>
      <c r="F582" t="s">
        <v>1532</v>
      </c>
      <c r="G582">
        <v>111</v>
      </c>
      <c r="H582">
        <v>111</v>
      </c>
      <c r="I582" t="s">
        <v>1533</v>
      </c>
      <c r="J582">
        <v>1111</v>
      </c>
      <c r="K582">
        <v>1111</v>
      </c>
      <c r="L582" t="s">
        <v>1534</v>
      </c>
      <c r="M582">
        <v>11113</v>
      </c>
      <c r="N582">
        <v>11113</v>
      </c>
      <c r="O582" t="s">
        <v>1536</v>
      </c>
      <c r="P582">
        <v>2881</v>
      </c>
      <c r="Q582" t="s">
        <v>1232</v>
      </c>
    </row>
    <row r="583" spans="1:17" x14ac:dyDescent="0.35">
      <c r="A583">
        <v>2</v>
      </c>
      <c r="B583">
        <v>2</v>
      </c>
      <c r="C583" t="s">
        <v>1659</v>
      </c>
      <c r="D583">
        <v>22</v>
      </c>
      <c r="E583">
        <v>22</v>
      </c>
      <c r="F583" t="s">
        <v>1675</v>
      </c>
      <c r="G583">
        <v>221</v>
      </c>
      <c r="H583">
        <v>221</v>
      </c>
      <c r="I583" t="s">
        <v>1676</v>
      </c>
      <c r="J583">
        <v>2211</v>
      </c>
      <c r="K583">
        <v>2211</v>
      </c>
      <c r="L583" t="s">
        <v>1677</v>
      </c>
      <c r="M583">
        <v>22111</v>
      </c>
      <c r="N583">
        <v>22111</v>
      </c>
      <c r="O583" t="s">
        <v>1677</v>
      </c>
      <c r="P583">
        <v>2885</v>
      </c>
      <c r="Q583" t="s">
        <v>1694</v>
      </c>
    </row>
    <row r="584" spans="1:17" x14ac:dyDescent="0.35">
      <c r="A584">
        <v>1</v>
      </c>
      <c r="B584">
        <v>1</v>
      </c>
      <c r="C584" t="s">
        <v>1531</v>
      </c>
      <c r="D584">
        <v>11</v>
      </c>
      <c r="E584">
        <v>11</v>
      </c>
      <c r="F584" t="s">
        <v>1532</v>
      </c>
      <c r="G584">
        <v>112</v>
      </c>
      <c r="H584">
        <v>112</v>
      </c>
      <c r="I584" t="s">
        <v>1554</v>
      </c>
      <c r="J584">
        <v>1121</v>
      </c>
      <c r="K584">
        <v>1121</v>
      </c>
      <c r="L584" t="s">
        <v>1555</v>
      </c>
      <c r="M584">
        <v>11211</v>
      </c>
      <c r="N584">
        <v>11211</v>
      </c>
      <c r="O584" t="s">
        <v>1556</v>
      </c>
      <c r="P584">
        <v>3007</v>
      </c>
      <c r="Q584" t="s">
        <v>1262</v>
      </c>
    </row>
    <row r="585" spans="1:17" x14ac:dyDescent="0.35">
      <c r="A585">
        <v>1</v>
      </c>
      <c r="B585">
        <v>1</v>
      </c>
      <c r="C585" t="s">
        <v>1531</v>
      </c>
      <c r="D585">
        <v>11</v>
      </c>
      <c r="E585">
        <v>11</v>
      </c>
      <c r="F585" t="s">
        <v>1532</v>
      </c>
      <c r="G585">
        <v>114</v>
      </c>
      <c r="H585">
        <v>114</v>
      </c>
      <c r="I585" t="s">
        <v>1579</v>
      </c>
      <c r="J585">
        <v>1142</v>
      </c>
      <c r="K585">
        <v>1142</v>
      </c>
      <c r="L585" t="s">
        <v>1581</v>
      </c>
      <c r="M585">
        <v>11421</v>
      </c>
      <c r="N585">
        <v>11421</v>
      </c>
      <c r="O585" t="s">
        <v>1581</v>
      </c>
      <c r="P585">
        <v>3021</v>
      </c>
      <c r="Q585" t="s">
        <v>546</v>
      </c>
    </row>
    <row r="586" spans="1:17" x14ac:dyDescent="0.35">
      <c r="A586">
        <v>2</v>
      </c>
      <c r="B586">
        <v>2</v>
      </c>
      <c r="C586" t="s">
        <v>1659</v>
      </c>
      <c r="D586">
        <v>22</v>
      </c>
      <c r="E586">
        <v>22</v>
      </c>
      <c r="F586" t="s">
        <v>1675</v>
      </c>
      <c r="G586">
        <v>221</v>
      </c>
      <c r="H586">
        <v>221</v>
      </c>
      <c r="I586" t="s">
        <v>1676</v>
      </c>
      <c r="J586">
        <v>2211</v>
      </c>
      <c r="K586">
        <v>2211</v>
      </c>
      <c r="L586" t="s">
        <v>1677</v>
      </c>
      <c r="M586">
        <v>22111</v>
      </c>
      <c r="N586">
        <v>22111</v>
      </c>
      <c r="O586" t="s">
        <v>1677</v>
      </c>
      <c r="P586">
        <v>3029</v>
      </c>
      <c r="Q586" t="s">
        <v>1695</v>
      </c>
    </row>
    <row r="587" spans="1:17" x14ac:dyDescent="0.35">
      <c r="A587">
        <v>1</v>
      </c>
      <c r="B587">
        <v>1</v>
      </c>
      <c r="C587" t="s">
        <v>1531</v>
      </c>
      <c r="D587">
        <v>11</v>
      </c>
      <c r="E587">
        <v>11</v>
      </c>
      <c r="F587" t="s">
        <v>1532</v>
      </c>
      <c r="G587">
        <v>117</v>
      </c>
      <c r="H587">
        <v>117</v>
      </c>
      <c r="I587" t="s">
        <v>1604</v>
      </c>
      <c r="J587">
        <v>1171</v>
      </c>
      <c r="K587">
        <v>1171</v>
      </c>
      <c r="L587" t="s">
        <v>1605</v>
      </c>
      <c r="M587">
        <v>11711</v>
      </c>
      <c r="N587">
        <v>11711</v>
      </c>
      <c r="O587" t="s">
        <v>1606</v>
      </c>
      <c r="P587">
        <v>3073</v>
      </c>
      <c r="Q587" t="s">
        <v>949</v>
      </c>
    </row>
    <row r="588" spans="1:17" x14ac:dyDescent="0.35">
      <c r="A588">
        <v>1</v>
      </c>
      <c r="B588">
        <v>1</v>
      </c>
      <c r="C588" t="s">
        <v>1531</v>
      </c>
      <c r="D588">
        <v>11</v>
      </c>
      <c r="E588">
        <v>11</v>
      </c>
      <c r="F588" t="s">
        <v>1532</v>
      </c>
      <c r="G588">
        <v>117</v>
      </c>
      <c r="H588">
        <v>117</v>
      </c>
      <c r="I588" t="s">
        <v>1604</v>
      </c>
      <c r="J588">
        <v>1172</v>
      </c>
      <c r="K588">
        <v>1172</v>
      </c>
      <c r="L588" t="s">
        <v>1613</v>
      </c>
      <c r="M588">
        <v>11721</v>
      </c>
      <c r="N588">
        <v>11721</v>
      </c>
      <c r="O588" t="s">
        <v>1613</v>
      </c>
      <c r="P588">
        <v>3076</v>
      </c>
      <c r="Q588" t="s">
        <v>995</v>
      </c>
    </row>
    <row r="589" spans="1:17" x14ac:dyDescent="0.35">
      <c r="A589">
        <v>1</v>
      </c>
      <c r="B589">
        <v>1</v>
      </c>
      <c r="C589" t="s">
        <v>1531</v>
      </c>
      <c r="D589">
        <v>11</v>
      </c>
      <c r="E589">
        <v>11</v>
      </c>
      <c r="F589" t="s">
        <v>1532</v>
      </c>
      <c r="G589">
        <v>111</v>
      </c>
      <c r="H589">
        <v>111</v>
      </c>
      <c r="I589" t="s">
        <v>1533</v>
      </c>
      <c r="J589">
        <v>1112</v>
      </c>
      <c r="K589">
        <v>1112</v>
      </c>
      <c r="L589" t="s">
        <v>1546</v>
      </c>
      <c r="M589">
        <v>11121</v>
      </c>
      <c r="N589">
        <v>11121</v>
      </c>
      <c r="O589" t="s">
        <v>1547</v>
      </c>
      <c r="P589">
        <v>3079</v>
      </c>
      <c r="Q589" t="s">
        <v>1067</v>
      </c>
    </row>
    <row r="590" spans="1:17" x14ac:dyDescent="0.35">
      <c r="A590">
        <v>1</v>
      </c>
      <c r="B590">
        <v>1</v>
      </c>
      <c r="C590" t="s">
        <v>1531</v>
      </c>
      <c r="D590">
        <v>11</v>
      </c>
      <c r="E590">
        <v>11</v>
      </c>
      <c r="F590" t="s">
        <v>1532</v>
      </c>
      <c r="G590">
        <v>117</v>
      </c>
      <c r="H590">
        <v>117</v>
      </c>
      <c r="I590" t="s">
        <v>1604</v>
      </c>
      <c r="J590">
        <v>1171</v>
      </c>
      <c r="K590">
        <v>1171</v>
      </c>
      <c r="L590" t="s">
        <v>1605</v>
      </c>
      <c r="M590">
        <v>11713</v>
      </c>
      <c r="N590">
        <v>11713</v>
      </c>
      <c r="O590" t="s">
        <v>1608</v>
      </c>
      <c r="P590">
        <v>3080</v>
      </c>
      <c r="Q590" t="s">
        <v>1297</v>
      </c>
    </row>
    <row r="591" spans="1:17" x14ac:dyDescent="0.35">
      <c r="A591">
        <v>1</v>
      </c>
      <c r="B591">
        <v>1</v>
      </c>
      <c r="C591" t="s">
        <v>1531</v>
      </c>
      <c r="D591">
        <v>11</v>
      </c>
      <c r="E591">
        <v>11</v>
      </c>
      <c r="F591" t="s">
        <v>1532</v>
      </c>
      <c r="G591">
        <v>111</v>
      </c>
      <c r="H591">
        <v>111</v>
      </c>
      <c r="I591" t="s">
        <v>1533</v>
      </c>
      <c r="J591">
        <v>1112</v>
      </c>
      <c r="K591">
        <v>1112</v>
      </c>
      <c r="L591" t="s">
        <v>1546</v>
      </c>
      <c r="M591">
        <v>11121</v>
      </c>
      <c r="N591">
        <v>11121</v>
      </c>
      <c r="O591" t="s">
        <v>1547</v>
      </c>
      <c r="P591">
        <v>3494</v>
      </c>
      <c r="Q591" t="s">
        <v>1696</v>
      </c>
    </row>
    <row r="592" spans="1:17" x14ac:dyDescent="0.35">
      <c r="A592">
        <v>1</v>
      </c>
      <c r="B592">
        <v>1</v>
      </c>
      <c r="C592" t="s">
        <v>1531</v>
      </c>
      <c r="D592">
        <v>11</v>
      </c>
      <c r="E592">
        <v>11</v>
      </c>
      <c r="F592" t="s">
        <v>1532</v>
      </c>
      <c r="G592">
        <v>111</v>
      </c>
      <c r="H592">
        <v>111</v>
      </c>
      <c r="I592" t="s">
        <v>1533</v>
      </c>
      <c r="J592">
        <v>1112</v>
      </c>
      <c r="K592">
        <v>1112</v>
      </c>
      <c r="L592" t="s">
        <v>1546</v>
      </c>
      <c r="M592">
        <v>11121</v>
      </c>
      <c r="N592">
        <v>11121</v>
      </c>
      <c r="O592" t="s">
        <v>1547</v>
      </c>
      <c r="P592">
        <v>3495</v>
      </c>
      <c r="Q592" t="s">
        <v>1697</v>
      </c>
    </row>
    <row r="593" spans="1:17" x14ac:dyDescent="0.35">
      <c r="A593">
        <v>1</v>
      </c>
      <c r="B593">
        <v>1</v>
      </c>
      <c r="C593" t="s">
        <v>1531</v>
      </c>
      <c r="D593">
        <v>11</v>
      </c>
      <c r="E593">
        <v>11</v>
      </c>
      <c r="F593" t="s">
        <v>1532</v>
      </c>
      <c r="G593">
        <v>111</v>
      </c>
      <c r="H593">
        <v>111</v>
      </c>
      <c r="I593" t="s">
        <v>1533</v>
      </c>
      <c r="J593">
        <v>1111</v>
      </c>
      <c r="K593">
        <v>1111</v>
      </c>
      <c r="L593" t="s">
        <v>1534</v>
      </c>
      <c r="M593">
        <v>11112</v>
      </c>
      <c r="N593">
        <v>11112</v>
      </c>
      <c r="O593" t="s">
        <v>1538</v>
      </c>
      <c r="P593">
        <v>3498</v>
      </c>
      <c r="Q593" t="s">
        <v>1119</v>
      </c>
    </row>
    <row r="594" spans="1:17" x14ac:dyDescent="0.35">
      <c r="A594">
        <v>1</v>
      </c>
      <c r="B594">
        <v>1</v>
      </c>
      <c r="C594" t="s">
        <v>1531</v>
      </c>
      <c r="D594">
        <v>11</v>
      </c>
      <c r="E594">
        <v>11</v>
      </c>
      <c r="F594" t="s">
        <v>1532</v>
      </c>
      <c r="G594">
        <v>111</v>
      </c>
      <c r="H594">
        <v>111</v>
      </c>
      <c r="I594" t="s">
        <v>1533</v>
      </c>
      <c r="J594">
        <v>1111</v>
      </c>
      <c r="K594">
        <v>1111</v>
      </c>
      <c r="L594" t="s">
        <v>1534</v>
      </c>
      <c r="M594">
        <v>11111</v>
      </c>
      <c r="N594">
        <v>11111</v>
      </c>
      <c r="O594" t="s">
        <v>1535</v>
      </c>
      <c r="P594">
        <v>3500</v>
      </c>
      <c r="Q594" t="s">
        <v>1127</v>
      </c>
    </row>
    <row r="595" spans="1:17" x14ac:dyDescent="0.35">
      <c r="A595">
        <v>1</v>
      </c>
      <c r="B595">
        <v>1</v>
      </c>
      <c r="C595" t="s">
        <v>1531</v>
      </c>
      <c r="D595">
        <v>11</v>
      </c>
      <c r="E595">
        <v>11</v>
      </c>
      <c r="F595" t="s">
        <v>1532</v>
      </c>
      <c r="G595">
        <v>111</v>
      </c>
      <c r="H595">
        <v>111</v>
      </c>
      <c r="I595" t="s">
        <v>1533</v>
      </c>
      <c r="J595">
        <v>1111</v>
      </c>
      <c r="K595">
        <v>1111</v>
      </c>
      <c r="L595" t="s">
        <v>1534</v>
      </c>
      <c r="M595">
        <v>11111</v>
      </c>
      <c r="N595">
        <v>11111</v>
      </c>
      <c r="O595" t="s">
        <v>1535</v>
      </c>
      <c r="P595">
        <v>3501</v>
      </c>
      <c r="Q595" t="s">
        <v>1065</v>
      </c>
    </row>
    <row r="596" spans="1:17" x14ac:dyDescent="0.35">
      <c r="A596">
        <v>1</v>
      </c>
      <c r="B596">
        <v>1</v>
      </c>
      <c r="C596" t="s">
        <v>1531</v>
      </c>
      <c r="D596">
        <v>11</v>
      </c>
      <c r="E596">
        <v>11</v>
      </c>
      <c r="F596" t="s">
        <v>1532</v>
      </c>
      <c r="G596">
        <v>111</v>
      </c>
      <c r="H596">
        <v>111</v>
      </c>
      <c r="I596" t="s">
        <v>1533</v>
      </c>
      <c r="J596">
        <v>1111</v>
      </c>
      <c r="K596">
        <v>1111</v>
      </c>
      <c r="L596" t="s">
        <v>1534</v>
      </c>
      <c r="M596">
        <v>11113</v>
      </c>
      <c r="N596">
        <v>11113</v>
      </c>
      <c r="O596" t="s">
        <v>1536</v>
      </c>
      <c r="P596">
        <v>3502</v>
      </c>
      <c r="Q596" t="s">
        <v>1698</v>
      </c>
    </row>
    <row r="597" spans="1:17" x14ac:dyDescent="0.35">
      <c r="A597">
        <v>1</v>
      </c>
      <c r="B597">
        <v>1</v>
      </c>
      <c r="C597" t="s">
        <v>1531</v>
      </c>
      <c r="D597">
        <v>11</v>
      </c>
      <c r="E597">
        <v>11</v>
      </c>
      <c r="F597" t="s">
        <v>1532</v>
      </c>
      <c r="G597">
        <v>111</v>
      </c>
      <c r="H597">
        <v>111</v>
      </c>
      <c r="I597" t="s">
        <v>1533</v>
      </c>
      <c r="J597">
        <v>1111</v>
      </c>
      <c r="K597">
        <v>1111</v>
      </c>
      <c r="L597" t="s">
        <v>1534</v>
      </c>
      <c r="M597">
        <v>11113</v>
      </c>
      <c r="N597">
        <v>11113</v>
      </c>
      <c r="O597" t="s">
        <v>1536</v>
      </c>
      <c r="P597">
        <v>3503</v>
      </c>
      <c r="Q597" t="s">
        <v>1071</v>
      </c>
    </row>
    <row r="598" spans="1:17" x14ac:dyDescent="0.35">
      <c r="A598">
        <v>1</v>
      </c>
      <c r="B598">
        <v>1</v>
      </c>
      <c r="C598" t="s">
        <v>1531</v>
      </c>
      <c r="D598">
        <v>11</v>
      </c>
      <c r="E598">
        <v>11</v>
      </c>
      <c r="F598" t="s">
        <v>1532</v>
      </c>
      <c r="G598">
        <v>111</v>
      </c>
      <c r="H598">
        <v>111</v>
      </c>
      <c r="I598" t="s">
        <v>1533</v>
      </c>
      <c r="J598">
        <v>1111</v>
      </c>
      <c r="K598">
        <v>1111</v>
      </c>
      <c r="L598" t="s">
        <v>1534</v>
      </c>
      <c r="M598">
        <v>11113</v>
      </c>
      <c r="N598">
        <v>11113</v>
      </c>
      <c r="O598" t="s">
        <v>1536</v>
      </c>
      <c r="P598">
        <v>3504</v>
      </c>
      <c r="Q598" t="s">
        <v>831</v>
      </c>
    </row>
    <row r="599" spans="1:17" x14ac:dyDescent="0.35">
      <c r="A599">
        <v>1</v>
      </c>
      <c r="B599">
        <v>1</v>
      </c>
      <c r="C599" t="s">
        <v>1531</v>
      </c>
      <c r="D599">
        <v>11</v>
      </c>
      <c r="E599">
        <v>11</v>
      </c>
      <c r="F599" t="s">
        <v>1532</v>
      </c>
      <c r="G599">
        <v>111</v>
      </c>
      <c r="H599">
        <v>111</v>
      </c>
      <c r="I599" t="s">
        <v>1533</v>
      </c>
      <c r="J599">
        <v>1111</v>
      </c>
      <c r="K599">
        <v>1111</v>
      </c>
      <c r="L599" t="s">
        <v>1534</v>
      </c>
      <c r="M599">
        <v>11113</v>
      </c>
      <c r="N599">
        <v>11113</v>
      </c>
      <c r="O599" t="s">
        <v>1536</v>
      </c>
      <c r="P599">
        <v>3505</v>
      </c>
      <c r="Q599" t="s">
        <v>1293</v>
      </c>
    </row>
    <row r="600" spans="1:17" x14ac:dyDescent="0.35">
      <c r="A600">
        <v>1</v>
      </c>
      <c r="B600">
        <v>1</v>
      </c>
      <c r="C600" t="s">
        <v>1531</v>
      </c>
      <c r="D600">
        <v>11</v>
      </c>
      <c r="E600">
        <v>11</v>
      </c>
      <c r="F600" t="s">
        <v>1532</v>
      </c>
      <c r="G600">
        <v>111</v>
      </c>
      <c r="H600">
        <v>111</v>
      </c>
      <c r="I600" t="s">
        <v>1533</v>
      </c>
      <c r="J600">
        <v>1111</v>
      </c>
      <c r="K600">
        <v>1111</v>
      </c>
      <c r="L600" t="s">
        <v>1534</v>
      </c>
      <c r="M600">
        <v>11113</v>
      </c>
      <c r="N600">
        <v>11113</v>
      </c>
      <c r="O600" t="s">
        <v>1536</v>
      </c>
      <c r="P600">
        <v>3506</v>
      </c>
      <c r="Q600" t="s">
        <v>1507</v>
      </c>
    </row>
    <row r="601" spans="1:17" x14ac:dyDescent="0.35">
      <c r="A601">
        <v>1</v>
      </c>
      <c r="B601">
        <v>1</v>
      </c>
      <c r="C601" t="s">
        <v>1531</v>
      </c>
      <c r="D601">
        <v>11</v>
      </c>
      <c r="E601">
        <v>11</v>
      </c>
      <c r="F601" t="s">
        <v>1532</v>
      </c>
      <c r="G601">
        <v>111</v>
      </c>
      <c r="H601">
        <v>111</v>
      </c>
      <c r="I601" t="s">
        <v>1533</v>
      </c>
      <c r="J601">
        <v>1111</v>
      </c>
      <c r="K601">
        <v>1111</v>
      </c>
      <c r="L601" t="s">
        <v>1534</v>
      </c>
      <c r="M601">
        <v>11113</v>
      </c>
      <c r="N601">
        <v>11113</v>
      </c>
      <c r="O601" t="s">
        <v>1536</v>
      </c>
      <c r="P601">
        <v>3507</v>
      </c>
      <c r="Q601" t="s">
        <v>1699</v>
      </c>
    </row>
    <row r="602" spans="1:17" x14ac:dyDescent="0.35">
      <c r="A602">
        <v>1</v>
      </c>
      <c r="B602">
        <v>1</v>
      </c>
      <c r="C602" t="s">
        <v>1531</v>
      </c>
      <c r="D602">
        <v>11</v>
      </c>
      <c r="E602">
        <v>11</v>
      </c>
      <c r="F602" t="s">
        <v>1532</v>
      </c>
      <c r="G602">
        <v>111</v>
      </c>
      <c r="H602">
        <v>111</v>
      </c>
      <c r="I602" t="s">
        <v>1533</v>
      </c>
      <c r="J602">
        <v>1111</v>
      </c>
      <c r="K602">
        <v>1111</v>
      </c>
      <c r="L602" t="s">
        <v>1534</v>
      </c>
      <c r="M602">
        <v>11113</v>
      </c>
      <c r="N602">
        <v>11113</v>
      </c>
      <c r="O602" t="s">
        <v>1536</v>
      </c>
      <c r="P602">
        <v>3508</v>
      </c>
      <c r="Q602" t="s">
        <v>1288</v>
      </c>
    </row>
    <row r="603" spans="1:17" x14ac:dyDescent="0.35">
      <c r="A603">
        <v>1</v>
      </c>
      <c r="B603">
        <v>1</v>
      </c>
      <c r="C603" t="s">
        <v>1531</v>
      </c>
      <c r="D603">
        <v>11</v>
      </c>
      <c r="E603">
        <v>11</v>
      </c>
      <c r="F603" t="s">
        <v>1532</v>
      </c>
      <c r="G603">
        <v>118</v>
      </c>
      <c r="H603">
        <v>118</v>
      </c>
      <c r="I603" t="s">
        <v>1616</v>
      </c>
      <c r="J603">
        <v>1181</v>
      </c>
      <c r="K603">
        <v>1181</v>
      </c>
      <c r="L603" t="s">
        <v>1617</v>
      </c>
      <c r="M603">
        <v>11811</v>
      </c>
      <c r="N603">
        <v>11811</v>
      </c>
      <c r="O603" t="s">
        <v>1617</v>
      </c>
      <c r="P603">
        <v>3514</v>
      </c>
      <c r="Q603" t="s">
        <v>1700</v>
      </c>
    </row>
    <row r="604" spans="1:17" x14ac:dyDescent="0.35">
      <c r="A604">
        <v>1</v>
      </c>
      <c r="B604">
        <v>1</v>
      </c>
      <c r="C604" t="s">
        <v>1531</v>
      </c>
      <c r="D604">
        <v>11</v>
      </c>
      <c r="E604">
        <v>11</v>
      </c>
      <c r="F604" t="s">
        <v>1532</v>
      </c>
      <c r="G604">
        <v>118</v>
      </c>
      <c r="H604">
        <v>118</v>
      </c>
      <c r="I604" t="s">
        <v>1616</v>
      </c>
      <c r="J604">
        <v>1182</v>
      </c>
      <c r="K604">
        <v>1182</v>
      </c>
      <c r="L604" t="s">
        <v>1621</v>
      </c>
      <c r="M604">
        <v>11821</v>
      </c>
      <c r="N604">
        <v>11821</v>
      </c>
      <c r="O604" t="s">
        <v>1621</v>
      </c>
      <c r="P604">
        <v>3515</v>
      </c>
      <c r="Q604" t="s">
        <v>1701</v>
      </c>
    </row>
    <row r="605" spans="1:17" x14ac:dyDescent="0.35">
      <c r="A605">
        <v>1</v>
      </c>
      <c r="B605">
        <v>1</v>
      </c>
      <c r="C605" t="s">
        <v>1531</v>
      </c>
      <c r="D605">
        <v>11</v>
      </c>
      <c r="E605">
        <v>11</v>
      </c>
      <c r="F605" t="s">
        <v>1532</v>
      </c>
      <c r="G605">
        <v>118</v>
      </c>
      <c r="H605">
        <v>118</v>
      </c>
      <c r="I605" t="s">
        <v>1616</v>
      </c>
      <c r="J605">
        <v>1182</v>
      </c>
      <c r="K605">
        <v>1182</v>
      </c>
      <c r="L605" t="s">
        <v>1621</v>
      </c>
      <c r="M605">
        <v>11821</v>
      </c>
      <c r="N605">
        <v>11821</v>
      </c>
      <c r="O605" t="s">
        <v>1621</v>
      </c>
      <c r="P605">
        <v>3520</v>
      </c>
      <c r="Q605" t="s">
        <v>1359</v>
      </c>
    </row>
    <row r="606" spans="1:17" x14ac:dyDescent="0.35">
      <c r="A606">
        <v>1</v>
      </c>
      <c r="B606">
        <v>1</v>
      </c>
      <c r="C606" t="s">
        <v>1531</v>
      </c>
      <c r="D606">
        <v>11</v>
      </c>
      <c r="E606">
        <v>11</v>
      </c>
      <c r="F606" t="s">
        <v>1532</v>
      </c>
      <c r="G606">
        <v>111</v>
      </c>
      <c r="H606">
        <v>111</v>
      </c>
      <c r="I606" t="s">
        <v>1533</v>
      </c>
      <c r="J606">
        <v>1111</v>
      </c>
      <c r="K606">
        <v>1111</v>
      </c>
      <c r="L606" t="s">
        <v>1534</v>
      </c>
      <c r="M606">
        <v>11111</v>
      </c>
      <c r="N606">
        <v>11111</v>
      </c>
      <c r="O606" t="s">
        <v>1535</v>
      </c>
      <c r="P606">
        <v>3524</v>
      </c>
      <c r="Q606" t="s">
        <v>1702</v>
      </c>
    </row>
    <row r="607" spans="1:17" x14ac:dyDescent="0.35">
      <c r="A607">
        <v>1</v>
      </c>
      <c r="B607">
        <v>1</v>
      </c>
      <c r="C607" t="s">
        <v>1531</v>
      </c>
      <c r="D607">
        <v>11</v>
      </c>
      <c r="E607">
        <v>11</v>
      </c>
      <c r="F607" t="s">
        <v>1532</v>
      </c>
      <c r="G607">
        <v>111</v>
      </c>
      <c r="H607">
        <v>111</v>
      </c>
      <c r="I607" t="s">
        <v>1533</v>
      </c>
      <c r="J607">
        <v>1111</v>
      </c>
      <c r="K607">
        <v>1111</v>
      </c>
      <c r="L607" t="s">
        <v>1534</v>
      </c>
      <c r="M607">
        <v>11111</v>
      </c>
      <c r="N607">
        <v>11111</v>
      </c>
      <c r="O607" t="s">
        <v>1535</v>
      </c>
      <c r="P607">
        <v>3525</v>
      </c>
      <c r="Q607" t="s">
        <v>1703</v>
      </c>
    </row>
    <row r="608" spans="1:17" x14ac:dyDescent="0.35">
      <c r="A608">
        <v>1</v>
      </c>
      <c r="B608">
        <v>1</v>
      </c>
      <c r="C608" t="s">
        <v>1531</v>
      </c>
      <c r="D608">
        <v>11</v>
      </c>
      <c r="E608">
        <v>11</v>
      </c>
      <c r="F608" t="s">
        <v>1532</v>
      </c>
      <c r="G608">
        <v>111</v>
      </c>
      <c r="H608">
        <v>111</v>
      </c>
      <c r="I608" t="s">
        <v>1533</v>
      </c>
      <c r="J608">
        <v>1111</v>
      </c>
      <c r="K608">
        <v>1111</v>
      </c>
      <c r="L608" t="s">
        <v>1534</v>
      </c>
      <c r="M608">
        <v>11111</v>
      </c>
      <c r="N608">
        <v>11111</v>
      </c>
      <c r="O608" t="s">
        <v>1535</v>
      </c>
      <c r="P608">
        <v>3526</v>
      </c>
      <c r="Q608" t="s">
        <v>1423</v>
      </c>
    </row>
    <row r="609" spans="1:17" x14ac:dyDescent="0.35">
      <c r="A609">
        <v>1</v>
      </c>
      <c r="B609">
        <v>1</v>
      </c>
      <c r="C609" t="s">
        <v>1531</v>
      </c>
      <c r="D609">
        <v>11</v>
      </c>
      <c r="E609">
        <v>11</v>
      </c>
      <c r="F609" t="s">
        <v>1532</v>
      </c>
      <c r="G609">
        <v>111</v>
      </c>
      <c r="H609">
        <v>111</v>
      </c>
      <c r="I609" t="s">
        <v>1533</v>
      </c>
      <c r="J609">
        <v>1111</v>
      </c>
      <c r="K609">
        <v>1111</v>
      </c>
      <c r="L609" t="s">
        <v>1534</v>
      </c>
      <c r="M609">
        <v>11111</v>
      </c>
      <c r="N609">
        <v>11111</v>
      </c>
      <c r="O609" t="s">
        <v>1535</v>
      </c>
      <c r="P609">
        <v>3527</v>
      </c>
      <c r="Q609" t="s">
        <v>590</v>
      </c>
    </row>
    <row r="610" spans="1:17" x14ac:dyDescent="0.35">
      <c r="A610">
        <v>1</v>
      </c>
      <c r="B610">
        <v>1</v>
      </c>
      <c r="C610" t="s">
        <v>1531</v>
      </c>
      <c r="D610">
        <v>11</v>
      </c>
      <c r="E610">
        <v>11</v>
      </c>
      <c r="F610" t="s">
        <v>1532</v>
      </c>
      <c r="G610">
        <v>111</v>
      </c>
      <c r="H610">
        <v>111</v>
      </c>
      <c r="I610" t="s">
        <v>1533</v>
      </c>
      <c r="J610">
        <v>1111</v>
      </c>
      <c r="K610">
        <v>1111</v>
      </c>
      <c r="L610" t="s">
        <v>1534</v>
      </c>
      <c r="M610">
        <v>11111</v>
      </c>
      <c r="N610">
        <v>11111</v>
      </c>
      <c r="O610" t="s">
        <v>1535</v>
      </c>
      <c r="P610">
        <v>3528</v>
      </c>
      <c r="Q610" t="s">
        <v>1704</v>
      </c>
    </row>
    <row r="611" spans="1:17" x14ac:dyDescent="0.35">
      <c r="A611">
        <v>1</v>
      </c>
      <c r="B611">
        <v>1</v>
      </c>
      <c r="C611" t="s">
        <v>1531</v>
      </c>
      <c r="D611">
        <v>11</v>
      </c>
      <c r="E611">
        <v>11</v>
      </c>
      <c r="F611" t="s">
        <v>1532</v>
      </c>
      <c r="G611">
        <v>111</v>
      </c>
      <c r="H611">
        <v>111</v>
      </c>
      <c r="I611" t="s">
        <v>1533</v>
      </c>
      <c r="J611">
        <v>1111</v>
      </c>
      <c r="K611">
        <v>1111</v>
      </c>
      <c r="L611" t="s">
        <v>1534</v>
      </c>
      <c r="M611">
        <v>11113</v>
      </c>
      <c r="N611">
        <v>11113</v>
      </c>
      <c r="O611" t="s">
        <v>1536</v>
      </c>
      <c r="P611">
        <v>3529</v>
      </c>
      <c r="Q611" t="s">
        <v>1094</v>
      </c>
    </row>
    <row r="612" spans="1:17" x14ac:dyDescent="0.35">
      <c r="A612">
        <v>1</v>
      </c>
      <c r="B612">
        <v>1</v>
      </c>
      <c r="C612" t="s">
        <v>1531</v>
      </c>
      <c r="D612">
        <v>11</v>
      </c>
      <c r="E612">
        <v>11</v>
      </c>
      <c r="F612" t="s">
        <v>1532</v>
      </c>
      <c r="G612">
        <v>111</v>
      </c>
      <c r="H612">
        <v>111</v>
      </c>
      <c r="I612" t="s">
        <v>1533</v>
      </c>
      <c r="J612">
        <v>1111</v>
      </c>
      <c r="K612">
        <v>1111</v>
      </c>
      <c r="L612" t="s">
        <v>1534</v>
      </c>
      <c r="M612">
        <v>11113</v>
      </c>
      <c r="N612">
        <v>11113</v>
      </c>
      <c r="O612" t="s">
        <v>1536</v>
      </c>
      <c r="P612">
        <v>3530</v>
      </c>
      <c r="Q612" t="s">
        <v>1374</v>
      </c>
    </row>
    <row r="613" spans="1:17" x14ac:dyDescent="0.35">
      <c r="A613">
        <v>1</v>
      </c>
      <c r="B613">
        <v>1</v>
      </c>
      <c r="C613" t="s">
        <v>1531</v>
      </c>
      <c r="D613">
        <v>11</v>
      </c>
      <c r="E613">
        <v>11</v>
      </c>
      <c r="F613" t="s">
        <v>1532</v>
      </c>
      <c r="G613">
        <v>111</v>
      </c>
      <c r="H613">
        <v>111</v>
      </c>
      <c r="I613" t="s">
        <v>1533</v>
      </c>
      <c r="J613">
        <v>1111</v>
      </c>
      <c r="K613">
        <v>1111</v>
      </c>
      <c r="L613" t="s">
        <v>1534</v>
      </c>
      <c r="M613">
        <v>11113</v>
      </c>
      <c r="N613">
        <v>11113</v>
      </c>
      <c r="O613" t="s">
        <v>1536</v>
      </c>
      <c r="P613">
        <v>3531</v>
      </c>
      <c r="Q613" t="s">
        <v>1285</v>
      </c>
    </row>
    <row r="614" spans="1:17" x14ac:dyDescent="0.35">
      <c r="A614">
        <v>1</v>
      </c>
      <c r="B614">
        <v>1</v>
      </c>
      <c r="C614" t="s">
        <v>1531</v>
      </c>
      <c r="D614">
        <v>11</v>
      </c>
      <c r="E614">
        <v>11</v>
      </c>
      <c r="F614" t="s">
        <v>1532</v>
      </c>
      <c r="G614">
        <v>111</v>
      </c>
      <c r="H614">
        <v>111</v>
      </c>
      <c r="I614" t="s">
        <v>1533</v>
      </c>
      <c r="J614">
        <v>1111</v>
      </c>
      <c r="K614">
        <v>1111</v>
      </c>
      <c r="L614" t="s">
        <v>1534</v>
      </c>
      <c r="M614">
        <v>11113</v>
      </c>
      <c r="N614">
        <v>11113</v>
      </c>
      <c r="O614" t="s">
        <v>1536</v>
      </c>
      <c r="P614">
        <v>3532</v>
      </c>
      <c r="Q614" t="s">
        <v>1705</v>
      </c>
    </row>
    <row r="615" spans="1:17" x14ac:dyDescent="0.35">
      <c r="A615">
        <v>1</v>
      </c>
      <c r="B615">
        <v>1</v>
      </c>
      <c r="C615" t="s">
        <v>1531</v>
      </c>
      <c r="D615">
        <v>11</v>
      </c>
      <c r="E615">
        <v>11</v>
      </c>
      <c r="F615" t="s">
        <v>1532</v>
      </c>
      <c r="G615">
        <v>111</v>
      </c>
      <c r="H615">
        <v>111</v>
      </c>
      <c r="I615" t="s">
        <v>1533</v>
      </c>
      <c r="J615">
        <v>1111</v>
      </c>
      <c r="K615">
        <v>1111</v>
      </c>
      <c r="L615" t="s">
        <v>1534</v>
      </c>
      <c r="M615">
        <v>11113</v>
      </c>
      <c r="N615">
        <v>11113</v>
      </c>
      <c r="O615" t="s">
        <v>1536</v>
      </c>
      <c r="P615">
        <v>3533</v>
      </c>
      <c r="Q615" t="s">
        <v>1706</v>
      </c>
    </row>
    <row r="616" spans="1:17" x14ac:dyDescent="0.35">
      <c r="A616">
        <v>1</v>
      </c>
      <c r="B616">
        <v>1</v>
      </c>
      <c r="C616" t="s">
        <v>1531</v>
      </c>
      <c r="D616">
        <v>11</v>
      </c>
      <c r="E616">
        <v>11</v>
      </c>
      <c r="F616" t="s">
        <v>1532</v>
      </c>
      <c r="G616">
        <v>111</v>
      </c>
      <c r="H616">
        <v>111</v>
      </c>
      <c r="I616" t="s">
        <v>1533</v>
      </c>
      <c r="J616">
        <v>1111</v>
      </c>
      <c r="K616">
        <v>1111</v>
      </c>
      <c r="L616" t="s">
        <v>1534</v>
      </c>
      <c r="M616">
        <v>11113</v>
      </c>
      <c r="N616">
        <v>11113</v>
      </c>
      <c r="O616" t="s">
        <v>1536</v>
      </c>
      <c r="P616">
        <v>3534</v>
      </c>
      <c r="Q616" t="s">
        <v>1707</v>
      </c>
    </row>
    <row r="617" spans="1:17" x14ac:dyDescent="0.35">
      <c r="A617">
        <v>1</v>
      </c>
      <c r="B617">
        <v>1</v>
      </c>
      <c r="C617" t="s">
        <v>1531</v>
      </c>
      <c r="D617">
        <v>11</v>
      </c>
      <c r="E617">
        <v>11</v>
      </c>
      <c r="F617" t="s">
        <v>1532</v>
      </c>
      <c r="G617">
        <v>111</v>
      </c>
      <c r="H617">
        <v>111</v>
      </c>
      <c r="I617" t="s">
        <v>1533</v>
      </c>
      <c r="J617">
        <v>1111</v>
      </c>
      <c r="K617">
        <v>1111</v>
      </c>
      <c r="L617" t="s">
        <v>1534</v>
      </c>
      <c r="M617">
        <v>11113</v>
      </c>
      <c r="N617">
        <v>11113</v>
      </c>
      <c r="O617" t="s">
        <v>1536</v>
      </c>
      <c r="P617">
        <v>3535</v>
      </c>
      <c r="Q617" t="s">
        <v>1708</v>
      </c>
    </row>
    <row r="618" spans="1:17" x14ac:dyDescent="0.35">
      <c r="A618">
        <v>1</v>
      </c>
      <c r="B618">
        <v>1</v>
      </c>
      <c r="C618" t="s">
        <v>1531</v>
      </c>
      <c r="D618">
        <v>11</v>
      </c>
      <c r="E618">
        <v>11</v>
      </c>
      <c r="F618" t="s">
        <v>1532</v>
      </c>
      <c r="G618">
        <v>111</v>
      </c>
      <c r="H618">
        <v>111</v>
      </c>
      <c r="I618" t="s">
        <v>1533</v>
      </c>
      <c r="J618">
        <v>1111</v>
      </c>
      <c r="K618">
        <v>1111</v>
      </c>
      <c r="L618" t="s">
        <v>1534</v>
      </c>
      <c r="M618">
        <v>11113</v>
      </c>
      <c r="N618">
        <v>11113</v>
      </c>
      <c r="O618" t="s">
        <v>1536</v>
      </c>
      <c r="P618">
        <v>3536</v>
      </c>
      <c r="Q618" t="s">
        <v>1709</v>
      </c>
    </row>
    <row r="619" spans="1:17" x14ac:dyDescent="0.35">
      <c r="A619">
        <v>1</v>
      </c>
      <c r="B619">
        <v>1</v>
      </c>
      <c r="C619" t="s">
        <v>1531</v>
      </c>
      <c r="D619">
        <v>11</v>
      </c>
      <c r="E619">
        <v>11</v>
      </c>
      <c r="F619" t="s">
        <v>1532</v>
      </c>
      <c r="G619">
        <v>111</v>
      </c>
      <c r="H619">
        <v>111</v>
      </c>
      <c r="I619" t="s">
        <v>1533</v>
      </c>
      <c r="J619">
        <v>1111</v>
      </c>
      <c r="K619">
        <v>1111</v>
      </c>
      <c r="L619" t="s">
        <v>1534</v>
      </c>
      <c r="M619">
        <v>11113</v>
      </c>
      <c r="N619">
        <v>11113</v>
      </c>
      <c r="O619" t="s">
        <v>1536</v>
      </c>
      <c r="P619">
        <v>3537</v>
      </c>
      <c r="Q619" t="s">
        <v>1710</v>
      </c>
    </row>
    <row r="620" spans="1:17" x14ac:dyDescent="0.35">
      <c r="A620">
        <v>1</v>
      </c>
      <c r="B620">
        <v>1</v>
      </c>
      <c r="C620" t="s">
        <v>1531</v>
      </c>
      <c r="D620">
        <v>11</v>
      </c>
      <c r="E620">
        <v>11</v>
      </c>
      <c r="F620" t="s">
        <v>1532</v>
      </c>
      <c r="G620">
        <v>111</v>
      </c>
      <c r="H620">
        <v>111</v>
      </c>
      <c r="I620" t="s">
        <v>1533</v>
      </c>
      <c r="J620">
        <v>1111</v>
      </c>
      <c r="K620">
        <v>1111</v>
      </c>
      <c r="L620" t="s">
        <v>1534</v>
      </c>
      <c r="M620">
        <v>11113</v>
      </c>
      <c r="N620">
        <v>11113</v>
      </c>
      <c r="O620" t="s">
        <v>1536</v>
      </c>
      <c r="P620">
        <v>3538</v>
      </c>
      <c r="Q620" t="s">
        <v>1711</v>
      </c>
    </row>
    <row r="621" spans="1:17" x14ac:dyDescent="0.35">
      <c r="A621">
        <v>1</v>
      </c>
      <c r="B621">
        <v>1</v>
      </c>
      <c r="C621" t="s">
        <v>1531</v>
      </c>
      <c r="D621">
        <v>11</v>
      </c>
      <c r="E621">
        <v>11</v>
      </c>
      <c r="F621" t="s">
        <v>1532</v>
      </c>
      <c r="G621">
        <v>111</v>
      </c>
      <c r="H621">
        <v>111</v>
      </c>
      <c r="I621" t="s">
        <v>1533</v>
      </c>
      <c r="J621">
        <v>1111</v>
      </c>
      <c r="K621">
        <v>1111</v>
      </c>
      <c r="L621" t="s">
        <v>1534</v>
      </c>
      <c r="M621">
        <v>11113</v>
      </c>
      <c r="N621">
        <v>11113</v>
      </c>
      <c r="O621" t="s">
        <v>1536</v>
      </c>
      <c r="P621">
        <v>3539</v>
      </c>
      <c r="Q621" t="s">
        <v>1712</v>
      </c>
    </row>
    <row r="622" spans="1:17" x14ac:dyDescent="0.35">
      <c r="A622">
        <v>1</v>
      </c>
      <c r="B622">
        <v>1</v>
      </c>
      <c r="C622" t="s">
        <v>1531</v>
      </c>
      <c r="D622">
        <v>11</v>
      </c>
      <c r="E622">
        <v>11</v>
      </c>
      <c r="F622" t="s">
        <v>1532</v>
      </c>
      <c r="G622">
        <v>111</v>
      </c>
      <c r="H622">
        <v>111</v>
      </c>
      <c r="I622" t="s">
        <v>1533</v>
      </c>
      <c r="J622">
        <v>1111</v>
      </c>
      <c r="K622">
        <v>1111</v>
      </c>
      <c r="L622" t="s">
        <v>1534</v>
      </c>
      <c r="M622">
        <v>11113</v>
      </c>
      <c r="N622">
        <v>11113</v>
      </c>
      <c r="O622" t="s">
        <v>1536</v>
      </c>
      <c r="P622">
        <v>3540</v>
      </c>
      <c r="Q622" t="s">
        <v>1713</v>
      </c>
    </row>
    <row r="623" spans="1:17" x14ac:dyDescent="0.35">
      <c r="A623">
        <v>1</v>
      </c>
      <c r="B623">
        <v>1</v>
      </c>
      <c r="C623" t="s">
        <v>1531</v>
      </c>
      <c r="D623">
        <v>11</v>
      </c>
      <c r="E623">
        <v>11</v>
      </c>
      <c r="F623" t="s">
        <v>1532</v>
      </c>
      <c r="G623">
        <v>111</v>
      </c>
      <c r="H623">
        <v>111</v>
      </c>
      <c r="I623" t="s">
        <v>1533</v>
      </c>
      <c r="J623">
        <v>1111</v>
      </c>
      <c r="K623">
        <v>1111</v>
      </c>
      <c r="L623" t="s">
        <v>1534</v>
      </c>
      <c r="M623">
        <v>11113</v>
      </c>
      <c r="N623">
        <v>11113</v>
      </c>
      <c r="O623" t="s">
        <v>1536</v>
      </c>
      <c r="P623">
        <v>3541</v>
      </c>
      <c r="Q623" t="s">
        <v>1714</v>
      </c>
    </row>
    <row r="624" spans="1:17" x14ac:dyDescent="0.35">
      <c r="A624">
        <v>1</v>
      </c>
      <c r="B624">
        <v>1</v>
      </c>
      <c r="C624" t="s">
        <v>1531</v>
      </c>
      <c r="D624">
        <v>11</v>
      </c>
      <c r="E624">
        <v>11</v>
      </c>
      <c r="F624" t="s">
        <v>1532</v>
      </c>
      <c r="G624">
        <v>111</v>
      </c>
      <c r="H624">
        <v>111</v>
      </c>
      <c r="I624" t="s">
        <v>1533</v>
      </c>
      <c r="J624">
        <v>1111</v>
      </c>
      <c r="K624">
        <v>1111</v>
      </c>
      <c r="L624" t="s">
        <v>1534</v>
      </c>
      <c r="M624">
        <v>11113</v>
      </c>
      <c r="N624">
        <v>11113</v>
      </c>
      <c r="O624" t="s">
        <v>1536</v>
      </c>
      <c r="P624">
        <v>3542</v>
      </c>
      <c r="Q624" t="s">
        <v>1715</v>
      </c>
    </row>
    <row r="625" spans="1:17" x14ac:dyDescent="0.35">
      <c r="A625">
        <v>1</v>
      </c>
      <c r="B625">
        <v>1</v>
      </c>
      <c r="C625" t="s">
        <v>1531</v>
      </c>
      <c r="D625">
        <v>11</v>
      </c>
      <c r="E625">
        <v>11</v>
      </c>
      <c r="F625" t="s">
        <v>1532</v>
      </c>
      <c r="G625">
        <v>111</v>
      </c>
      <c r="H625">
        <v>111</v>
      </c>
      <c r="I625" t="s">
        <v>1533</v>
      </c>
      <c r="J625">
        <v>1111</v>
      </c>
      <c r="K625">
        <v>1111</v>
      </c>
      <c r="L625" t="s">
        <v>1534</v>
      </c>
      <c r="M625">
        <v>11113</v>
      </c>
      <c r="N625">
        <v>11113</v>
      </c>
      <c r="O625" t="s">
        <v>1536</v>
      </c>
      <c r="P625">
        <v>3543</v>
      </c>
      <c r="Q625" t="s">
        <v>1716</v>
      </c>
    </row>
    <row r="626" spans="1:17" x14ac:dyDescent="0.35">
      <c r="A626">
        <v>1</v>
      </c>
      <c r="B626">
        <v>1</v>
      </c>
      <c r="C626" t="s">
        <v>1531</v>
      </c>
      <c r="D626">
        <v>11</v>
      </c>
      <c r="E626">
        <v>11</v>
      </c>
      <c r="F626" t="s">
        <v>1532</v>
      </c>
      <c r="G626">
        <v>111</v>
      </c>
      <c r="H626">
        <v>111</v>
      </c>
      <c r="I626" t="s">
        <v>1533</v>
      </c>
      <c r="J626">
        <v>1111</v>
      </c>
      <c r="K626">
        <v>1111</v>
      </c>
      <c r="L626" t="s">
        <v>1534</v>
      </c>
      <c r="M626">
        <v>11113</v>
      </c>
      <c r="N626">
        <v>11113</v>
      </c>
      <c r="O626" t="s">
        <v>1536</v>
      </c>
      <c r="P626">
        <v>3544</v>
      </c>
      <c r="Q626" t="s">
        <v>1717</v>
      </c>
    </row>
    <row r="627" spans="1:17" x14ac:dyDescent="0.35">
      <c r="A627">
        <v>1</v>
      </c>
      <c r="B627">
        <v>1</v>
      </c>
      <c r="C627" t="s">
        <v>1531</v>
      </c>
      <c r="D627">
        <v>11</v>
      </c>
      <c r="E627">
        <v>11</v>
      </c>
      <c r="F627" t="s">
        <v>1532</v>
      </c>
      <c r="G627">
        <v>111</v>
      </c>
      <c r="H627">
        <v>111</v>
      </c>
      <c r="I627" t="s">
        <v>1533</v>
      </c>
      <c r="J627">
        <v>1111</v>
      </c>
      <c r="K627">
        <v>1111</v>
      </c>
      <c r="L627" t="s">
        <v>1534</v>
      </c>
      <c r="M627">
        <v>11113</v>
      </c>
      <c r="N627">
        <v>11113</v>
      </c>
      <c r="O627" t="s">
        <v>1536</v>
      </c>
      <c r="P627">
        <v>3546</v>
      </c>
      <c r="Q627" t="s">
        <v>948</v>
      </c>
    </row>
    <row r="628" spans="1:17" x14ac:dyDescent="0.35">
      <c r="A628">
        <v>1</v>
      </c>
      <c r="B628">
        <v>1</v>
      </c>
      <c r="C628" t="s">
        <v>1531</v>
      </c>
      <c r="D628">
        <v>11</v>
      </c>
      <c r="E628">
        <v>11</v>
      </c>
      <c r="F628" t="s">
        <v>1532</v>
      </c>
      <c r="G628">
        <v>111</v>
      </c>
      <c r="H628">
        <v>111</v>
      </c>
      <c r="I628" t="s">
        <v>1533</v>
      </c>
      <c r="J628">
        <v>1111</v>
      </c>
      <c r="K628">
        <v>1111</v>
      </c>
      <c r="L628" t="s">
        <v>1534</v>
      </c>
      <c r="M628">
        <v>11113</v>
      </c>
      <c r="N628">
        <v>11113</v>
      </c>
      <c r="O628" t="s">
        <v>1536</v>
      </c>
      <c r="P628">
        <v>3554</v>
      </c>
      <c r="Q628" t="s">
        <v>1718</v>
      </c>
    </row>
    <row r="629" spans="1:17" x14ac:dyDescent="0.35">
      <c r="A629">
        <v>1</v>
      </c>
      <c r="B629">
        <v>1</v>
      </c>
      <c r="C629" t="s">
        <v>1531</v>
      </c>
      <c r="D629">
        <v>11</v>
      </c>
      <c r="E629">
        <v>11</v>
      </c>
      <c r="F629" t="s">
        <v>1532</v>
      </c>
      <c r="G629">
        <v>111</v>
      </c>
      <c r="H629">
        <v>111</v>
      </c>
      <c r="I629" t="s">
        <v>1533</v>
      </c>
      <c r="J629">
        <v>1111</v>
      </c>
      <c r="K629">
        <v>1111</v>
      </c>
      <c r="L629" t="s">
        <v>1534</v>
      </c>
      <c r="M629">
        <v>11113</v>
      </c>
      <c r="N629">
        <v>11113</v>
      </c>
      <c r="O629" t="s">
        <v>1536</v>
      </c>
      <c r="P629">
        <v>3557</v>
      </c>
      <c r="Q629" t="s">
        <v>1719</v>
      </c>
    </row>
    <row r="630" spans="1:17" x14ac:dyDescent="0.35">
      <c r="A630">
        <v>1</v>
      </c>
      <c r="B630">
        <v>1</v>
      </c>
      <c r="C630" t="s">
        <v>1531</v>
      </c>
      <c r="D630">
        <v>11</v>
      </c>
      <c r="E630">
        <v>11</v>
      </c>
      <c r="F630" t="s">
        <v>1532</v>
      </c>
      <c r="G630">
        <v>111</v>
      </c>
      <c r="H630">
        <v>111</v>
      </c>
      <c r="I630" t="s">
        <v>1533</v>
      </c>
      <c r="J630">
        <v>1111</v>
      </c>
      <c r="K630">
        <v>1111</v>
      </c>
      <c r="L630" t="s">
        <v>1534</v>
      </c>
      <c r="M630">
        <v>11113</v>
      </c>
      <c r="N630">
        <v>11113</v>
      </c>
      <c r="O630" t="s">
        <v>1536</v>
      </c>
      <c r="P630">
        <v>3558</v>
      </c>
      <c r="Q630" t="s">
        <v>1720</v>
      </c>
    </row>
    <row r="631" spans="1:17" x14ac:dyDescent="0.35">
      <c r="A631">
        <v>1</v>
      </c>
      <c r="B631">
        <v>1</v>
      </c>
      <c r="C631" t="s">
        <v>1531</v>
      </c>
      <c r="D631">
        <v>11</v>
      </c>
      <c r="E631">
        <v>11</v>
      </c>
      <c r="F631" t="s">
        <v>1532</v>
      </c>
      <c r="G631">
        <v>111</v>
      </c>
      <c r="H631">
        <v>111</v>
      </c>
      <c r="I631" t="s">
        <v>1533</v>
      </c>
      <c r="J631">
        <v>1111</v>
      </c>
      <c r="K631">
        <v>1111</v>
      </c>
      <c r="L631" t="s">
        <v>1534</v>
      </c>
      <c r="M631">
        <v>11113</v>
      </c>
      <c r="N631">
        <v>11113</v>
      </c>
      <c r="O631" t="s">
        <v>1536</v>
      </c>
      <c r="P631">
        <v>3559</v>
      </c>
      <c r="Q631" t="s">
        <v>1721</v>
      </c>
    </row>
    <row r="632" spans="1:17" x14ac:dyDescent="0.35">
      <c r="A632">
        <v>1</v>
      </c>
      <c r="B632">
        <v>1</v>
      </c>
      <c r="C632" t="s">
        <v>1531</v>
      </c>
      <c r="D632">
        <v>11</v>
      </c>
      <c r="E632">
        <v>11</v>
      </c>
      <c r="F632" t="s">
        <v>1532</v>
      </c>
      <c r="G632">
        <v>111</v>
      </c>
      <c r="H632">
        <v>111</v>
      </c>
      <c r="I632" t="s">
        <v>1533</v>
      </c>
      <c r="J632">
        <v>1111</v>
      </c>
      <c r="K632">
        <v>1111</v>
      </c>
      <c r="L632" t="s">
        <v>1534</v>
      </c>
      <c r="M632">
        <v>11113</v>
      </c>
      <c r="N632">
        <v>11113</v>
      </c>
      <c r="O632" t="s">
        <v>1536</v>
      </c>
      <c r="P632">
        <v>3560</v>
      </c>
      <c r="Q632" t="s">
        <v>1722</v>
      </c>
    </row>
    <row r="633" spans="1:17" x14ac:dyDescent="0.35">
      <c r="A633">
        <v>1</v>
      </c>
      <c r="B633">
        <v>1</v>
      </c>
      <c r="C633" t="s">
        <v>1531</v>
      </c>
      <c r="D633">
        <v>11</v>
      </c>
      <c r="E633">
        <v>11</v>
      </c>
      <c r="F633" t="s">
        <v>1532</v>
      </c>
      <c r="G633">
        <v>111</v>
      </c>
      <c r="H633">
        <v>111</v>
      </c>
      <c r="I633" t="s">
        <v>1533</v>
      </c>
      <c r="J633">
        <v>1111</v>
      </c>
      <c r="K633">
        <v>1111</v>
      </c>
      <c r="L633" t="s">
        <v>1534</v>
      </c>
      <c r="M633">
        <v>11113</v>
      </c>
      <c r="N633">
        <v>11113</v>
      </c>
      <c r="O633" t="s">
        <v>1536</v>
      </c>
      <c r="P633">
        <v>3561</v>
      </c>
      <c r="Q633" t="s">
        <v>1723</v>
      </c>
    </row>
    <row r="634" spans="1:17" x14ac:dyDescent="0.35">
      <c r="A634">
        <v>1</v>
      </c>
      <c r="B634">
        <v>1</v>
      </c>
      <c r="C634" t="s">
        <v>1531</v>
      </c>
      <c r="D634">
        <v>11</v>
      </c>
      <c r="E634">
        <v>11</v>
      </c>
      <c r="F634" t="s">
        <v>1532</v>
      </c>
      <c r="G634">
        <v>111</v>
      </c>
      <c r="H634">
        <v>111</v>
      </c>
      <c r="I634" t="s">
        <v>1533</v>
      </c>
      <c r="J634">
        <v>1111</v>
      </c>
      <c r="K634">
        <v>1111</v>
      </c>
      <c r="L634" t="s">
        <v>1534</v>
      </c>
      <c r="M634">
        <v>11113</v>
      </c>
      <c r="N634">
        <v>11113</v>
      </c>
      <c r="O634" t="s">
        <v>1536</v>
      </c>
      <c r="P634">
        <v>3562</v>
      </c>
      <c r="Q634" t="s">
        <v>1724</v>
      </c>
    </row>
    <row r="635" spans="1:17" x14ac:dyDescent="0.35">
      <c r="A635">
        <v>1</v>
      </c>
      <c r="B635">
        <v>1</v>
      </c>
      <c r="C635" t="s">
        <v>1531</v>
      </c>
      <c r="D635">
        <v>11</v>
      </c>
      <c r="E635">
        <v>11</v>
      </c>
      <c r="F635" t="s">
        <v>1532</v>
      </c>
      <c r="G635">
        <v>111</v>
      </c>
      <c r="H635">
        <v>111</v>
      </c>
      <c r="I635" t="s">
        <v>1533</v>
      </c>
      <c r="J635">
        <v>1111</v>
      </c>
      <c r="K635">
        <v>1111</v>
      </c>
      <c r="L635" t="s">
        <v>1534</v>
      </c>
      <c r="M635">
        <v>11113</v>
      </c>
      <c r="N635">
        <v>11113</v>
      </c>
      <c r="O635" t="s">
        <v>1536</v>
      </c>
      <c r="P635">
        <v>3563</v>
      </c>
      <c r="Q635" t="s">
        <v>1725</v>
      </c>
    </row>
    <row r="636" spans="1:17" x14ac:dyDescent="0.35">
      <c r="A636">
        <v>1</v>
      </c>
      <c r="B636">
        <v>1</v>
      </c>
      <c r="C636" t="s">
        <v>1531</v>
      </c>
      <c r="D636">
        <v>11</v>
      </c>
      <c r="E636">
        <v>11</v>
      </c>
      <c r="F636" t="s">
        <v>1532</v>
      </c>
      <c r="G636">
        <v>111</v>
      </c>
      <c r="H636">
        <v>111</v>
      </c>
      <c r="I636" t="s">
        <v>1533</v>
      </c>
      <c r="J636">
        <v>1111</v>
      </c>
      <c r="K636">
        <v>1111</v>
      </c>
      <c r="L636" t="s">
        <v>1534</v>
      </c>
      <c r="M636">
        <v>11113</v>
      </c>
      <c r="N636">
        <v>11113</v>
      </c>
      <c r="O636" t="s">
        <v>1536</v>
      </c>
      <c r="P636">
        <v>3564</v>
      </c>
      <c r="Q636" t="s">
        <v>1726</v>
      </c>
    </row>
    <row r="637" spans="1:17" x14ac:dyDescent="0.35">
      <c r="A637">
        <v>1</v>
      </c>
      <c r="B637">
        <v>1</v>
      </c>
      <c r="C637" t="s">
        <v>1531</v>
      </c>
      <c r="D637">
        <v>11</v>
      </c>
      <c r="E637">
        <v>11</v>
      </c>
      <c r="F637" t="s">
        <v>1532</v>
      </c>
      <c r="G637">
        <v>111</v>
      </c>
      <c r="H637">
        <v>111</v>
      </c>
      <c r="I637" t="s">
        <v>1533</v>
      </c>
      <c r="J637">
        <v>1111</v>
      </c>
      <c r="K637">
        <v>1111</v>
      </c>
      <c r="L637" t="s">
        <v>1534</v>
      </c>
      <c r="M637">
        <v>11113</v>
      </c>
      <c r="N637">
        <v>11113</v>
      </c>
      <c r="O637" t="s">
        <v>1536</v>
      </c>
      <c r="P637">
        <v>3565</v>
      </c>
      <c r="Q637" t="s">
        <v>1727</v>
      </c>
    </row>
    <row r="638" spans="1:17" x14ac:dyDescent="0.35">
      <c r="A638">
        <v>1</v>
      </c>
      <c r="B638">
        <v>1</v>
      </c>
      <c r="C638" t="s">
        <v>1531</v>
      </c>
      <c r="D638">
        <v>11</v>
      </c>
      <c r="E638">
        <v>11</v>
      </c>
      <c r="F638" t="s">
        <v>1532</v>
      </c>
      <c r="G638">
        <v>111</v>
      </c>
      <c r="H638">
        <v>111</v>
      </c>
      <c r="I638" t="s">
        <v>1533</v>
      </c>
      <c r="J638">
        <v>1111</v>
      </c>
      <c r="K638">
        <v>1111</v>
      </c>
      <c r="L638" t="s">
        <v>1534</v>
      </c>
      <c r="M638">
        <v>11113</v>
      </c>
      <c r="N638">
        <v>11113</v>
      </c>
      <c r="O638" t="s">
        <v>1536</v>
      </c>
      <c r="P638">
        <v>3566</v>
      </c>
      <c r="Q638" t="s">
        <v>1728</v>
      </c>
    </row>
    <row r="639" spans="1:17" x14ac:dyDescent="0.35">
      <c r="A639">
        <v>1</v>
      </c>
      <c r="B639">
        <v>1</v>
      </c>
      <c r="C639" t="s">
        <v>1531</v>
      </c>
      <c r="D639">
        <v>11</v>
      </c>
      <c r="E639">
        <v>11</v>
      </c>
      <c r="F639" t="s">
        <v>1532</v>
      </c>
      <c r="G639">
        <v>111</v>
      </c>
      <c r="H639">
        <v>111</v>
      </c>
      <c r="I639" t="s">
        <v>1533</v>
      </c>
      <c r="J639">
        <v>1111</v>
      </c>
      <c r="K639">
        <v>1111</v>
      </c>
      <c r="L639" t="s">
        <v>1534</v>
      </c>
      <c r="M639">
        <v>11113</v>
      </c>
      <c r="N639">
        <v>11113</v>
      </c>
      <c r="O639" t="s">
        <v>1536</v>
      </c>
      <c r="P639">
        <v>3570</v>
      </c>
      <c r="Q639" t="s">
        <v>1496</v>
      </c>
    </row>
    <row r="640" spans="1:17" x14ac:dyDescent="0.35">
      <c r="A640">
        <v>1</v>
      </c>
      <c r="B640">
        <v>1</v>
      </c>
      <c r="C640" t="s">
        <v>1531</v>
      </c>
      <c r="D640">
        <v>11</v>
      </c>
      <c r="E640">
        <v>11</v>
      </c>
      <c r="F640" t="s">
        <v>1532</v>
      </c>
      <c r="G640">
        <v>111</v>
      </c>
      <c r="H640">
        <v>111</v>
      </c>
      <c r="I640" t="s">
        <v>1533</v>
      </c>
      <c r="J640">
        <v>1112</v>
      </c>
      <c r="K640">
        <v>1112</v>
      </c>
      <c r="L640" t="s">
        <v>1546</v>
      </c>
      <c r="M640">
        <v>11121</v>
      </c>
      <c r="N640">
        <v>11121</v>
      </c>
      <c r="O640" t="s">
        <v>1547</v>
      </c>
      <c r="P640">
        <v>3571</v>
      </c>
      <c r="Q640" t="s">
        <v>723</v>
      </c>
    </row>
    <row r="641" spans="1:17" x14ac:dyDescent="0.35">
      <c r="A641">
        <v>1</v>
      </c>
      <c r="B641">
        <v>1</v>
      </c>
      <c r="C641" t="s">
        <v>1531</v>
      </c>
      <c r="D641">
        <v>11</v>
      </c>
      <c r="E641">
        <v>11</v>
      </c>
      <c r="F641" t="s">
        <v>1532</v>
      </c>
      <c r="G641">
        <v>114</v>
      </c>
      <c r="H641">
        <v>114</v>
      </c>
      <c r="I641" t="s">
        <v>1579</v>
      </c>
      <c r="J641">
        <v>1144</v>
      </c>
      <c r="K641">
        <v>1144</v>
      </c>
      <c r="L641" t="s">
        <v>1584</v>
      </c>
      <c r="M641">
        <v>11441</v>
      </c>
      <c r="N641">
        <v>11441</v>
      </c>
      <c r="O641" t="s">
        <v>1584</v>
      </c>
      <c r="P641">
        <v>3580</v>
      </c>
      <c r="Q641" t="s">
        <v>1729</v>
      </c>
    </row>
    <row r="642" spans="1:17" x14ac:dyDescent="0.35">
      <c r="A642">
        <v>1</v>
      </c>
      <c r="B642">
        <v>1</v>
      </c>
      <c r="C642" t="s">
        <v>1531</v>
      </c>
      <c r="D642">
        <v>11</v>
      </c>
      <c r="E642">
        <v>11</v>
      </c>
      <c r="F642" t="s">
        <v>1532</v>
      </c>
      <c r="G642">
        <v>114</v>
      </c>
      <c r="H642">
        <v>114</v>
      </c>
      <c r="I642" t="s">
        <v>1579</v>
      </c>
      <c r="J642">
        <v>1144</v>
      </c>
      <c r="K642">
        <v>1144</v>
      </c>
      <c r="L642" t="s">
        <v>1584</v>
      </c>
      <c r="M642">
        <v>11441</v>
      </c>
      <c r="N642">
        <v>11441</v>
      </c>
      <c r="O642" t="s">
        <v>1584</v>
      </c>
      <c r="P642">
        <v>3581</v>
      </c>
      <c r="Q642" t="s">
        <v>1394</v>
      </c>
    </row>
    <row r="643" spans="1:17" x14ac:dyDescent="0.35">
      <c r="A643">
        <v>1</v>
      </c>
      <c r="B643">
        <v>1</v>
      </c>
      <c r="C643" t="s">
        <v>1531</v>
      </c>
      <c r="D643">
        <v>11</v>
      </c>
      <c r="E643">
        <v>11</v>
      </c>
      <c r="F643" t="s">
        <v>1532</v>
      </c>
      <c r="G643">
        <v>113</v>
      </c>
      <c r="H643">
        <v>113</v>
      </c>
      <c r="I643" t="s">
        <v>1574</v>
      </c>
      <c r="J643">
        <v>1131</v>
      </c>
      <c r="K643">
        <v>1131</v>
      </c>
      <c r="L643" t="s">
        <v>1575</v>
      </c>
      <c r="M643">
        <v>11311</v>
      </c>
      <c r="N643">
        <v>11311</v>
      </c>
      <c r="O643" t="s">
        <v>1576</v>
      </c>
      <c r="P643">
        <v>3583</v>
      </c>
      <c r="Q643" t="s">
        <v>1730</v>
      </c>
    </row>
    <row r="644" spans="1:17" x14ac:dyDescent="0.35">
      <c r="A644">
        <v>1</v>
      </c>
      <c r="B644">
        <v>1</v>
      </c>
      <c r="C644" t="s">
        <v>1531</v>
      </c>
      <c r="D644">
        <v>11</v>
      </c>
      <c r="E644">
        <v>11</v>
      </c>
      <c r="F644" t="s">
        <v>1532</v>
      </c>
      <c r="G644">
        <v>113</v>
      </c>
      <c r="H644">
        <v>113</v>
      </c>
      <c r="I644" t="s">
        <v>1574</v>
      </c>
      <c r="J644">
        <v>1131</v>
      </c>
      <c r="K644">
        <v>1131</v>
      </c>
      <c r="L644" t="s">
        <v>1575</v>
      </c>
      <c r="M644">
        <v>11311</v>
      </c>
      <c r="N644">
        <v>11311</v>
      </c>
      <c r="O644" t="s">
        <v>1576</v>
      </c>
      <c r="P644">
        <v>3584</v>
      </c>
      <c r="Q644" t="s">
        <v>1365</v>
      </c>
    </row>
    <row r="645" spans="1:17" x14ac:dyDescent="0.35">
      <c r="A645">
        <v>1</v>
      </c>
      <c r="B645">
        <v>1</v>
      </c>
      <c r="C645" t="s">
        <v>1531</v>
      </c>
      <c r="D645">
        <v>11</v>
      </c>
      <c r="E645">
        <v>11</v>
      </c>
      <c r="F645" t="s">
        <v>1532</v>
      </c>
      <c r="G645">
        <v>117</v>
      </c>
      <c r="H645">
        <v>117</v>
      </c>
      <c r="I645" t="s">
        <v>1604</v>
      </c>
      <c r="J645">
        <v>1172</v>
      </c>
      <c r="K645">
        <v>1172</v>
      </c>
      <c r="L645" t="s">
        <v>1613</v>
      </c>
      <c r="M645">
        <v>11721</v>
      </c>
      <c r="N645">
        <v>11721</v>
      </c>
      <c r="O645" t="s">
        <v>1613</v>
      </c>
      <c r="P645">
        <v>3585</v>
      </c>
      <c r="Q645" t="s">
        <v>1202</v>
      </c>
    </row>
    <row r="646" spans="1:17" x14ac:dyDescent="0.35">
      <c r="A646">
        <v>1</v>
      </c>
      <c r="B646">
        <v>1</v>
      </c>
      <c r="C646" t="s">
        <v>1531</v>
      </c>
      <c r="D646">
        <v>11</v>
      </c>
      <c r="E646">
        <v>11</v>
      </c>
      <c r="F646" t="s">
        <v>1532</v>
      </c>
      <c r="G646">
        <v>117</v>
      </c>
      <c r="H646">
        <v>117</v>
      </c>
      <c r="I646" t="s">
        <v>1604</v>
      </c>
      <c r="J646">
        <v>1171</v>
      </c>
      <c r="K646">
        <v>1171</v>
      </c>
      <c r="L646" t="s">
        <v>1605</v>
      </c>
      <c r="M646">
        <v>11712</v>
      </c>
      <c r="N646">
        <v>11712</v>
      </c>
      <c r="O646" t="s">
        <v>1607</v>
      </c>
      <c r="P646">
        <v>3586</v>
      </c>
      <c r="Q646" t="s">
        <v>966</v>
      </c>
    </row>
    <row r="647" spans="1:17" x14ac:dyDescent="0.35">
      <c r="A647">
        <v>1</v>
      </c>
      <c r="B647">
        <v>1</v>
      </c>
      <c r="C647" t="s">
        <v>1531</v>
      </c>
      <c r="D647">
        <v>11</v>
      </c>
      <c r="E647">
        <v>11</v>
      </c>
      <c r="F647" t="s">
        <v>1532</v>
      </c>
      <c r="G647">
        <v>117</v>
      </c>
      <c r="H647">
        <v>117</v>
      </c>
      <c r="I647" t="s">
        <v>1604</v>
      </c>
      <c r="J647">
        <v>1171</v>
      </c>
      <c r="K647">
        <v>1171</v>
      </c>
      <c r="L647" t="s">
        <v>1605</v>
      </c>
      <c r="M647">
        <v>11712</v>
      </c>
      <c r="N647">
        <v>11712</v>
      </c>
      <c r="O647" t="s">
        <v>1607</v>
      </c>
      <c r="P647">
        <v>3587</v>
      </c>
      <c r="Q647" t="s">
        <v>264</v>
      </c>
    </row>
    <row r="648" spans="1:17" x14ac:dyDescent="0.35">
      <c r="A648">
        <v>1</v>
      </c>
      <c r="B648">
        <v>1</v>
      </c>
      <c r="C648" t="s">
        <v>1531</v>
      </c>
      <c r="D648">
        <v>11</v>
      </c>
      <c r="E648">
        <v>11</v>
      </c>
      <c r="F648" t="s">
        <v>1532</v>
      </c>
      <c r="G648">
        <v>117</v>
      </c>
      <c r="H648">
        <v>117</v>
      </c>
      <c r="I648" t="s">
        <v>1604</v>
      </c>
      <c r="J648">
        <v>1171</v>
      </c>
      <c r="K648">
        <v>1171</v>
      </c>
      <c r="L648" t="s">
        <v>1605</v>
      </c>
      <c r="M648">
        <v>11712</v>
      </c>
      <c r="N648">
        <v>11712</v>
      </c>
      <c r="O648" t="s">
        <v>1607</v>
      </c>
      <c r="P648">
        <v>3588</v>
      </c>
      <c r="Q648" t="s">
        <v>427</v>
      </c>
    </row>
    <row r="649" spans="1:17" x14ac:dyDescent="0.35">
      <c r="A649">
        <v>1</v>
      </c>
      <c r="B649">
        <v>1</v>
      </c>
      <c r="C649" t="s">
        <v>1531</v>
      </c>
      <c r="D649">
        <v>11</v>
      </c>
      <c r="E649">
        <v>11</v>
      </c>
      <c r="F649" t="s">
        <v>1532</v>
      </c>
      <c r="G649">
        <v>111</v>
      </c>
      <c r="H649">
        <v>111</v>
      </c>
      <c r="I649" t="s">
        <v>1533</v>
      </c>
      <c r="J649">
        <v>1111</v>
      </c>
      <c r="K649">
        <v>1111</v>
      </c>
      <c r="L649" t="s">
        <v>1534</v>
      </c>
      <c r="M649">
        <v>11113</v>
      </c>
      <c r="N649">
        <v>11113</v>
      </c>
      <c r="O649" t="s">
        <v>1536</v>
      </c>
      <c r="P649">
        <v>3589</v>
      </c>
      <c r="Q649" t="s">
        <v>1270</v>
      </c>
    </row>
    <row r="650" spans="1:17" x14ac:dyDescent="0.35">
      <c r="A650">
        <v>1</v>
      </c>
      <c r="B650">
        <v>1</v>
      </c>
      <c r="C650" t="s">
        <v>1531</v>
      </c>
      <c r="D650">
        <v>11</v>
      </c>
      <c r="E650">
        <v>11</v>
      </c>
      <c r="F650" t="s">
        <v>1532</v>
      </c>
      <c r="G650">
        <v>111</v>
      </c>
      <c r="H650">
        <v>111</v>
      </c>
      <c r="I650" t="s">
        <v>1533</v>
      </c>
      <c r="J650">
        <v>1111</v>
      </c>
      <c r="K650">
        <v>1111</v>
      </c>
      <c r="L650" t="s">
        <v>1534</v>
      </c>
      <c r="M650">
        <v>11113</v>
      </c>
      <c r="N650">
        <v>11113</v>
      </c>
      <c r="O650" t="s">
        <v>1536</v>
      </c>
      <c r="P650">
        <v>3590</v>
      </c>
      <c r="Q650" t="s">
        <v>1731</v>
      </c>
    </row>
    <row r="651" spans="1:17" x14ac:dyDescent="0.35">
      <c r="A651">
        <v>1</v>
      </c>
      <c r="B651">
        <v>1</v>
      </c>
      <c r="C651" t="s">
        <v>1531</v>
      </c>
      <c r="D651">
        <v>11</v>
      </c>
      <c r="E651">
        <v>11</v>
      </c>
      <c r="F651" t="s">
        <v>1532</v>
      </c>
      <c r="G651">
        <v>111</v>
      </c>
      <c r="H651">
        <v>111</v>
      </c>
      <c r="I651" t="s">
        <v>1533</v>
      </c>
      <c r="J651">
        <v>1111</v>
      </c>
      <c r="K651">
        <v>1111</v>
      </c>
      <c r="L651" t="s">
        <v>1534</v>
      </c>
      <c r="M651">
        <v>11113</v>
      </c>
      <c r="N651">
        <v>11113</v>
      </c>
      <c r="O651" t="s">
        <v>1536</v>
      </c>
      <c r="P651">
        <v>3591</v>
      </c>
      <c r="Q651" t="s">
        <v>1483</v>
      </c>
    </row>
    <row r="652" spans="1:17" x14ac:dyDescent="0.35">
      <c r="A652">
        <v>1</v>
      </c>
      <c r="B652">
        <v>1</v>
      </c>
      <c r="C652" t="s">
        <v>1531</v>
      </c>
      <c r="D652">
        <v>11</v>
      </c>
      <c r="E652">
        <v>11</v>
      </c>
      <c r="F652" t="s">
        <v>1532</v>
      </c>
      <c r="G652">
        <v>111</v>
      </c>
      <c r="H652">
        <v>111</v>
      </c>
      <c r="I652" t="s">
        <v>1533</v>
      </c>
      <c r="J652">
        <v>1114</v>
      </c>
      <c r="K652">
        <v>1114</v>
      </c>
      <c r="L652" t="s">
        <v>1551</v>
      </c>
      <c r="M652">
        <v>11141</v>
      </c>
      <c r="N652">
        <v>11141</v>
      </c>
      <c r="O652" t="s">
        <v>1552</v>
      </c>
      <c r="P652">
        <v>3807</v>
      </c>
      <c r="Q652" t="s">
        <v>644</v>
      </c>
    </row>
    <row r="653" spans="1:17" x14ac:dyDescent="0.35">
      <c r="A653">
        <v>1</v>
      </c>
      <c r="B653">
        <v>1</v>
      </c>
      <c r="C653" t="s">
        <v>1531</v>
      </c>
      <c r="D653">
        <v>11</v>
      </c>
      <c r="E653">
        <v>11</v>
      </c>
      <c r="F653" t="s">
        <v>1532</v>
      </c>
      <c r="G653">
        <v>111</v>
      </c>
      <c r="H653">
        <v>111</v>
      </c>
      <c r="I653" t="s">
        <v>1533</v>
      </c>
      <c r="J653">
        <v>1114</v>
      </c>
      <c r="K653">
        <v>1114</v>
      </c>
      <c r="L653" t="s">
        <v>1551</v>
      </c>
      <c r="M653">
        <v>11141</v>
      </c>
      <c r="N653">
        <v>11141</v>
      </c>
      <c r="O653" t="s">
        <v>1552</v>
      </c>
      <c r="P653">
        <v>3808</v>
      </c>
      <c r="Q653" t="s">
        <v>1732</v>
      </c>
    </row>
    <row r="654" spans="1:17" x14ac:dyDescent="0.35">
      <c r="A654">
        <v>1</v>
      </c>
      <c r="B654">
        <v>1</v>
      </c>
      <c r="C654" t="s">
        <v>1531</v>
      </c>
      <c r="D654">
        <v>11</v>
      </c>
      <c r="E654">
        <v>11</v>
      </c>
      <c r="F654" t="s">
        <v>1532</v>
      </c>
      <c r="G654">
        <v>111</v>
      </c>
      <c r="H654">
        <v>111</v>
      </c>
      <c r="I654" t="s">
        <v>1533</v>
      </c>
      <c r="J654">
        <v>1114</v>
      </c>
      <c r="K654">
        <v>1114</v>
      </c>
      <c r="L654" t="s">
        <v>1551</v>
      </c>
      <c r="M654">
        <v>11141</v>
      </c>
      <c r="N654">
        <v>11141</v>
      </c>
      <c r="O654" t="s">
        <v>1552</v>
      </c>
      <c r="P654">
        <v>3809</v>
      </c>
      <c r="Q654" t="s">
        <v>531</v>
      </c>
    </row>
    <row r="655" spans="1:17" x14ac:dyDescent="0.35">
      <c r="A655">
        <v>1</v>
      </c>
      <c r="B655">
        <v>1</v>
      </c>
      <c r="C655" t="s">
        <v>1531</v>
      </c>
      <c r="D655">
        <v>11</v>
      </c>
      <c r="E655">
        <v>11</v>
      </c>
      <c r="F655" t="s">
        <v>1532</v>
      </c>
      <c r="G655">
        <v>111</v>
      </c>
      <c r="H655">
        <v>111</v>
      </c>
      <c r="I655" t="s">
        <v>1533</v>
      </c>
      <c r="J655">
        <v>1114</v>
      </c>
      <c r="K655">
        <v>1114</v>
      </c>
      <c r="L655" t="s">
        <v>1551</v>
      </c>
      <c r="M655">
        <v>11141</v>
      </c>
      <c r="N655">
        <v>11141</v>
      </c>
      <c r="O655" t="s">
        <v>1552</v>
      </c>
      <c r="P655">
        <v>3810</v>
      </c>
      <c r="Q655" t="s">
        <v>790</v>
      </c>
    </row>
    <row r="656" spans="1:17" x14ac:dyDescent="0.35">
      <c r="A656">
        <v>1</v>
      </c>
      <c r="B656">
        <v>1</v>
      </c>
      <c r="C656" t="s">
        <v>1531</v>
      </c>
      <c r="D656">
        <v>11</v>
      </c>
      <c r="E656">
        <v>11</v>
      </c>
      <c r="F656" t="s">
        <v>1532</v>
      </c>
      <c r="G656">
        <v>111</v>
      </c>
      <c r="H656">
        <v>111</v>
      </c>
      <c r="I656" t="s">
        <v>1533</v>
      </c>
      <c r="J656">
        <v>1114</v>
      </c>
      <c r="K656">
        <v>1114</v>
      </c>
      <c r="L656" t="s">
        <v>1551</v>
      </c>
      <c r="M656">
        <v>11141</v>
      </c>
      <c r="N656">
        <v>11141</v>
      </c>
      <c r="O656" t="s">
        <v>1552</v>
      </c>
      <c r="P656">
        <v>3811</v>
      </c>
      <c r="Q656" t="s">
        <v>1733</v>
      </c>
    </row>
    <row r="657" spans="1:17" x14ac:dyDescent="0.35">
      <c r="A657">
        <v>1</v>
      </c>
      <c r="B657">
        <v>1</v>
      </c>
      <c r="C657" t="s">
        <v>1531</v>
      </c>
      <c r="D657">
        <v>11</v>
      </c>
      <c r="E657">
        <v>11</v>
      </c>
      <c r="F657" t="s">
        <v>1532</v>
      </c>
      <c r="G657">
        <v>111</v>
      </c>
      <c r="H657">
        <v>111</v>
      </c>
      <c r="I657" t="s">
        <v>1533</v>
      </c>
      <c r="J657">
        <v>1114</v>
      </c>
      <c r="K657">
        <v>1114</v>
      </c>
      <c r="L657" t="s">
        <v>1551</v>
      </c>
      <c r="M657">
        <v>11141</v>
      </c>
      <c r="N657">
        <v>11141</v>
      </c>
      <c r="O657" t="s">
        <v>1552</v>
      </c>
      <c r="P657">
        <v>3812</v>
      </c>
      <c r="Q657" t="s">
        <v>658</v>
      </c>
    </row>
    <row r="658" spans="1:17" x14ac:dyDescent="0.35">
      <c r="A658">
        <v>1</v>
      </c>
      <c r="B658">
        <v>1</v>
      </c>
      <c r="C658" t="s">
        <v>1531</v>
      </c>
      <c r="D658">
        <v>11</v>
      </c>
      <c r="E658">
        <v>11</v>
      </c>
      <c r="F658" t="s">
        <v>1532</v>
      </c>
      <c r="G658">
        <v>111</v>
      </c>
      <c r="H658">
        <v>111</v>
      </c>
      <c r="I658" t="s">
        <v>1533</v>
      </c>
      <c r="J658">
        <v>1114</v>
      </c>
      <c r="K658">
        <v>1114</v>
      </c>
      <c r="L658" t="s">
        <v>1551</v>
      </c>
      <c r="M658">
        <v>11141</v>
      </c>
      <c r="N658">
        <v>11141</v>
      </c>
      <c r="O658" t="s">
        <v>1552</v>
      </c>
      <c r="P658">
        <v>3813</v>
      </c>
      <c r="Q658" t="s">
        <v>1083</v>
      </c>
    </row>
    <row r="659" spans="1:17" x14ac:dyDescent="0.35">
      <c r="A659">
        <v>1</v>
      </c>
      <c r="B659">
        <v>1</v>
      </c>
      <c r="C659" t="s">
        <v>1531</v>
      </c>
      <c r="D659">
        <v>11</v>
      </c>
      <c r="E659">
        <v>11</v>
      </c>
      <c r="F659" t="s">
        <v>1532</v>
      </c>
      <c r="G659">
        <v>111</v>
      </c>
      <c r="H659">
        <v>111</v>
      </c>
      <c r="I659" t="s">
        <v>1533</v>
      </c>
      <c r="J659">
        <v>1114</v>
      </c>
      <c r="K659">
        <v>1114</v>
      </c>
      <c r="L659" t="s">
        <v>1551</v>
      </c>
      <c r="M659">
        <v>11141</v>
      </c>
      <c r="N659">
        <v>11141</v>
      </c>
      <c r="O659" t="s">
        <v>1552</v>
      </c>
      <c r="P659">
        <v>3814</v>
      </c>
      <c r="Q659" t="s">
        <v>1734</v>
      </c>
    </row>
    <row r="660" spans="1:17" x14ac:dyDescent="0.35">
      <c r="A660">
        <v>1</v>
      </c>
      <c r="B660">
        <v>1</v>
      </c>
      <c r="C660" t="s">
        <v>1531</v>
      </c>
      <c r="D660">
        <v>11</v>
      </c>
      <c r="E660">
        <v>11</v>
      </c>
      <c r="F660" t="s">
        <v>1532</v>
      </c>
      <c r="G660">
        <v>111</v>
      </c>
      <c r="H660">
        <v>111</v>
      </c>
      <c r="I660" t="s">
        <v>1533</v>
      </c>
      <c r="J660">
        <v>1114</v>
      </c>
      <c r="K660">
        <v>1114</v>
      </c>
      <c r="L660" t="s">
        <v>1551</v>
      </c>
      <c r="M660">
        <v>11141</v>
      </c>
      <c r="N660">
        <v>11141</v>
      </c>
      <c r="O660" t="s">
        <v>1552</v>
      </c>
      <c r="P660">
        <v>3815</v>
      </c>
      <c r="Q660" t="s">
        <v>1735</v>
      </c>
    </row>
    <row r="661" spans="1:17" x14ac:dyDescent="0.35">
      <c r="A661">
        <v>2</v>
      </c>
      <c r="B661">
        <v>2</v>
      </c>
      <c r="C661" t="s">
        <v>1659</v>
      </c>
      <c r="D661">
        <v>21</v>
      </c>
      <c r="E661">
        <v>21</v>
      </c>
      <c r="F661" t="s">
        <v>1660</v>
      </c>
      <c r="G661">
        <v>211</v>
      </c>
      <c r="H661">
        <v>211</v>
      </c>
      <c r="I661" t="s">
        <v>1661</v>
      </c>
      <c r="J661">
        <v>2111</v>
      </c>
      <c r="K661">
        <v>2111</v>
      </c>
      <c r="L661" t="s">
        <v>1662</v>
      </c>
      <c r="M661">
        <v>21111</v>
      </c>
      <c r="N661">
        <v>21111</v>
      </c>
      <c r="O661" t="s">
        <v>1662</v>
      </c>
      <c r="P661">
        <v>3905</v>
      </c>
      <c r="Q661" t="s">
        <v>1380</v>
      </c>
    </row>
    <row r="662" spans="1:17" x14ac:dyDescent="0.35">
      <c r="A662">
        <v>2</v>
      </c>
      <c r="B662">
        <v>2</v>
      </c>
      <c r="C662" t="s">
        <v>1659</v>
      </c>
      <c r="D662">
        <v>21</v>
      </c>
      <c r="E662">
        <v>21</v>
      </c>
      <c r="F662" t="s">
        <v>1660</v>
      </c>
      <c r="G662">
        <v>211</v>
      </c>
      <c r="H662">
        <v>211</v>
      </c>
      <c r="I662" t="s">
        <v>1661</v>
      </c>
      <c r="J662">
        <v>2111</v>
      </c>
      <c r="K662">
        <v>2111</v>
      </c>
      <c r="L662" t="s">
        <v>1662</v>
      </c>
      <c r="M662">
        <v>21111</v>
      </c>
      <c r="N662">
        <v>21111</v>
      </c>
      <c r="O662" t="s">
        <v>1662</v>
      </c>
      <c r="P662">
        <v>3906</v>
      </c>
      <c r="Q662" t="s">
        <v>1736</v>
      </c>
    </row>
    <row r="663" spans="1:17" x14ac:dyDescent="0.35">
      <c r="A663">
        <v>2</v>
      </c>
      <c r="B663">
        <v>2</v>
      </c>
      <c r="C663" t="s">
        <v>1659</v>
      </c>
      <c r="D663">
        <v>21</v>
      </c>
      <c r="E663">
        <v>21</v>
      </c>
      <c r="F663" t="s">
        <v>1660</v>
      </c>
      <c r="G663">
        <v>211</v>
      </c>
      <c r="H663">
        <v>211</v>
      </c>
      <c r="I663" t="s">
        <v>1661</v>
      </c>
      <c r="J663">
        <v>2111</v>
      </c>
      <c r="K663">
        <v>2111</v>
      </c>
      <c r="L663" t="s">
        <v>1662</v>
      </c>
      <c r="M663">
        <v>21111</v>
      </c>
      <c r="N663">
        <v>21111</v>
      </c>
      <c r="O663" t="s">
        <v>1662</v>
      </c>
      <c r="P663">
        <v>3907</v>
      </c>
      <c r="Q663" t="s">
        <v>1737</v>
      </c>
    </row>
    <row r="664" spans="1:17" x14ac:dyDescent="0.35">
      <c r="A664">
        <v>2</v>
      </c>
      <c r="B664">
        <v>2</v>
      </c>
      <c r="C664" t="s">
        <v>1659</v>
      </c>
      <c r="D664">
        <v>21</v>
      </c>
      <c r="E664">
        <v>21</v>
      </c>
      <c r="F664" t="s">
        <v>1660</v>
      </c>
      <c r="G664">
        <v>211</v>
      </c>
      <c r="H664">
        <v>211</v>
      </c>
      <c r="I664" t="s">
        <v>1661</v>
      </c>
      <c r="J664">
        <v>2111</v>
      </c>
      <c r="K664">
        <v>2111</v>
      </c>
      <c r="L664" t="s">
        <v>1662</v>
      </c>
      <c r="M664">
        <v>21111</v>
      </c>
      <c r="N664">
        <v>21111</v>
      </c>
      <c r="O664" t="s">
        <v>1662</v>
      </c>
      <c r="P664">
        <v>3908</v>
      </c>
      <c r="Q664" t="s">
        <v>1738</v>
      </c>
    </row>
    <row r="665" spans="1:17" x14ac:dyDescent="0.35">
      <c r="A665">
        <v>2</v>
      </c>
      <c r="B665">
        <v>2</v>
      </c>
      <c r="C665" t="s">
        <v>1659</v>
      </c>
      <c r="D665">
        <v>21</v>
      </c>
      <c r="E665">
        <v>21</v>
      </c>
      <c r="F665" t="s">
        <v>1660</v>
      </c>
      <c r="G665">
        <v>211</v>
      </c>
      <c r="H665">
        <v>211</v>
      </c>
      <c r="I665" t="s">
        <v>1661</v>
      </c>
      <c r="J665">
        <v>2111</v>
      </c>
      <c r="K665">
        <v>2111</v>
      </c>
      <c r="L665" t="s">
        <v>1662</v>
      </c>
      <c r="M665">
        <v>21111</v>
      </c>
      <c r="N665">
        <v>21111</v>
      </c>
      <c r="O665" t="s">
        <v>1662</v>
      </c>
      <c r="P665">
        <v>3909</v>
      </c>
      <c r="Q665" t="s">
        <v>1739</v>
      </c>
    </row>
    <row r="666" spans="1:17" x14ac:dyDescent="0.35">
      <c r="A666">
        <v>2</v>
      </c>
      <c r="B666">
        <v>2</v>
      </c>
      <c r="C666" t="s">
        <v>1659</v>
      </c>
      <c r="D666">
        <v>21</v>
      </c>
      <c r="E666">
        <v>21</v>
      </c>
      <c r="F666" t="s">
        <v>1660</v>
      </c>
      <c r="G666">
        <v>211</v>
      </c>
      <c r="H666">
        <v>211</v>
      </c>
      <c r="I666" t="s">
        <v>1661</v>
      </c>
      <c r="J666">
        <v>2111</v>
      </c>
      <c r="K666">
        <v>2111</v>
      </c>
      <c r="L666" t="s">
        <v>1662</v>
      </c>
      <c r="M666">
        <v>21111</v>
      </c>
      <c r="N666">
        <v>21111</v>
      </c>
      <c r="O666" t="s">
        <v>1662</v>
      </c>
      <c r="P666">
        <v>3910</v>
      </c>
      <c r="Q666" t="s">
        <v>1740</v>
      </c>
    </row>
    <row r="667" spans="1:17" x14ac:dyDescent="0.35">
      <c r="A667">
        <v>2</v>
      </c>
      <c r="B667">
        <v>2</v>
      </c>
      <c r="C667" t="s">
        <v>1659</v>
      </c>
      <c r="D667">
        <v>21</v>
      </c>
      <c r="E667">
        <v>21</v>
      </c>
      <c r="F667" t="s">
        <v>1660</v>
      </c>
      <c r="G667">
        <v>211</v>
      </c>
      <c r="H667">
        <v>211</v>
      </c>
      <c r="I667" t="s">
        <v>1661</v>
      </c>
      <c r="J667">
        <v>2111</v>
      </c>
      <c r="K667">
        <v>2111</v>
      </c>
      <c r="L667" t="s">
        <v>1662</v>
      </c>
      <c r="M667">
        <v>21111</v>
      </c>
      <c r="N667">
        <v>21111</v>
      </c>
      <c r="O667" t="s">
        <v>1662</v>
      </c>
      <c r="P667">
        <v>3911</v>
      </c>
      <c r="Q667" t="s">
        <v>1741</v>
      </c>
    </row>
    <row r="668" spans="1:17" x14ac:dyDescent="0.35">
      <c r="A668">
        <v>2</v>
      </c>
      <c r="B668">
        <v>2</v>
      </c>
      <c r="C668" t="s">
        <v>1659</v>
      </c>
      <c r="D668">
        <v>21</v>
      </c>
      <c r="E668">
        <v>21</v>
      </c>
      <c r="F668" t="s">
        <v>1660</v>
      </c>
      <c r="G668">
        <v>212</v>
      </c>
      <c r="H668">
        <v>212</v>
      </c>
      <c r="I668" t="s">
        <v>1669</v>
      </c>
      <c r="J668">
        <v>2121</v>
      </c>
      <c r="K668">
        <v>2121</v>
      </c>
      <c r="L668" t="s">
        <v>1670</v>
      </c>
      <c r="M668">
        <v>21211</v>
      </c>
      <c r="N668">
        <v>21211</v>
      </c>
      <c r="O668" t="s">
        <v>1670</v>
      </c>
      <c r="P668">
        <v>3912</v>
      </c>
      <c r="Q668" t="s">
        <v>1742</v>
      </c>
    </row>
    <row r="669" spans="1:17" x14ac:dyDescent="0.35">
      <c r="A669">
        <v>2</v>
      </c>
      <c r="B669">
        <v>2</v>
      </c>
      <c r="C669" t="s">
        <v>1659</v>
      </c>
      <c r="D669">
        <v>21</v>
      </c>
      <c r="E669">
        <v>21</v>
      </c>
      <c r="F669" t="s">
        <v>1660</v>
      </c>
      <c r="G669">
        <v>212</v>
      </c>
      <c r="H669">
        <v>212</v>
      </c>
      <c r="I669" t="s">
        <v>1669</v>
      </c>
      <c r="J669">
        <v>2121</v>
      </c>
      <c r="K669">
        <v>2121</v>
      </c>
      <c r="L669" t="s">
        <v>1670</v>
      </c>
      <c r="M669">
        <v>21211</v>
      </c>
      <c r="N669">
        <v>21211</v>
      </c>
      <c r="O669" t="s">
        <v>1670</v>
      </c>
      <c r="P669">
        <v>3913</v>
      </c>
      <c r="Q669" t="s">
        <v>1743</v>
      </c>
    </row>
    <row r="670" spans="1:17" x14ac:dyDescent="0.35">
      <c r="A670">
        <v>1</v>
      </c>
      <c r="B670">
        <v>1</v>
      </c>
      <c r="C670" t="s">
        <v>1531</v>
      </c>
      <c r="D670">
        <v>11</v>
      </c>
      <c r="E670">
        <v>11</v>
      </c>
      <c r="F670" t="s">
        <v>1532</v>
      </c>
      <c r="G670">
        <v>116</v>
      </c>
      <c r="H670">
        <v>116</v>
      </c>
      <c r="I670" t="s">
        <v>1596</v>
      </c>
      <c r="J670">
        <v>1161</v>
      </c>
      <c r="K670">
        <v>1161</v>
      </c>
      <c r="L670" t="s">
        <v>1597</v>
      </c>
      <c r="M670">
        <v>11611</v>
      </c>
      <c r="N670">
        <v>11611</v>
      </c>
      <c r="O670" t="s">
        <v>1597</v>
      </c>
      <c r="P670">
        <v>3925</v>
      </c>
      <c r="Q670" t="s">
        <v>962</v>
      </c>
    </row>
    <row r="671" spans="1:17" x14ac:dyDescent="0.35">
      <c r="A671">
        <v>1</v>
      </c>
      <c r="B671">
        <v>1</v>
      </c>
      <c r="C671" t="s">
        <v>1531</v>
      </c>
      <c r="D671">
        <v>11</v>
      </c>
      <c r="E671">
        <v>11</v>
      </c>
      <c r="F671" t="s">
        <v>1532</v>
      </c>
      <c r="G671">
        <v>116</v>
      </c>
      <c r="H671">
        <v>116</v>
      </c>
      <c r="I671" t="s">
        <v>1596</v>
      </c>
      <c r="J671">
        <v>1161</v>
      </c>
      <c r="K671">
        <v>1161</v>
      </c>
      <c r="L671" t="s">
        <v>1597</v>
      </c>
      <c r="M671">
        <v>11611</v>
      </c>
      <c r="N671">
        <v>11611</v>
      </c>
      <c r="O671" t="s">
        <v>1597</v>
      </c>
      <c r="P671">
        <v>3992</v>
      </c>
      <c r="Q671" t="s">
        <v>383</v>
      </c>
    </row>
    <row r="672" spans="1:17" x14ac:dyDescent="0.35">
      <c r="A672">
        <v>1</v>
      </c>
      <c r="B672">
        <v>1</v>
      </c>
      <c r="C672" t="s">
        <v>1531</v>
      </c>
      <c r="D672">
        <v>11</v>
      </c>
      <c r="E672">
        <v>11</v>
      </c>
      <c r="F672" t="s">
        <v>1532</v>
      </c>
      <c r="G672">
        <v>116</v>
      </c>
      <c r="H672">
        <v>116</v>
      </c>
      <c r="I672" t="s">
        <v>1596</v>
      </c>
      <c r="J672">
        <v>1161</v>
      </c>
      <c r="K672">
        <v>1161</v>
      </c>
      <c r="L672" t="s">
        <v>1597</v>
      </c>
      <c r="M672">
        <v>11611</v>
      </c>
      <c r="N672">
        <v>11611</v>
      </c>
      <c r="O672" t="s">
        <v>1597</v>
      </c>
      <c r="P672">
        <v>3993</v>
      </c>
      <c r="Q672" t="s">
        <v>560</v>
      </c>
    </row>
    <row r="673" spans="1:17" x14ac:dyDescent="0.35">
      <c r="A673">
        <v>1</v>
      </c>
      <c r="B673">
        <v>1</v>
      </c>
      <c r="C673" t="s">
        <v>1531</v>
      </c>
      <c r="D673">
        <v>11</v>
      </c>
      <c r="E673">
        <v>11</v>
      </c>
      <c r="F673" t="s">
        <v>1532</v>
      </c>
      <c r="G673">
        <v>116</v>
      </c>
      <c r="H673">
        <v>116</v>
      </c>
      <c r="I673" t="s">
        <v>1596</v>
      </c>
      <c r="J673">
        <v>1161</v>
      </c>
      <c r="K673">
        <v>1161</v>
      </c>
      <c r="L673" t="s">
        <v>1597</v>
      </c>
      <c r="M673">
        <v>11611</v>
      </c>
      <c r="N673">
        <v>11611</v>
      </c>
      <c r="O673" t="s">
        <v>1597</v>
      </c>
      <c r="P673">
        <v>3994</v>
      </c>
      <c r="Q673" t="s">
        <v>1278</v>
      </c>
    </row>
    <row r="674" spans="1:17" x14ac:dyDescent="0.35">
      <c r="A674">
        <v>1</v>
      </c>
      <c r="B674">
        <v>1</v>
      </c>
      <c r="C674" t="s">
        <v>1531</v>
      </c>
      <c r="D674">
        <v>11</v>
      </c>
      <c r="E674">
        <v>11</v>
      </c>
      <c r="F674" t="s">
        <v>1532</v>
      </c>
      <c r="G674">
        <v>111</v>
      </c>
      <c r="H674">
        <v>111</v>
      </c>
      <c r="I674" t="s">
        <v>1533</v>
      </c>
      <c r="J674">
        <v>1111</v>
      </c>
      <c r="K674">
        <v>1111</v>
      </c>
      <c r="L674" t="s">
        <v>1534</v>
      </c>
      <c r="M674">
        <v>11112</v>
      </c>
      <c r="N674">
        <v>11112</v>
      </c>
      <c r="O674" t="s">
        <v>1538</v>
      </c>
      <c r="P674">
        <v>4148</v>
      </c>
      <c r="Q674" t="s">
        <v>516</v>
      </c>
    </row>
    <row r="675" spans="1:17" x14ac:dyDescent="0.35">
      <c r="A675">
        <v>1</v>
      </c>
      <c r="B675">
        <v>1</v>
      </c>
      <c r="C675" t="s">
        <v>1531</v>
      </c>
      <c r="D675">
        <v>11</v>
      </c>
      <c r="E675">
        <v>11</v>
      </c>
      <c r="F675" t="s">
        <v>1532</v>
      </c>
      <c r="G675">
        <v>111</v>
      </c>
      <c r="H675">
        <v>111</v>
      </c>
      <c r="I675" t="s">
        <v>1533</v>
      </c>
      <c r="J675">
        <v>1111</v>
      </c>
      <c r="K675">
        <v>1111</v>
      </c>
      <c r="L675" t="s">
        <v>1534</v>
      </c>
      <c r="M675">
        <v>11112</v>
      </c>
      <c r="N675">
        <v>11112</v>
      </c>
      <c r="O675" t="s">
        <v>1538</v>
      </c>
      <c r="P675">
        <v>4149</v>
      </c>
      <c r="Q675" t="s">
        <v>550</v>
      </c>
    </row>
    <row r="676" spans="1:17" x14ac:dyDescent="0.35">
      <c r="A676">
        <v>1</v>
      </c>
      <c r="B676">
        <v>1</v>
      </c>
      <c r="C676" t="s">
        <v>1531</v>
      </c>
      <c r="D676">
        <v>11</v>
      </c>
      <c r="E676">
        <v>11</v>
      </c>
      <c r="F676" t="s">
        <v>1532</v>
      </c>
      <c r="G676">
        <v>112</v>
      </c>
      <c r="H676">
        <v>112</v>
      </c>
      <c r="I676" t="s">
        <v>1554</v>
      </c>
      <c r="J676">
        <v>1122</v>
      </c>
      <c r="K676">
        <v>1122</v>
      </c>
      <c r="L676" t="s">
        <v>1567</v>
      </c>
      <c r="M676">
        <v>11222</v>
      </c>
      <c r="N676">
        <v>11222</v>
      </c>
      <c r="O676" t="s">
        <v>1568</v>
      </c>
      <c r="P676">
        <v>4199</v>
      </c>
      <c r="Q676" t="s">
        <v>993</v>
      </c>
    </row>
    <row r="677" spans="1:17" x14ac:dyDescent="0.35">
      <c r="A677">
        <v>1</v>
      </c>
      <c r="B677">
        <v>1</v>
      </c>
      <c r="C677" t="s">
        <v>1531</v>
      </c>
      <c r="D677">
        <v>11</v>
      </c>
      <c r="E677">
        <v>11</v>
      </c>
      <c r="F677" t="s">
        <v>1532</v>
      </c>
      <c r="G677">
        <v>115</v>
      </c>
      <c r="H677">
        <v>115</v>
      </c>
      <c r="I677" t="s">
        <v>1589</v>
      </c>
      <c r="J677">
        <v>1151</v>
      </c>
      <c r="K677">
        <v>1151</v>
      </c>
      <c r="L677" t="s">
        <v>1590</v>
      </c>
      <c r="M677">
        <v>11511</v>
      </c>
      <c r="N677">
        <v>11511</v>
      </c>
      <c r="O677" t="s">
        <v>1590</v>
      </c>
      <c r="P677">
        <v>4261</v>
      </c>
      <c r="Q677" t="s">
        <v>1303</v>
      </c>
    </row>
    <row r="678" spans="1:17" x14ac:dyDescent="0.35">
      <c r="A678">
        <v>1</v>
      </c>
      <c r="B678">
        <v>1</v>
      </c>
      <c r="C678" t="s">
        <v>1531</v>
      </c>
      <c r="D678">
        <v>11</v>
      </c>
      <c r="E678">
        <v>11</v>
      </c>
      <c r="F678" t="s">
        <v>1532</v>
      </c>
      <c r="G678">
        <v>116</v>
      </c>
      <c r="H678">
        <v>116</v>
      </c>
      <c r="I678" t="s">
        <v>1596</v>
      </c>
      <c r="J678">
        <v>1161</v>
      </c>
      <c r="K678">
        <v>1161</v>
      </c>
      <c r="L678" t="s">
        <v>1597</v>
      </c>
      <c r="M678">
        <v>11611</v>
      </c>
      <c r="N678">
        <v>11611</v>
      </c>
      <c r="O678" t="s">
        <v>1597</v>
      </c>
      <c r="P678">
        <v>4269</v>
      </c>
      <c r="Q678" t="s">
        <v>1418</v>
      </c>
    </row>
    <row r="679" spans="1:17" x14ac:dyDescent="0.35">
      <c r="A679">
        <v>1</v>
      </c>
      <c r="B679">
        <v>1</v>
      </c>
      <c r="C679" t="s">
        <v>1531</v>
      </c>
      <c r="D679">
        <v>11</v>
      </c>
      <c r="E679">
        <v>11</v>
      </c>
      <c r="F679" t="s">
        <v>1532</v>
      </c>
      <c r="G679">
        <v>118</v>
      </c>
      <c r="H679">
        <v>118</v>
      </c>
      <c r="I679" t="s">
        <v>1616</v>
      </c>
      <c r="J679">
        <v>1182</v>
      </c>
      <c r="K679">
        <v>1182</v>
      </c>
      <c r="L679" t="s">
        <v>1621</v>
      </c>
      <c r="M679">
        <v>11821</v>
      </c>
      <c r="N679">
        <v>11821</v>
      </c>
      <c r="O679" t="s">
        <v>1621</v>
      </c>
      <c r="P679">
        <v>4369</v>
      </c>
      <c r="Q679" t="s">
        <v>1440</v>
      </c>
    </row>
    <row r="680" spans="1:17" x14ac:dyDescent="0.35">
      <c r="A680">
        <v>1</v>
      </c>
      <c r="B680">
        <v>1</v>
      </c>
      <c r="C680" t="s">
        <v>1531</v>
      </c>
      <c r="D680">
        <v>11</v>
      </c>
      <c r="E680">
        <v>11</v>
      </c>
      <c r="F680" t="s">
        <v>1532</v>
      </c>
      <c r="G680">
        <v>119</v>
      </c>
      <c r="H680">
        <v>119</v>
      </c>
      <c r="I680" t="s">
        <v>1628</v>
      </c>
      <c r="J680">
        <v>1192</v>
      </c>
      <c r="K680">
        <v>1192</v>
      </c>
      <c r="L680" t="s">
        <v>1630</v>
      </c>
      <c r="M680">
        <v>11921</v>
      </c>
      <c r="N680">
        <v>11921</v>
      </c>
      <c r="O680" t="s">
        <v>1630</v>
      </c>
      <c r="P680">
        <v>4374</v>
      </c>
      <c r="Q680" t="s">
        <v>1233</v>
      </c>
    </row>
    <row r="681" spans="1:17" x14ac:dyDescent="0.35">
      <c r="A681">
        <v>1</v>
      </c>
      <c r="B681">
        <v>1</v>
      </c>
      <c r="C681" t="s">
        <v>1531</v>
      </c>
      <c r="D681">
        <v>11</v>
      </c>
      <c r="E681">
        <v>11</v>
      </c>
      <c r="F681" t="s">
        <v>1532</v>
      </c>
      <c r="G681">
        <v>119</v>
      </c>
      <c r="H681">
        <v>119</v>
      </c>
      <c r="I681" t="s">
        <v>1628</v>
      </c>
      <c r="J681">
        <v>1192</v>
      </c>
      <c r="K681">
        <v>1192</v>
      </c>
      <c r="L681" t="s">
        <v>1630</v>
      </c>
      <c r="M681">
        <v>11921</v>
      </c>
      <c r="N681">
        <v>11921</v>
      </c>
      <c r="O681" t="s">
        <v>1630</v>
      </c>
      <c r="P681">
        <v>4379</v>
      </c>
      <c r="Q681" t="s">
        <v>1171</v>
      </c>
    </row>
    <row r="682" spans="1:17" x14ac:dyDescent="0.35">
      <c r="A682">
        <v>1</v>
      </c>
      <c r="B682">
        <v>1</v>
      </c>
      <c r="C682" t="s">
        <v>1531</v>
      </c>
      <c r="D682">
        <v>11</v>
      </c>
      <c r="E682">
        <v>11</v>
      </c>
      <c r="F682" t="s">
        <v>1532</v>
      </c>
      <c r="G682">
        <v>117</v>
      </c>
      <c r="H682">
        <v>117</v>
      </c>
      <c r="I682" t="s">
        <v>1604</v>
      </c>
      <c r="J682">
        <v>1171</v>
      </c>
      <c r="K682">
        <v>1171</v>
      </c>
      <c r="L682" t="s">
        <v>1605</v>
      </c>
      <c r="M682">
        <v>11711</v>
      </c>
      <c r="N682">
        <v>11711</v>
      </c>
      <c r="O682" t="s">
        <v>1606</v>
      </c>
      <c r="P682">
        <v>4380</v>
      </c>
      <c r="Q682" t="s">
        <v>1744</v>
      </c>
    </row>
    <row r="683" spans="1:17" x14ac:dyDescent="0.35">
      <c r="A683">
        <v>1</v>
      </c>
      <c r="B683">
        <v>1</v>
      </c>
      <c r="C683" t="s">
        <v>1531</v>
      </c>
      <c r="D683">
        <v>11</v>
      </c>
      <c r="E683">
        <v>11</v>
      </c>
      <c r="F683" t="s">
        <v>1532</v>
      </c>
      <c r="G683">
        <v>117</v>
      </c>
      <c r="H683">
        <v>117</v>
      </c>
      <c r="I683" t="s">
        <v>1604</v>
      </c>
      <c r="J683">
        <v>1171</v>
      </c>
      <c r="K683">
        <v>1171</v>
      </c>
      <c r="L683" t="s">
        <v>1605</v>
      </c>
      <c r="M683">
        <v>11713</v>
      </c>
      <c r="N683">
        <v>11713</v>
      </c>
      <c r="O683" t="s">
        <v>1608</v>
      </c>
      <c r="P683">
        <v>4394</v>
      </c>
      <c r="Q683" t="s">
        <v>1745</v>
      </c>
    </row>
    <row r="684" spans="1:17" x14ac:dyDescent="0.35">
      <c r="A684">
        <v>1</v>
      </c>
      <c r="B684">
        <v>1</v>
      </c>
      <c r="C684" t="s">
        <v>1531</v>
      </c>
      <c r="D684">
        <v>11</v>
      </c>
      <c r="E684">
        <v>11</v>
      </c>
      <c r="F684" t="s">
        <v>1532</v>
      </c>
      <c r="G684">
        <v>117</v>
      </c>
      <c r="H684">
        <v>117</v>
      </c>
      <c r="I684" t="s">
        <v>1604</v>
      </c>
      <c r="J684">
        <v>1171</v>
      </c>
      <c r="K684">
        <v>1171</v>
      </c>
      <c r="L684" t="s">
        <v>1605</v>
      </c>
      <c r="M684">
        <v>11713</v>
      </c>
      <c r="N684">
        <v>11713</v>
      </c>
      <c r="O684" t="s">
        <v>1608</v>
      </c>
      <c r="P684">
        <v>4395</v>
      </c>
      <c r="Q684" t="s">
        <v>1746</v>
      </c>
    </row>
    <row r="685" spans="1:17" x14ac:dyDescent="0.35">
      <c r="A685">
        <v>1</v>
      </c>
      <c r="B685">
        <v>1</v>
      </c>
      <c r="C685" t="s">
        <v>1531</v>
      </c>
      <c r="D685">
        <v>11</v>
      </c>
      <c r="E685">
        <v>11</v>
      </c>
      <c r="F685" t="s">
        <v>1532</v>
      </c>
      <c r="G685">
        <v>116</v>
      </c>
      <c r="H685">
        <v>116</v>
      </c>
      <c r="I685" t="s">
        <v>1596</v>
      </c>
      <c r="J685">
        <v>1161</v>
      </c>
      <c r="K685">
        <v>1161</v>
      </c>
      <c r="L685" t="s">
        <v>1597</v>
      </c>
      <c r="M685">
        <v>11611</v>
      </c>
      <c r="N685">
        <v>11611</v>
      </c>
      <c r="O685" t="s">
        <v>1597</v>
      </c>
      <c r="P685">
        <v>4396</v>
      </c>
      <c r="Q685" t="s">
        <v>1747</v>
      </c>
    </row>
    <row r="686" spans="1:17" x14ac:dyDescent="0.35">
      <c r="A686">
        <v>1</v>
      </c>
      <c r="B686">
        <v>1</v>
      </c>
      <c r="C686" t="s">
        <v>1531</v>
      </c>
      <c r="D686">
        <v>11</v>
      </c>
      <c r="E686">
        <v>11</v>
      </c>
      <c r="F686" t="s">
        <v>1532</v>
      </c>
      <c r="G686">
        <v>119</v>
      </c>
      <c r="H686">
        <v>119</v>
      </c>
      <c r="I686" t="s">
        <v>1628</v>
      </c>
      <c r="J686">
        <v>1192</v>
      </c>
      <c r="K686">
        <v>1192</v>
      </c>
      <c r="L686" t="s">
        <v>1630</v>
      </c>
      <c r="M686">
        <v>11921</v>
      </c>
      <c r="N686">
        <v>11921</v>
      </c>
      <c r="O686" t="s">
        <v>1630</v>
      </c>
      <c r="P686">
        <v>4399</v>
      </c>
      <c r="Q686" t="s">
        <v>884</v>
      </c>
    </row>
    <row r="687" spans="1:17" x14ac:dyDescent="0.35">
      <c r="A687">
        <v>1</v>
      </c>
      <c r="B687">
        <v>1</v>
      </c>
      <c r="C687" t="s">
        <v>1531</v>
      </c>
      <c r="D687">
        <v>11</v>
      </c>
      <c r="E687">
        <v>11</v>
      </c>
      <c r="F687" t="s">
        <v>1532</v>
      </c>
      <c r="G687">
        <v>119</v>
      </c>
      <c r="H687">
        <v>119</v>
      </c>
      <c r="I687" t="s">
        <v>1628</v>
      </c>
      <c r="J687">
        <v>1192</v>
      </c>
      <c r="K687">
        <v>1192</v>
      </c>
      <c r="L687" t="s">
        <v>1630</v>
      </c>
      <c r="M687">
        <v>11921</v>
      </c>
      <c r="N687">
        <v>11921</v>
      </c>
      <c r="O687" t="s">
        <v>1630</v>
      </c>
      <c r="P687">
        <v>4400</v>
      </c>
      <c r="Q687" t="s">
        <v>1305</v>
      </c>
    </row>
    <row r="688" spans="1:17" x14ac:dyDescent="0.35">
      <c r="A688">
        <v>1</v>
      </c>
      <c r="B688">
        <v>1</v>
      </c>
      <c r="C688" t="s">
        <v>1531</v>
      </c>
      <c r="D688">
        <v>11</v>
      </c>
      <c r="E688">
        <v>11</v>
      </c>
      <c r="F688" t="s">
        <v>1532</v>
      </c>
      <c r="G688">
        <v>119</v>
      </c>
      <c r="H688">
        <v>119</v>
      </c>
      <c r="I688" t="s">
        <v>1628</v>
      </c>
      <c r="J688">
        <v>1192</v>
      </c>
      <c r="K688">
        <v>1192</v>
      </c>
      <c r="L688" t="s">
        <v>1630</v>
      </c>
      <c r="M688">
        <v>11921</v>
      </c>
      <c r="N688">
        <v>11921</v>
      </c>
      <c r="O688" t="s">
        <v>1630</v>
      </c>
      <c r="P688">
        <v>4401</v>
      </c>
      <c r="Q688" t="s">
        <v>928</v>
      </c>
    </row>
    <row r="689" spans="1:17" x14ac:dyDescent="0.35">
      <c r="A689">
        <v>1</v>
      </c>
      <c r="B689">
        <v>1</v>
      </c>
      <c r="C689" t="s">
        <v>1531</v>
      </c>
      <c r="D689">
        <v>11</v>
      </c>
      <c r="E689">
        <v>11</v>
      </c>
      <c r="F689" t="s">
        <v>1532</v>
      </c>
      <c r="G689">
        <v>117</v>
      </c>
      <c r="H689">
        <v>117</v>
      </c>
      <c r="I689" t="s">
        <v>1604</v>
      </c>
      <c r="J689">
        <v>1171</v>
      </c>
      <c r="K689">
        <v>1171</v>
      </c>
      <c r="L689" t="s">
        <v>1605</v>
      </c>
      <c r="M689">
        <v>11711</v>
      </c>
      <c r="N689">
        <v>11711</v>
      </c>
      <c r="O689" t="s">
        <v>1606</v>
      </c>
      <c r="P689">
        <v>4402</v>
      </c>
      <c r="Q689" t="s">
        <v>1748</v>
      </c>
    </row>
    <row r="690" spans="1:17" x14ac:dyDescent="0.35">
      <c r="A690">
        <v>1</v>
      </c>
      <c r="B690">
        <v>1</v>
      </c>
      <c r="C690" t="s">
        <v>1531</v>
      </c>
      <c r="D690">
        <v>11</v>
      </c>
      <c r="E690">
        <v>11</v>
      </c>
      <c r="F690" t="s">
        <v>1532</v>
      </c>
      <c r="G690">
        <v>117</v>
      </c>
      <c r="H690">
        <v>117</v>
      </c>
      <c r="I690" t="s">
        <v>1604</v>
      </c>
      <c r="J690">
        <v>1171</v>
      </c>
      <c r="K690">
        <v>1171</v>
      </c>
      <c r="L690" t="s">
        <v>1605</v>
      </c>
      <c r="M690">
        <v>11711</v>
      </c>
      <c r="N690">
        <v>11711</v>
      </c>
      <c r="O690" t="s">
        <v>1606</v>
      </c>
      <c r="P690">
        <v>4403</v>
      </c>
      <c r="Q690" t="s">
        <v>1404</v>
      </c>
    </row>
    <row r="691" spans="1:17" x14ac:dyDescent="0.35">
      <c r="A691">
        <v>1</v>
      </c>
      <c r="B691">
        <v>1</v>
      </c>
      <c r="C691" t="s">
        <v>1531</v>
      </c>
      <c r="D691">
        <v>11</v>
      </c>
      <c r="E691">
        <v>11</v>
      </c>
      <c r="F691" t="s">
        <v>1532</v>
      </c>
      <c r="G691">
        <v>119</v>
      </c>
      <c r="H691">
        <v>119</v>
      </c>
      <c r="I691" t="s">
        <v>1628</v>
      </c>
      <c r="J691">
        <v>1192</v>
      </c>
      <c r="K691">
        <v>1192</v>
      </c>
      <c r="L691" t="s">
        <v>1630</v>
      </c>
      <c r="M691">
        <v>11921</v>
      </c>
      <c r="N691">
        <v>11921</v>
      </c>
      <c r="O691" t="s">
        <v>1630</v>
      </c>
      <c r="P691">
        <v>4404</v>
      </c>
      <c r="Q691" t="s">
        <v>1310</v>
      </c>
    </row>
    <row r="692" spans="1:17" x14ac:dyDescent="0.35">
      <c r="A692">
        <v>1</v>
      </c>
      <c r="B692">
        <v>1</v>
      </c>
      <c r="C692" t="s">
        <v>1531</v>
      </c>
      <c r="D692">
        <v>11</v>
      </c>
      <c r="E692">
        <v>11</v>
      </c>
      <c r="F692" t="s">
        <v>1532</v>
      </c>
      <c r="G692">
        <v>119</v>
      </c>
      <c r="H692">
        <v>119</v>
      </c>
      <c r="I692" t="s">
        <v>1628</v>
      </c>
      <c r="J692">
        <v>1192</v>
      </c>
      <c r="K692">
        <v>1192</v>
      </c>
      <c r="L692" t="s">
        <v>1630</v>
      </c>
      <c r="M692">
        <v>11921</v>
      </c>
      <c r="N692">
        <v>11921</v>
      </c>
      <c r="O692" t="s">
        <v>1630</v>
      </c>
      <c r="P692">
        <v>4405</v>
      </c>
      <c r="Q692" t="s">
        <v>1441</v>
      </c>
    </row>
    <row r="693" spans="1:17" x14ac:dyDescent="0.35">
      <c r="A693">
        <v>1</v>
      </c>
      <c r="B693">
        <v>1</v>
      </c>
      <c r="C693" t="s">
        <v>1531</v>
      </c>
      <c r="D693">
        <v>11</v>
      </c>
      <c r="E693">
        <v>11</v>
      </c>
      <c r="F693" t="s">
        <v>1532</v>
      </c>
      <c r="G693">
        <v>111</v>
      </c>
      <c r="H693">
        <v>111</v>
      </c>
      <c r="I693" t="s">
        <v>1533</v>
      </c>
      <c r="J693">
        <v>1113</v>
      </c>
      <c r="K693">
        <v>1113</v>
      </c>
      <c r="L693" t="s">
        <v>1542</v>
      </c>
      <c r="M693">
        <v>11132</v>
      </c>
      <c r="N693">
        <v>11132</v>
      </c>
      <c r="O693" t="s">
        <v>1543</v>
      </c>
      <c r="P693">
        <v>4406</v>
      </c>
      <c r="Q693" t="s">
        <v>893</v>
      </c>
    </row>
    <row r="694" spans="1:17" x14ac:dyDescent="0.35">
      <c r="A694">
        <v>1</v>
      </c>
      <c r="B694">
        <v>1</v>
      </c>
      <c r="C694" t="s">
        <v>1531</v>
      </c>
      <c r="D694">
        <v>11</v>
      </c>
      <c r="E694">
        <v>11</v>
      </c>
      <c r="F694" t="s">
        <v>1532</v>
      </c>
      <c r="G694">
        <v>119</v>
      </c>
      <c r="H694">
        <v>119</v>
      </c>
      <c r="I694" t="s">
        <v>1628</v>
      </c>
      <c r="J694">
        <v>1192</v>
      </c>
      <c r="K694">
        <v>1192</v>
      </c>
      <c r="L694" t="s">
        <v>1630</v>
      </c>
      <c r="M694">
        <v>11921</v>
      </c>
      <c r="N694">
        <v>11921</v>
      </c>
      <c r="O694" t="s">
        <v>1630</v>
      </c>
      <c r="P694">
        <v>4408</v>
      </c>
      <c r="Q694" t="s">
        <v>1749</v>
      </c>
    </row>
    <row r="695" spans="1:17" x14ac:dyDescent="0.35">
      <c r="A695">
        <v>1</v>
      </c>
      <c r="B695">
        <v>1</v>
      </c>
      <c r="C695" t="s">
        <v>1531</v>
      </c>
      <c r="D695">
        <v>11</v>
      </c>
      <c r="E695">
        <v>11</v>
      </c>
      <c r="F695" t="s">
        <v>1532</v>
      </c>
      <c r="G695">
        <v>117</v>
      </c>
      <c r="H695">
        <v>117</v>
      </c>
      <c r="I695" t="s">
        <v>1604</v>
      </c>
      <c r="J695">
        <v>1171</v>
      </c>
      <c r="K695">
        <v>1171</v>
      </c>
      <c r="L695" t="s">
        <v>1605</v>
      </c>
      <c r="M695">
        <v>11711</v>
      </c>
      <c r="N695">
        <v>11711</v>
      </c>
      <c r="O695" t="s">
        <v>1606</v>
      </c>
      <c r="P695">
        <v>4409</v>
      </c>
      <c r="Q695" t="s">
        <v>1750</v>
      </c>
    </row>
    <row r="696" spans="1:17" x14ac:dyDescent="0.35">
      <c r="A696">
        <v>1</v>
      </c>
      <c r="B696">
        <v>1</v>
      </c>
      <c r="C696" t="s">
        <v>1531</v>
      </c>
      <c r="D696">
        <v>11</v>
      </c>
      <c r="E696">
        <v>11</v>
      </c>
      <c r="F696" t="s">
        <v>1532</v>
      </c>
      <c r="G696">
        <v>119</v>
      </c>
      <c r="H696">
        <v>119</v>
      </c>
      <c r="I696" t="s">
        <v>1628</v>
      </c>
      <c r="J696">
        <v>1192</v>
      </c>
      <c r="K696">
        <v>1192</v>
      </c>
      <c r="L696" t="s">
        <v>1630</v>
      </c>
      <c r="M696">
        <v>11921</v>
      </c>
      <c r="N696">
        <v>11921</v>
      </c>
      <c r="O696" t="s">
        <v>1630</v>
      </c>
      <c r="P696">
        <v>4410</v>
      </c>
      <c r="Q696" t="s">
        <v>1751</v>
      </c>
    </row>
    <row r="697" spans="1:17" x14ac:dyDescent="0.35">
      <c r="A697">
        <v>1</v>
      </c>
      <c r="B697">
        <v>1</v>
      </c>
      <c r="C697" t="s">
        <v>1531</v>
      </c>
      <c r="D697">
        <v>11</v>
      </c>
      <c r="E697">
        <v>11</v>
      </c>
      <c r="F697" t="s">
        <v>1532</v>
      </c>
      <c r="G697">
        <v>119</v>
      </c>
      <c r="H697">
        <v>119</v>
      </c>
      <c r="I697" t="s">
        <v>1628</v>
      </c>
      <c r="J697">
        <v>1191</v>
      </c>
      <c r="K697">
        <v>1191</v>
      </c>
      <c r="L697" t="s">
        <v>1629</v>
      </c>
      <c r="M697">
        <v>11911</v>
      </c>
      <c r="N697">
        <v>11911</v>
      </c>
      <c r="O697" t="s">
        <v>1629</v>
      </c>
      <c r="P697">
        <v>4413</v>
      </c>
      <c r="Q697" t="s">
        <v>400</v>
      </c>
    </row>
    <row r="698" spans="1:17" x14ac:dyDescent="0.35">
      <c r="A698">
        <v>1</v>
      </c>
      <c r="B698">
        <v>1</v>
      </c>
      <c r="C698" t="s">
        <v>1531</v>
      </c>
      <c r="D698">
        <v>11</v>
      </c>
      <c r="E698">
        <v>11</v>
      </c>
      <c r="F698" t="s">
        <v>1532</v>
      </c>
      <c r="G698">
        <v>113</v>
      </c>
      <c r="H698">
        <v>113</v>
      </c>
      <c r="I698" t="s">
        <v>1574</v>
      </c>
      <c r="J698">
        <v>1131</v>
      </c>
      <c r="K698">
        <v>1131</v>
      </c>
      <c r="L698" t="s">
        <v>1575</v>
      </c>
      <c r="M698">
        <v>11311</v>
      </c>
      <c r="N698">
        <v>11311</v>
      </c>
      <c r="O698" t="s">
        <v>1576</v>
      </c>
      <c r="P698">
        <v>4414</v>
      </c>
      <c r="Q698" t="s">
        <v>888</v>
      </c>
    </row>
    <row r="699" spans="1:17" x14ac:dyDescent="0.35">
      <c r="A699">
        <v>1</v>
      </c>
      <c r="B699">
        <v>1</v>
      </c>
      <c r="C699" t="s">
        <v>1531</v>
      </c>
      <c r="D699">
        <v>11</v>
      </c>
      <c r="E699">
        <v>11</v>
      </c>
      <c r="F699" t="s">
        <v>1532</v>
      </c>
      <c r="G699">
        <v>119</v>
      </c>
      <c r="H699">
        <v>119</v>
      </c>
      <c r="I699" t="s">
        <v>1628</v>
      </c>
      <c r="J699">
        <v>1192</v>
      </c>
      <c r="K699">
        <v>1192</v>
      </c>
      <c r="L699" t="s">
        <v>1630</v>
      </c>
      <c r="M699">
        <v>11921</v>
      </c>
      <c r="N699">
        <v>11921</v>
      </c>
      <c r="O699" t="s">
        <v>1630</v>
      </c>
      <c r="P699">
        <v>4426</v>
      </c>
      <c r="Q699" t="s">
        <v>1752</v>
      </c>
    </row>
    <row r="700" spans="1:17" x14ac:dyDescent="0.35">
      <c r="A700">
        <v>1</v>
      </c>
      <c r="B700">
        <v>1</v>
      </c>
      <c r="C700" t="s">
        <v>1531</v>
      </c>
      <c r="D700">
        <v>11</v>
      </c>
      <c r="E700">
        <v>11</v>
      </c>
      <c r="F700" t="s">
        <v>1532</v>
      </c>
      <c r="G700">
        <v>119</v>
      </c>
      <c r="H700">
        <v>119</v>
      </c>
      <c r="I700" t="s">
        <v>1628</v>
      </c>
      <c r="J700">
        <v>1193</v>
      </c>
      <c r="K700">
        <v>1193</v>
      </c>
      <c r="L700" t="s">
        <v>1636</v>
      </c>
      <c r="M700">
        <v>11931</v>
      </c>
      <c r="N700">
        <v>11931</v>
      </c>
      <c r="O700" t="s">
        <v>1636</v>
      </c>
      <c r="P700">
        <v>4427</v>
      </c>
      <c r="Q700" t="s">
        <v>1753</v>
      </c>
    </row>
    <row r="701" spans="1:17" x14ac:dyDescent="0.35">
      <c r="A701">
        <v>1</v>
      </c>
      <c r="B701">
        <v>1</v>
      </c>
      <c r="C701" t="s">
        <v>1531</v>
      </c>
      <c r="D701">
        <v>11</v>
      </c>
      <c r="E701">
        <v>11</v>
      </c>
      <c r="F701" t="s">
        <v>1532</v>
      </c>
      <c r="G701">
        <v>119</v>
      </c>
      <c r="H701">
        <v>119</v>
      </c>
      <c r="I701" t="s">
        <v>1628</v>
      </c>
      <c r="J701">
        <v>1191</v>
      </c>
      <c r="K701">
        <v>1191</v>
      </c>
      <c r="L701" t="s">
        <v>1629</v>
      </c>
      <c r="M701">
        <v>11911</v>
      </c>
      <c r="N701">
        <v>11911</v>
      </c>
      <c r="O701" t="s">
        <v>1629</v>
      </c>
      <c r="P701">
        <v>4428</v>
      </c>
      <c r="Q701" t="s">
        <v>1754</v>
      </c>
    </row>
    <row r="702" spans="1:17" x14ac:dyDescent="0.35">
      <c r="A702">
        <v>1</v>
      </c>
      <c r="B702">
        <v>1</v>
      </c>
      <c r="C702" t="s">
        <v>1531</v>
      </c>
      <c r="D702">
        <v>11</v>
      </c>
      <c r="E702">
        <v>11</v>
      </c>
      <c r="F702" t="s">
        <v>1532</v>
      </c>
      <c r="G702">
        <v>116</v>
      </c>
      <c r="H702">
        <v>116</v>
      </c>
      <c r="I702" t="s">
        <v>1596</v>
      </c>
      <c r="J702">
        <v>1162</v>
      </c>
      <c r="K702">
        <v>1162</v>
      </c>
      <c r="L702" t="s">
        <v>1600</v>
      </c>
      <c r="M702">
        <v>11621</v>
      </c>
      <c r="N702">
        <v>11621</v>
      </c>
      <c r="O702" t="s">
        <v>1600</v>
      </c>
      <c r="P702">
        <v>4460</v>
      </c>
      <c r="Q702" t="s">
        <v>998</v>
      </c>
    </row>
    <row r="703" spans="1:17" x14ac:dyDescent="0.35">
      <c r="A703">
        <v>1</v>
      </c>
      <c r="B703">
        <v>1</v>
      </c>
      <c r="C703" t="s">
        <v>1531</v>
      </c>
      <c r="D703">
        <v>11</v>
      </c>
      <c r="E703">
        <v>11</v>
      </c>
      <c r="F703" t="s">
        <v>1532</v>
      </c>
      <c r="G703">
        <v>116</v>
      </c>
      <c r="H703">
        <v>116</v>
      </c>
      <c r="I703" t="s">
        <v>1596</v>
      </c>
      <c r="J703">
        <v>1162</v>
      </c>
      <c r="K703">
        <v>1162</v>
      </c>
      <c r="L703" t="s">
        <v>1600</v>
      </c>
      <c r="M703">
        <v>11621</v>
      </c>
      <c r="N703">
        <v>11621</v>
      </c>
      <c r="O703" t="s">
        <v>1600</v>
      </c>
      <c r="P703">
        <v>4461</v>
      </c>
      <c r="Q703" t="s">
        <v>447</v>
      </c>
    </row>
    <row r="704" spans="1:17" x14ac:dyDescent="0.35">
      <c r="A704">
        <v>1</v>
      </c>
      <c r="B704">
        <v>1</v>
      </c>
      <c r="C704" t="s">
        <v>1531</v>
      </c>
      <c r="D704">
        <v>12</v>
      </c>
      <c r="E704">
        <v>12</v>
      </c>
      <c r="F704" t="s">
        <v>1644</v>
      </c>
      <c r="G704">
        <v>121</v>
      </c>
      <c r="H704">
        <v>121</v>
      </c>
      <c r="I704" t="s">
        <v>1645</v>
      </c>
      <c r="J704">
        <v>1211</v>
      </c>
      <c r="K704">
        <v>1211</v>
      </c>
      <c r="L704" t="s">
        <v>1646</v>
      </c>
      <c r="M704">
        <v>12111</v>
      </c>
      <c r="N704">
        <v>12111</v>
      </c>
      <c r="O704" t="s">
        <v>1646</v>
      </c>
      <c r="P704">
        <v>4542</v>
      </c>
      <c r="Q704" t="s">
        <v>958</v>
      </c>
    </row>
    <row r="705" spans="1:17" x14ac:dyDescent="0.35">
      <c r="A705">
        <v>1</v>
      </c>
      <c r="B705">
        <v>1</v>
      </c>
      <c r="C705" t="s">
        <v>1531</v>
      </c>
      <c r="D705">
        <v>11</v>
      </c>
      <c r="E705">
        <v>11</v>
      </c>
      <c r="F705" t="s">
        <v>1532</v>
      </c>
      <c r="G705">
        <v>111</v>
      </c>
      <c r="H705">
        <v>111</v>
      </c>
      <c r="I705" t="s">
        <v>1533</v>
      </c>
      <c r="J705">
        <v>1111</v>
      </c>
      <c r="K705">
        <v>1111</v>
      </c>
      <c r="L705" t="s">
        <v>1534</v>
      </c>
      <c r="M705">
        <v>11113</v>
      </c>
      <c r="N705">
        <v>11113</v>
      </c>
      <c r="O705" t="s">
        <v>1536</v>
      </c>
      <c r="P705">
        <v>4576</v>
      </c>
      <c r="Q705" t="s">
        <v>1322</v>
      </c>
    </row>
    <row r="706" spans="1:17" x14ac:dyDescent="0.35">
      <c r="A706">
        <v>1</v>
      </c>
      <c r="B706">
        <v>1</v>
      </c>
      <c r="C706" t="s">
        <v>1531</v>
      </c>
      <c r="D706">
        <v>11</v>
      </c>
      <c r="E706">
        <v>11</v>
      </c>
      <c r="F706" t="s">
        <v>1532</v>
      </c>
      <c r="G706">
        <v>111</v>
      </c>
      <c r="H706">
        <v>111</v>
      </c>
      <c r="I706" t="s">
        <v>1533</v>
      </c>
      <c r="J706">
        <v>1111</v>
      </c>
      <c r="K706">
        <v>1111</v>
      </c>
      <c r="L706" t="s">
        <v>1534</v>
      </c>
      <c r="M706">
        <v>11113</v>
      </c>
      <c r="N706">
        <v>11113</v>
      </c>
      <c r="O706" t="s">
        <v>1536</v>
      </c>
      <c r="P706">
        <v>4611</v>
      </c>
      <c r="Q706" t="s">
        <v>758</v>
      </c>
    </row>
    <row r="707" spans="1:17" x14ac:dyDescent="0.35">
      <c r="A707">
        <v>1</v>
      </c>
      <c r="B707">
        <v>1</v>
      </c>
      <c r="C707" t="s">
        <v>1531</v>
      </c>
      <c r="D707">
        <v>11</v>
      </c>
      <c r="E707">
        <v>11</v>
      </c>
      <c r="F707" t="s">
        <v>1532</v>
      </c>
      <c r="G707">
        <v>118</v>
      </c>
      <c r="H707">
        <v>118</v>
      </c>
      <c r="I707" t="s">
        <v>1616</v>
      </c>
      <c r="J707">
        <v>1182</v>
      </c>
      <c r="K707">
        <v>1182</v>
      </c>
      <c r="L707" t="s">
        <v>1621</v>
      </c>
      <c r="M707">
        <v>11821</v>
      </c>
      <c r="N707">
        <v>11821</v>
      </c>
      <c r="O707" t="s">
        <v>1621</v>
      </c>
      <c r="P707">
        <v>4669</v>
      </c>
      <c r="Q707" t="s">
        <v>1413</v>
      </c>
    </row>
    <row r="708" spans="1:17" x14ac:dyDescent="0.35">
      <c r="A708">
        <v>1</v>
      </c>
      <c r="B708">
        <v>1</v>
      </c>
      <c r="C708" t="s">
        <v>1531</v>
      </c>
      <c r="D708">
        <v>11</v>
      </c>
      <c r="E708">
        <v>11</v>
      </c>
      <c r="F708" t="s">
        <v>1532</v>
      </c>
      <c r="G708">
        <v>118</v>
      </c>
      <c r="H708">
        <v>118</v>
      </c>
      <c r="I708" t="s">
        <v>1616</v>
      </c>
      <c r="J708">
        <v>1183</v>
      </c>
      <c r="K708">
        <v>1183</v>
      </c>
      <c r="L708" t="s">
        <v>1624</v>
      </c>
      <c r="M708">
        <v>11831</v>
      </c>
      <c r="N708">
        <v>11831</v>
      </c>
      <c r="O708" t="s">
        <v>1624</v>
      </c>
      <c r="P708">
        <v>4701</v>
      </c>
      <c r="Q708" t="s">
        <v>903</v>
      </c>
    </row>
    <row r="709" spans="1:17" x14ac:dyDescent="0.35">
      <c r="A709">
        <v>1</v>
      </c>
      <c r="B709">
        <v>1</v>
      </c>
      <c r="C709" t="s">
        <v>1531</v>
      </c>
      <c r="D709">
        <v>11</v>
      </c>
      <c r="E709">
        <v>11</v>
      </c>
      <c r="F709" t="s">
        <v>1532</v>
      </c>
      <c r="G709">
        <v>118</v>
      </c>
      <c r="H709">
        <v>118</v>
      </c>
      <c r="I709" t="s">
        <v>1616</v>
      </c>
      <c r="J709">
        <v>1183</v>
      </c>
      <c r="K709">
        <v>1183</v>
      </c>
      <c r="L709" t="s">
        <v>1624</v>
      </c>
      <c r="M709">
        <v>11831</v>
      </c>
      <c r="N709">
        <v>11831</v>
      </c>
      <c r="O709" t="s">
        <v>1624</v>
      </c>
      <c r="P709">
        <v>4702</v>
      </c>
      <c r="Q709" t="s">
        <v>855</v>
      </c>
    </row>
    <row r="710" spans="1:17" x14ac:dyDescent="0.35">
      <c r="A710">
        <v>1</v>
      </c>
      <c r="B710">
        <v>1</v>
      </c>
      <c r="C710" t="s">
        <v>1531</v>
      </c>
      <c r="D710">
        <v>11</v>
      </c>
      <c r="E710">
        <v>11</v>
      </c>
      <c r="F710" t="s">
        <v>1532</v>
      </c>
      <c r="G710">
        <v>112</v>
      </c>
      <c r="H710">
        <v>112</v>
      </c>
      <c r="I710" t="s">
        <v>1554</v>
      </c>
      <c r="J710">
        <v>1122</v>
      </c>
      <c r="K710">
        <v>1122</v>
      </c>
      <c r="L710" t="s">
        <v>1567</v>
      </c>
      <c r="M710">
        <v>11222</v>
      </c>
      <c r="N710">
        <v>11222</v>
      </c>
      <c r="O710" t="s">
        <v>1568</v>
      </c>
      <c r="P710">
        <v>4707</v>
      </c>
      <c r="Q710" t="s">
        <v>1132</v>
      </c>
    </row>
    <row r="711" spans="1:17" x14ac:dyDescent="0.35">
      <c r="A711">
        <v>1</v>
      </c>
      <c r="B711">
        <v>1</v>
      </c>
      <c r="C711" t="s">
        <v>1531</v>
      </c>
      <c r="D711">
        <v>11</v>
      </c>
      <c r="E711">
        <v>11</v>
      </c>
      <c r="F711" t="s">
        <v>1532</v>
      </c>
      <c r="G711">
        <v>118</v>
      </c>
      <c r="H711">
        <v>118</v>
      </c>
      <c r="I711" t="s">
        <v>1616</v>
      </c>
      <c r="J711">
        <v>1182</v>
      </c>
      <c r="K711">
        <v>1182</v>
      </c>
      <c r="L711" t="s">
        <v>1621</v>
      </c>
      <c r="M711">
        <v>11821</v>
      </c>
      <c r="N711">
        <v>11821</v>
      </c>
      <c r="O711" t="s">
        <v>1621</v>
      </c>
      <c r="P711">
        <v>4839</v>
      </c>
      <c r="Q711" t="s">
        <v>1755</v>
      </c>
    </row>
    <row r="712" spans="1:17" x14ac:dyDescent="0.35">
      <c r="A712">
        <v>1</v>
      </c>
      <c r="B712">
        <v>1</v>
      </c>
      <c r="C712" t="s">
        <v>1531</v>
      </c>
      <c r="D712">
        <v>11</v>
      </c>
      <c r="E712">
        <v>11</v>
      </c>
      <c r="F712" t="s">
        <v>1532</v>
      </c>
      <c r="G712">
        <v>112</v>
      </c>
      <c r="H712">
        <v>112</v>
      </c>
      <c r="I712" t="s">
        <v>1554</v>
      </c>
      <c r="J712">
        <v>1122</v>
      </c>
      <c r="K712">
        <v>1122</v>
      </c>
      <c r="L712" t="s">
        <v>1567</v>
      </c>
      <c r="M712">
        <v>11222</v>
      </c>
      <c r="N712">
        <v>11222</v>
      </c>
      <c r="O712" t="s">
        <v>1568</v>
      </c>
      <c r="P712">
        <v>4882</v>
      </c>
      <c r="Q712" t="s">
        <v>527</v>
      </c>
    </row>
    <row r="713" spans="1:17" x14ac:dyDescent="0.35">
      <c r="A713">
        <v>1</v>
      </c>
      <c r="B713">
        <v>1</v>
      </c>
      <c r="C713" t="s">
        <v>1531</v>
      </c>
      <c r="D713">
        <v>11</v>
      </c>
      <c r="E713">
        <v>11</v>
      </c>
      <c r="F713" t="s">
        <v>1532</v>
      </c>
      <c r="G713">
        <v>119</v>
      </c>
      <c r="H713">
        <v>119</v>
      </c>
      <c r="I713" t="s">
        <v>1628</v>
      </c>
      <c r="J713">
        <v>1192</v>
      </c>
      <c r="K713">
        <v>1192</v>
      </c>
      <c r="L713" t="s">
        <v>1630</v>
      </c>
      <c r="M713">
        <v>11921</v>
      </c>
      <c r="N713">
        <v>11921</v>
      </c>
      <c r="O713" t="s">
        <v>1630</v>
      </c>
      <c r="P713">
        <v>4884</v>
      </c>
      <c r="Q713" t="s">
        <v>1415</v>
      </c>
    </row>
    <row r="714" spans="1:17" x14ac:dyDescent="0.35">
      <c r="A714">
        <v>1</v>
      </c>
      <c r="B714">
        <v>1</v>
      </c>
      <c r="C714" t="s">
        <v>1531</v>
      </c>
      <c r="D714">
        <v>11</v>
      </c>
      <c r="E714">
        <v>11</v>
      </c>
      <c r="F714" t="s">
        <v>1532</v>
      </c>
      <c r="G714">
        <v>119</v>
      </c>
      <c r="H714">
        <v>119</v>
      </c>
      <c r="I714" t="s">
        <v>1628</v>
      </c>
      <c r="J714">
        <v>1193</v>
      </c>
      <c r="K714">
        <v>1193</v>
      </c>
      <c r="L714" t="s">
        <v>1636</v>
      </c>
      <c r="M714">
        <v>11931</v>
      </c>
      <c r="N714">
        <v>11931</v>
      </c>
      <c r="O714" t="s">
        <v>1636</v>
      </c>
      <c r="P714">
        <v>4886</v>
      </c>
      <c r="Q714" t="s">
        <v>1087</v>
      </c>
    </row>
    <row r="715" spans="1:17" x14ac:dyDescent="0.35">
      <c r="A715">
        <v>1</v>
      </c>
      <c r="B715">
        <v>1</v>
      </c>
      <c r="C715" t="s">
        <v>1531</v>
      </c>
      <c r="D715">
        <v>11</v>
      </c>
      <c r="E715">
        <v>11</v>
      </c>
      <c r="F715" t="s">
        <v>1532</v>
      </c>
      <c r="G715">
        <v>113</v>
      </c>
      <c r="H715">
        <v>113</v>
      </c>
      <c r="I715" t="s">
        <v>1574</v>
      </c>
      <c r="J715">
        <v>1131</v>
      </c>
      <c r="K715">
        <v>1131</v>
      </c>
      <c r="L715" t="s">
        <v>1575</v>
      </c>
      <c r="M715">
        <v>11311</v>
      </c>
      <c r="N715">
        <v>11311</v>
      </c>
      <c r="O715" t="s">
        <v>1576</v>
      </c>
      <c r="P715">
        <v>4887</v>
      </c>
      <c r="Q715" t="s">
        <v>1756</v>
      </c>
    </row>
    <row r="716" spans="1:17" x14ac:dyDescent="0.35">
      <c r="A716">
        <v>1</v>
      </c>
      <c r="B716">
        <v>1</v>
      </c>
      <c r="C716" t="s">
        <v>1531</v>
      </c>
      <c r="D716">
        <v>11</v>
      </c>
      <c r="E716">
        <v>11</v>
      </c>
      <c r="F716" t="s">
        <v>1532</v>
      </c>
      <c r="G716">
        <v>113</v>
      </c>
      <c r="H716">
        <v>113</v>
      </c>
      <c r="I716" t="s">
        <v>1574</v>
      </c>
      <c r="J716">
        <v>1131</v>
      </c>
      <c r="K716">
        <v>1131</v>
      </c>
      <c r="L716" t="s">
        <v>1575</v>
      </c>
      <c r="M716">
        <v>11311</v>
      </c>
      <c r="N716">
        <v>11311</v>
      </c>
      <c r="O716" t="s">
        <v>1576</v>
      </c>
      <c r="P716">
        <v>4888</v>
      </c>
      <c r="Q716" t="s">
        <v>1447</v>
      </c>
    </row>
    <row r="717" spans="1:17" x14ac:dyDescent="0.35">
      <c r="A717">
        <v>1</v>
      </c>
      <c r="B717">
        <v>1</v>
      </c>
      <c r="C717" t="s">
        <v>1531</v>
      </c>
      <c r="D717">
        <v>11</v>
      </c>
      <c r="E717">
        <v>11</v>
      </c>
      <c r="F717" t="s">
        <v>1532</v>
      </c>
      <c r="G717">
        <v>118</v>
      </c>
      <c r="H717">
        <v>118</v>
      </c>
      <c r="I717" t="s">
        <v>1616</v>
      </c>
      <c r="J717">
        <v>1182</v>
      </c>
      <c r="K717">
        <v>1182</v>
      </c>
      <c r="L717" t="s">
        <v>1621</v>
      </c>
      <c r="M717">
        <v>11821</v>
      </c>
      <c r="N717">
        <v>11821</v>
      </c>
      <c r="O717" t="s">
        <v>1621</v>
      </c>
      <c r="P717">
        <v>4896</v>
      </c>
      <c r="Q717" t="s">
        <v>1188</v>
      </c>
    </row>
    <row r="718" spans="1:17" x14ac:dyDescent="0.35">
      <c r="A718">
        <v>1</v>
      </c>
      <c r="B718">
        <v>1</v>
      </c>
      <c r="C718" t="s">
        <v>1531</v>
      </c>
      <c r="D718">
        <v>11</v>
      </c>
      <c r="E718">
        <v>11</v>
      </c>
      <c r="F718" t="s">
        <v>1532</v>
      </c>
      <c r="G718">
        <v>119</v>
      </c>
      <c r="H718">
        <v>119</v>
      </c>
      <c r="I718" t="s">
        <v>1628</v>
      </c>
      <c r="J718">
        <v>1194</v>
      </c>
      <c r="K718">
        <v>1194</v>
      </c>
      <c r="L718" t="s">
        <v>1641</v>
      </c>
      <c r="M718">
        <v>11941</v>
      </c>
      <c r="N718">
        <v>11941</v>
      </c>
      <c r="O718" t="s">
        <v>1641</v>
      </c>
      <c r="P718">
        <v>4912</v>
      </c>
      <c r="Q718" t="s">
        <v>1757</v>
      </c>
    </row>
    <row r="719" spans="1:17" x14ac:dyDescent="0.35">
      <c r="A719">
        <v>1</v>
      </c>
      <c r="B719">
        <v>1</v>
      </c>
      <c r="C719" t="s">
        <v>1531</v>
      </c>
      <c r="D719">
        <v>11</v>
      </c>
      <c r="E719">
        <v>11</v>
      </c>
      <c r="F719" t="s">
        <v>1532</v>
      </c>
      <c r="G719">
        <v>111</v>
      </c>
      <c r="H719">
        <v>111</v>
      </c>
      <c r="I719" t="s">
        <v>1533</v>
      </c>
      <c r="J719">
        <v>1111</v>
      </c>
      <c r="K719">
        <v>1111</v>
      </c>
      <c r="L719" t="s">
        <v>1534</v>
      </c>
      <c r="M719">
        <v>11113</v>
      </c>
      <c r="N719">
        <v>11113</v>
      </c>
      <c r="O719" t="s">
        <v>1536</v>
      </c>
      <c r="P719">
        <v>4913</v>
      </c>
      <c r="Q719" t="s">
        <v>690</v>
      </c>
    </row>
    <row r="720" spans="1:17" x14ac:dyDescent="0.35">
      <c r="A720">
        <v>1</v>
      </c>
      <c r="B720">
        <v>1</v>
      </c>
      <c r="C720" t="s">
        <v>1531</v>
      </c>
      <c r="D720">
        <v>11</v>
      </c>
      <c r="E720">
        <v>11</v>
      </c>
      <c r="F720" t="s">
        <v>1532</v>
      </c>
      <c r="G720">
        <v>111</v>
      </c>
      <c r="H720">
        <v>111</v>
      </c>
      <c r="I720" t="s">
        <v>1533</v>
      </c>
      <c r="J720">
        <v>1111</v>
      </c>
      <c r="K720">
        <v>1111</v>
      </c>
      <c r="L720" t="s">
        <v>1534</v>
      </c>
      <c r="M720">
        <v>11113</v>
      </c>
      <c r="N720">
        <v>11113</v>
      </c>
      <c r="O720" t="s">
        <v>1536</v>
      </c>
      <c r="P720">
        <v>4914</v>
      </c>
      <c r="Q720" t="s">
        <v>1182</v>
      </c>
    </row>
    <row r="721" spans="1:17" x14ac:dyDescent="0.35">
      <c r="A721">
        <v>1</v>
      </c>
      <c r="B721">
        <v>1</v>
      </c>
      <c r="C721" t="s">
        <v>1531</v>
      </c>
      <c r="D721">
        <v>11</v>
      </c>
      <c r="E721">
        <v>11</v>
      </c>
      <c r="F721" t="s">
        <v>1532</v>
      </c>
      <c r="G721">
        <v>113</v>
      </c>
      <c r="H721">
        <v>113</v>
      </c>
      <c r="I721" t="s">
        <v>1574</v>
      </c>
      <c r="J721">
        <v>1132</v>
      </c>
      <c r="K721">
        <v>1132</v>
      </c>
      <c r="L721" t="s">
        <v>1578</v>
      </c>
      <c r="M721">
        <v>11321</v>
      </c>
      <c r="N721">
        <v>11321</v>
      </c>
      <c r="O721" t="s">
        <v>1578</v>
      </c>
      <c r="P721">
        <v>4915</v>
      </c>
      <c r="Q721" t="s">
        <v>430</v>
      </c>
    </row>
    <row r="722" spans="1:17" x14ac:dyDescent="0.35">
      <c r="A722">
        <v>1</v>
      </c>
      <c r="B722">
        <v>1</v>
      </c>
      <c r="C722" t="s">
        <v>1531</v>
      </c>
      <c r="D722">
        <v>11</v>
      </c>
      <c r="E722">
        <v>11</v>
      </c>
      <c r="F722" t="s">
        <v>1532</v>
      </c>
      <c r="G722">
        <v>113</v>
      </c>
      <c r="H722">
        <v>113</v>
      </c>
      <c r="I722" t="s">
        <v>1574</v>
      </c>
      <c r="J722">
        <v>1132</v>
      </c>
      <c r="K722">
        <v>1132</v>
      </c>
      <c r="L722" t="s">
        <v>1578</v>
      </c>
      <c r="M722">
        <v>11321</v>
      </c>
      <c r="N722">
        <v>11321</v>
      </c>
      <c r="O722" t="s">
        <v>1578</v>
      </c>
      <c r="P722">
        <v>4916</v>
      </c>
      <c r="Q722" t="s">
        <v>581</v>
      </c>
    </row>
    <row r="723" spans="1:17" x14ac:dyDescent="0.35">
      <c r="A723">
        <v>1</v>
      </c>
      <c r="B723">
        <v>1</v>
      </c>
      <c r="C723" t="s">
        <v>1531</v>
      </c>
      <c r="D723">
        <v>11</v>
      </c>
      <c r="E723">
        <v>11</v>
      </c>
      <c r="F723" t="s">
        <v>1532</v>
      </c>
      <c r="G723">
        <v>113</v>
      </c>
      <c r="H723">
        <v>113</v>
      </c>
      <c r="I723" t="s">
        <v>1574</v>
      </c>
      <c r="J723">
        <v>1132</v>
      </c>
      <c r="K723">
        <v>1132</v>
      </c>
      <c r="L723" t="s">
        <v>1578</v>
      </c>
      <c r="M723">
        <v>11321</v>
      </c>
      <c r="N723">
        <v>11321</v>
      </c>
      <c r="O723" t="s">
        <v>1578</v>
      </c>
      <c r="P723">
        <v>4917</v>
      </c>
      <c r="Q723" t="s">
        <v>730</v>
      </c>
    </row>
    <row r="724" spans="1:17" x14ac:dyDescent="0.35">
      <c r="A724">
        <v>1</v>
      </c>
      <c r="B724">
        <v>1</v>
      </c>
      <c r="C724" t="s">
        <v>1531</v>
      </c>
      <c r="D724">
        <v>11</v>
      </c>
      <c r="E724">
        <v>11</v>
      </c>
      <c r="F724" t="s">
        <v>1532</v>
      </c>
      <c r="G724">
        <v>113</v>
      </c>
      <c r="H724">
        <v>113</v>
      </c>
      <c r="I724" t="s">
        <v>1574</v>
      </c>
      <c r="J724">
        <v>1132</v>
      </c>
      <c r="K724">
        <v>1132</v>
      </c>
      <c r="L724" t="s">
        <v>1578</v>
      </c>
      <c r="M724">
        <v>11321</v>
      </c>
      <c r="N724">
        <v>11321</v>
      </c>
      <c r="O724" t="s">
        <v>1578</v>
      </c>
      <c r="P724">
        <v>4918</v>
      </c>
      <c r="Q724" t="s">
        <v>898</v>
      </c>
    </row>
    <row r="725" spans="1:17" x14ac:dyDescent="0.35">
      <c r="A725">
        <v>1</v>
      </c>
      <c r="B725">
        <v>1</v>
      </c>
      <c r="C725" t="s">
        <v>1531</v>
      </c>
      <c r="D725">
        <v>11</v>
      </c>
      <c r="E725">
        <v>11</v>
      </c>
      <c r="F725" t="s">
        <v>1532</v>
      </c>
      <c r="G725">
        <v>114</v>
      </c>
      <c r="H725">
        <v>114</v>
      </c>
      <c r="I725" t="s">
        <v>1579</v>
      </c>
      <c r="J725">
        <v>1141</v>
      </c>
      <c r="K725">
        <v>1141</v>
      </c>
      <c r="L725" t="s">
        <v>1580</v>
      </c>
      <c r="M725">
        <v>11411</v>
      </c>
      <c r="N725">
        <v>11411</v>
      </c>
      <c r="O725" t="s">
        <v>1580</v>
      </c>
      <c r="P725">
        <v>4919</v>
      </c>
      <c r="Q725" t="s">
        <v>322</v>
      </c>
    </row>
    <row r="726" spans="1:17" x14ac:dyDescent="0.35">
      <c r="A726">
        <v>1</v>
      </c>
      <c r="B726">
        <v>1</v>
      </c>
      <c r="C726" t="s">
        <v>1531</v>
      </c>
      <c r="D726">
        <v>11</v>
      </c>
      <c r="E726">
        <v>11</v>
      </c>
      <c r="F726" t="s">
        <v>1532</v>
      </c>
      <c r="G726">
        <v>114</v>
      </c>
      <c r="H726">
        <v>114</v>
      </c>
      <c r="I726" t="s">
        <v>1579</v>
      </c>
      <c r="J726">
        <v>1141</v>
      </c>
      <c r="K726">
        <v>1141</v>
      </c>
      <c r="L726" t="s">
        <v>1580</v>
      </c>
      <c r="M726">
        <v>11411</v>
      </c>
      <c r="N726">
        <v>11411</v>
      </c>
      <c r="O726" t="s">
        <v>1580</v>
      </c>
      <c r="P726">
        <v>4920</v>
      </c>
      <c r="Q726" t="s">
        <v>1397</v>
      </c>
    </row>
    <row r="727" spans="1:17" x14ac:dyDescent="0.35">
      <c r="A727">
        <v>1</v>
      </c>
      <c r="B727">
        <v>1</v>
      </c>
      <c r="C727" t="s">
        <v>1531</v>
      </c>
      <c r="D727">
        <v>11</v>
      </c>
      <c r="E727">
        <v>11</v>
      </c>
      <c r="F727" t="s">
        <v>1532</v>
      </c>
      <c r="G727">
        <v>114</v>
      </c>
      <c r="H727">
        <v>114</v>
      </c>
      <c r="I727" t="s">
        <v>1579</v>
      </c>
      <c r="J727">
        <v>1141</v>
      </c>
      <c r="K727">
        <v>1141</v>
      </c>
      <c r="L727" t="s">
        <v>1580</v>
      </c>
      <c r="M727">
        <v>11411</v>
      </c>
      <c r="N727">
        <v>11411</v>
      </c>
      <c r="O727" t="s">
        <v>1580</v>
      </c>
      <c r="P727">
        <v>4921</v>
      </c>
      <c r="Q727" t="s">
        <v>1758</v>
      </c>
    </row>
    <row r="728" spans="1:17" x14ac:dyDescent="0.35">
      <c r="A728">
        <v>1</v>
      </c>
      <c r="B728">
        <v>1</v>
      </c>
      <c r="C728" t="s">
        <v>1531</v>
      </c>
      <c r="D728">
        <v>11</v>
      </c>
      <c r="E728">
        <v>11</v>
      </c>
      <c r="F728" t="s">
        <v>1532</v>
      </c>
      <c r="G728">
        <v>119</v>
      </c>
      <c r="H728">
        <v>119</v>
      </c>
      <c r="I728" t="s">
        <v>1628</v>
      </c>
      <c r="J728">
        <v>1192</v>
      </c>
      <c r="K728">
        <v>1192</v>
      </c>
      <c r="L728" t="s">
        <v>1630</v>
      </c>
      <c r="M728">
        <v>11921</v>
      </c>
      <c r="N728">
        <v>11921</v>
      </c>
      <c r="O728" t="s">
        <v>1630</v>
      </c>
      <c r="P728">
        <v>4948</v>
      </c>
      <c r="Q728" t="s">
        <v>871</v>
      </c>
    </row>
    <row r="729" spans="1:17" x14ac:dyDescent="0.35">
      <c r="A729">
        <v>1</v>
      </c>
      <c r="B729">
        <v>1</v>
      </c>
      <c r="C729" t="s">
        <v>1531</v>
      </c>
      <c r="D729">
        <v>11</v>
      </c>
      <c r="E729">
        <v>11</v>
      </c>
      <c r="F729" t="s">
        <v>1532</v>
      </c>
      <c r="G729">
        <v>119</v>
      </c>
      <c r="H729">
        <v>119</v>
      </c>
      <c r="I729" t="s">
        <v>1628</v>
      </c>
      <c r="J729">
        <v>1193</v>
      </c>
      <c r="K729">
        <v>1193</v>
      </c>
      <c r="L729" t="s">
        <v>1636</v>
      </c>
      <c r="M729">
        <v>11932</v>
      </c>
      <c r="N729">
        <v>11932</v>
      </c>
      <c r="O729" t="s">
        <v>1638</v>
      </c>
      <c r="P729">
        <v>4952</v>
      </c>
      <c r="Q729" t="s">
        <v>952</v>
      </c>
    </row>
    <row r="730" spans="1:17" x14ac:dyDescent="0.35">
      <c r="A730">
        <v>1</v>
      </c>
      <c r="B730">
        <v>1</v>
      </c>
      <c r="C730" t="s">
        <v>1531</v>
      </c>
      <c r="D730">
        <v>11</v>
      </c>
      <c r="E730">
        <v>11</v>
      </c>
      <c r="F730" t="s">
        <v>1532</v>
      </c>
      <c r="G730">
        <v>111</v>
      </c>
      <c r="H730">
        <v>111</v>
      </c>
      <c r="I730" t="s">
        <v>1533</v>
      </c>
      <c r="J730">
        <v>1111</v>
      </c>
      <c r="K730">
        <v>1111</v>
      </c>
      <c r="L730" t="s">
        <v>1534</v>
      </c>
      <c r="M730">
        <v>11113</v>
      </c>
      <c r="N730">
        <v>11113</v>
      </c>
      <c r="O730" t="s">
        <v>1536</v>
      </c>
      <c r="P730">
        <v>4986</v>
      </c>
      <c r="Q730" t="s">
        <v>1200</v>
      </c>
    </row>
    <row r="731" spans="1:17" x14ac:dyDescent="0.35">
      <c r="A731">
        <v>1</v>
      </c>
      <c r="B731">
        <v>1</v>
      </c>
      <c r="C731" t="s">
        <v>1531</v>
      </c>
      <c r="D731">
        <v>11</v>
      </c>
      <c r="E731">
        <v>11</v>
      </c>
      <c r="F731" t="s">
        <v>1532</v>
      </c>
      <c r="G731">
        <v>111</v>
      </c>
      <c r="H731">
        <v>111</v>
      </c>
      <c r="I731" t="s">
        <v>1533</v>
      </c>
      <c r="J731">
        <v>1111</v>
      </c>
      <c r="K731">
        <v>1111</v>
      </c>
      <c r="L731" t="s">
        <v>1534</v>
      </c>
      <c r="M731">
        <v>11113</v>
      </c>
      <c r="N731">
        <v>11113</v>
      </c>
      <c r="O731" t="s">
        <v>1536</v>
      </c>
      <c r="P731">
        <v>4988</v>
      </c>
      <c r="Q731" t="s">
        <v>1759</v>
      </c>
    </row>
    <row r="732" spans="1:17" x14ac:dyDescent="0.35">
      <c r="A732">
        <v>1</v>
      </c>
      <c r="B732">
        <v>1</v>
      </c>
      <c r="C732" t="s">
        <v>1531</v>
      </c>
      <c r="D732">
        <v>11</v>
      </c>
      <c r="E732">
        <v>11</v>
      </c>
      <c r="F732" t="s">
        <v>1532</v>
      </c>
      <c r="G732">
        <v>116</v>
      </c>
      <c r="H732">
        <v>116</v>
      </c>
      <c r="I732" t="s">
        <v>1596</v>
      </c>
      <c r="J732">
        <v>1161</v>
      </c>
      <c r="K732">
        <v>1161</v>
      </c>
      <c r="L732" t="s">
        <v>1597</v>
      </c>
      <c r="M732">
        <v>11611</v>
      </c>
      <c r="N732">
        <v>11611</v>
      </c>
      <c r="O732" t="s">
        <v>1597</v>
      </c>
      <c r="P732">
        <v>4999</v>
      </c>
      <c r="Q732" t="s">
        <v>1048</v>
      </c>
    </row>
    <row r="733" spans="1:17" x14ac:dyDescent="0.35">
      <c r="A733">
        <v>1</v>
      </c>
      <c r="B733">
        <v>1</v>
      </c>
      <c r="C733" t="s">
        <v>1531</v>
      </c>
      <c r="D733">
        <v>11</v>
      </c>
      <c r="E733">
        <v>11</v>
      </c>
      <c r="F733" t="s">
        <v>1532</v>
      </c>
      <c r="G733">
        <v>111</v>
      </c>
      <c r="H733">
        <v>111</v>
      </c>
      <c r="I733" t="s">
        <v>1533</v>
      </c>
      <c r="J733">
        <v>1111</v>
      </c>
      <c r="K733">
        <v>1111</v>
      </c>
      <c r="L733" t="s">
        <v>1534</v>
      </c>
      <c r="M733">
        <v>11113</v>
      </c>
      <c r="N733">
        <v>11113</v>
      </c>
      <c r="O733" t="s">
        <v>1536</v>
      </c>
      <c r="P733">
        <v>5022</v>
      </c>
      <c r="Q733" t="s">
        <v>1760</v>
      </c>
    </row>
    <row r="734" spans="1:17" x14ac:dyDescent="0.35">
      <c r="A734">
        <v>1</v>
      </c>
      <c r="B734">
        <v>1</v>
      </c>
      <c r="C734" t="s">
        <v>1531</v>
      </c>
      <c r="D734">
        <v>11</v>
      </c>
      <c r="E734">
        <v>11</v>
      </c>
      <c r="F734" t="s">
        <v>1532</v>
      </c>
      <c r="G734">
        <v>111</v>
      </c>
      <c r="H734">
        <v>111</v>
      </c>
      <c r="I734" t="s">
        <v>1533</v>
      </c>
      <c r="J734">
        <v>1111</v>
      </c>
      <c r="K734">
        <v>1111</v>
      </c>
      <c r="L734" t="s">
        <v>1534</v>
      </c>
      <c r="M734">
        <v>11113</v>
      </c>
      <c r="N734">
        <v>11113</v>
      </c>
      <c r="O734" t="s">
        <v>1536</v>
      </c>
      <c r="P734">
        <v>5042</v>
      </c>
      <c r="Q734" t="s">
        <v>732</v>
      </c>
    </row>
    <row r="735" spans="1:17" x14ac:dyDescent="0.35">
      <c r="A735">
        <v>1</v>
      </c>
      <c r="B735">
        <v>1</v>
      </c>
      <c r="C735" t="s">
        <v>1531</v>
      </c>
      <c r="D735">
        <v>12</v>
      </c>
      <c r="E735">
        <v>12</v>
      </c>
      <c r="F735" t="s">
        <v>1644</v>
      </c>
      <c r="G735">
        <v>122</v>
      </c>
      <c r="H735">
        <v>122</v>
      </c>
      <c r="I735" t="s">
        <v>1649</v>
      </c>
      <c r="J735">
        <v>1223</v>
      </c>
      <c r="K735">
        <v>1223</v>
      </c>
      <c r="L735" t="s">
        <v>1653</v>
      </c>
      <c r="M735">
        <v>12231</v>
      </c>
      <c r="N735">
        <v>12231</v>
      </c>
      <c r="O735" t="s">
        <v>1653</v>
      </c>
      <c r="P735">
        <v>5049</v>
      </c>
      <c r="Q735" t="s">
        <v>788</v>
      </c>
    </row>
    <row r="736" spans="1:17" x14ac:dyDescent="0.35">
      <c r="A736">
        <v>1</v>
      </c>
      <c r="B736">
        <v>1</v>
      </c>
      <c r="C736" t="s">
        <v>1531</v>
      </c>
      <c r="D736">
        <v>11</v>
      </c>
      <c r="E736">
        <v>11</v>
      </c>
      <c r="F736" t="s">
        <v>1532</v>
      </c>
      <c r="G736">
        <v>111</v>
      </c>
      <c r="H736">
        <v>111</v>
      </c>
      <c r="I736" t="s">
        <v>1533</v>
      </c>
      <c r="J736">
        <v>1111</v>
      </c>
      <c r="K736">
        <v>1111</v>
      </c>
      <c r="L736" t="s">
        <v>1534</v>
      </c>
      <c r="M736">
        <v>11113</v>
      </c>
      <c r="N736">
        <v>11113</v>
      </c>
      <c r="O736" t="s">
        <v>1536</v>
      </c>
      <c r="P736">
        <v>5100</v>
      </c>
      <c r="Q736" t="s">
        <v>1761</v>
      </c>
    </row>
    <row r="737" spans="1:17" x14ac:dyDescent="0.35">
      <c r="A737">
        <v>1</v>
      </c>
      <c r="B737">
        <v>1</v>
      </c>
      <c r="C737" t="s">
        <v>1531</v>
      </c>
      <c r="D737">
        <v>11</v>
      </c>
      <c r="E737">
        <v>11</v>
      </c>
      <c r="F737" t="s">
        <v>1532</v>
      </c>
      <c r="G737">
        <v>118</v>
      </c>
      <c r="H737">
        <v>118</v>
      </c>
      <c r="I737" t="s">
        <v>1616</v>
      </c>
      <c r="J737">
        <v>1182</v>
      </c>
      <c r="K737">
        <v>1182</v>
      </c>
      <c r="L737" t="s">
        <v>1621</v>
      </c>
      <c r="M737">
        <v>11821</v>
      </c>
      <c r="N737">
        <v>11821</v>
      </c>
      <c r="O737" t="s">
        <v>1621</v>
      </c>
      <c r="P737">
        <v>5143</v>
      </c>
      <c r="Q737" t="s">
        <v>1762</v>
      </c>
    </row>
    <row r="738" spans="1:17" x14ac:dyDescent="0.35">
      <c r="A738">
        <v>1</v>
      </c>
      <c r="B738">
        <v>1</v>
      </c>
      <c r="C738" t="s">
        <v>1531</v>
      </c>
      <c r="D738">
        <v>11</v>
      </c>
      <c r="E738">
        <v>11</v>
      </c>
      <c r="F738" t="s">
        <v>1532</v>
      </c>
      <c r="G738">
        <v>118</v>
      </c>
      <c r="H738">
        <v>118</v>
      </c>
      <c r="I738" t="s">
        <v>1616</v>
      </c>
      <c r="J738">
        <v>1182</v>
      </c>
      <c r="K738">
        <v>1182</v>
      </c>
      <c r="L738" t="s">
        <v>1621</v>
      </c>
      <c r="M738">
        <v>11821</v>
      </c>
      <c r="N738">
        <v>11821</v>
      </c>
      <c r="O738" t="s">
        <v>1621</v>
      </c>
      <c r="P738">
        <v>5164</v>
      </c>
      <c r="Q738" t="s">
        <v>1391</v>
      </c>
    </row>
    <row r="739" spans="1:17" x14ac:dyDescent="0.35">
      <c r="A739">
        <v>1</v>
      </c>
      <c r="B739">
        <v>1</v>
      </c>
      <c r="C739" t="s">
        <v>1531</v>
      </c>
      <c r="D739">
        <v>11</v>
      </c>
      <c r="E739">
        <v>11</v>
      </c>
      <c r="F739" t="s">
        <v>1532</v>
      </c>
      <c r="G739">
        <v>114</v>
      </c>
      <c r="H739">
        <v>114</v>
      </c>
      <c r="I739" t="s">
        <v>1579</v>
      </c>
      <c r="J739">
        <v>1143</v>
      </c>
      <c r="K739">
        <v>1143</v>
      </c>
      <c r="L739" t="s">
        <v>1582</v>
      </c>
      <c r="M739">
        <v>11431</v>
      </c>
      <c r="N739">
        <v>11431</v>
      </c>
      <c r="O739" t="s">
        <v>1582</v>
      </c>
      <c r="P739">
        <v>5212</v>
      </c>
      <c r="Q739" t="s">
        <v>1139</v>
      </c>
    </row>
    <row r="740" spans="1:17" x14ac:dyDescent="0.35">
      <c r="A740">
        <v>1</v>
      </c>
      <c r="B740">
        <v>1</v>
      </c>
      <c r="C740" t="s">
        <v>1531</v>
      </c>
      <c r="D740">
        <v>11</v>
      </c>
      <c r="E740">
        <v>11</v>
      </c>
      <c r="F740" t="s">
        <v>1532</v>
      </c>
      <c r="G740">
        <v>112</v>
      </c>
      <c r="H740">
        <v>112</v>
      </c>
      <c r="I740" t="s">
        <v>1554</v>
      </c>
      <c r="J740">
        <v>1124</v>
      </c>
      <c r="K740">
        <v>1124</v>
      </c>
      <c r="L740" t="s">
        <v>1558</v>
      </c>
      <c r="M740">
        <v>11241</v>
      </c>
      <c r="N740">
        <v>11241</v>
      </c>
      <c r="O740" t="s">
        <v>1559</v>
      </c>
      <c r="P740">
        <v>5297</v>
      </c>
      <c r="Q740" t="s">
        <v>1763</v>
      </c>
    </row>
    <row r="741" spans="1:17" x14ac:dyDescent="0.35">
      <c r="A741">
        <v>1</v>
      </c>
      <c r="B741">
        <v>1</v>
      </c>
      <c r="C741" t="s">
        <v>1531</v>
      </c>
      <c r="D741">
        <v>11</v>
      </c>
      <c r="E741">
        <v>11</v>
      </c>
      <c r="F741" t="s">
        <v>1532</v>
      </c>
      <c r="G741">
        <v>114</v>
      </c>
      <c r="H741">
        <v>114</v>
      </c>
      <c r="I741" t="s">
        <v>1579</v>
      </c>
      <c r="J741">
        <v>1145</v>
      </c>
      <c r="K741">
        <v>1145</v>
      </c>
      <c r="L741" t="s">
        <v>1585</v>
      </c>
      <c r="M741">
        <v>11451</v>
      </c>
      <c r="N741">
        <v>11451</v>
      </c>
      <c r="O741" t="s">
        <v>1585</v>
      </c>
      <c r="P741">
        <v>5301</v>
      </c>
      <c r="Q741" t="s">
        <v>1764</v>
      </c>
    </row>
    <row r="742" spans="1:17" x14ac:dyDescent="0.35">
      <c r="A742">
        <v>1</v>
      </c>
      <c r="B742">
        <v>1</v>
      </c>
      <c r="C742" t="s">
        <v>1531</v>
      </c>
      <c r="D742">
        <v>11</v>
      </c>
      <c r="E742">
        <v>11</v>
      </c>
      <c r="F742" t="s">
        <v>1532</v>
      </c>
      <c r="G742">
        <v>114</v>
      </c>
      <c r="H742">
        <v>114</v>
      </c>
      <c r="I742" t="s">
        <v>1579</v>
      </c>
      <c r="J742">
        <v>1143</v>
      </c>
      <c r="K742">
        <v>1143</v>
      </c>
      <c r="L742" t="s">
        <v>1582</v>
      </c>
      <c r="M742">
        <v>11431</v>
      </c>
      <c r="N742">
        <v>11431</v>
      </c>
      <c r="O742" t="s">
        <v>1582</v>
      </c>
      <c r="P742">
        <v>5337</v>
      </c>
      <c r="Q742" t="s">
        <v>1393</v>
      </c>
    </row>
    <row r="743" spans="1:17" x14ac:dyDescent="0.35">
      <c r="A743">
        <v>1</v>
      </c>
      <c r="B743">
        <v>1</v>
      </c>
      <c r="C743" t="s">
        <v>1531</v>
      </c>
      <c r="D743">
        <v>11</v>
      </c>
      <c r="E743">
        <v>11</v>
      </c>
      <c r="F743" t="s">
        <v>1532</v>
      </c>
      <c r="G743">
        <v>113</v>
      </c>
      <c r="H743">
        <v>113</v>
      </c>
      <c r="I743" t="s">
        <v>1574</v>
      </c>
      <c r="J743">
        <v>1132</v>
      </c>
      <c r="K743">
        <v>1132</v>
      </c>
      <c r="L743" t="s">
        <v>1578</v>
      </c>
      <c r="M743">
        <v>11321</v>
      </c>
      <c r="N743">
        <v>11321</v>
      </c>
      <c r="O743" t="s">
        <v>1578</v>
      </c>
      <c r="P743">
        <v>5362</v>
      </c>
      <c r="Q743" t="s">
        <v>1011</v>
      </c>
    </row>
    <row r="744" spans="1:17" x14ac:dyDescent="0.35">
      <c r="A744">
        <v>1</v>
      </c>
      <c r="B744">
        <v>1</v>
      </c>
      <c r="C744" t="s">
        <v>1531</v>
      </c>
      <c r="D744">
        <v>11</v>
      </c>
      <c r="E744">
        <v>11</v>
      </c>
      <c r="F744" t="s">
        <v>1532</v>
      </c>
      <c r="G744">
        <v>118</v>
      </c>
      <c r="H744">
        <v>118</v>
      </c>
      <c r="I744" t="s">
        <v>1616</v>
      </c>
      <c r="J744">
        <v>1182</v>
      </c>
      <c r="K744">
        <v>1182</v>
      </c>
      <c r="L744" t="s">
        <v>1621</v>
      </c>
      <c r="M744">
        <v>11821</v>
      </c>
      <c r="N744">
        <v>11821</v>
      </c>
      <c r="O744" t="s">
        <v>1621</v>
      </c>
      <c r="P744">
        <v>5369</v>
      </c>
      <c r="Q744" t="s">
        <v>1199</v>
      </c>
    </row>
    <row r="745" spans="1:17" x14ac:dyDescent="0.35">
      <c r="A745">
        <v>1</v>
      </c>
      <c r="B745">
        <v>1</v>
      </c>
      <c r="C745" t="s">
        <v>1531</v>
      </c>
      <c r="D745">
        <v>11</v>
      </c>
      <c r="E745">
        <v>11</v>
      </c>
      <c r="F745" t="s">
        <v>1532</v>
      </c>
      <c r="G745">
        <v>111</v>
      </c>
      <c r="H745">
        <v>111</v>
      </c>
      <c r="I745" t="s">
        <v>1533</v>
      </c>
      <c r="J745">
        <v>1113</v>
      </c>
      <c r="K745">
        <v>1113</v>
      </c>
      <c r="L745" t="s">
        <v>1542</v>
      </c>
      <c r="M745">
        <v>11132</v>
      </c>
      <c r="N745">
        <v>11132</v>
      </c>
      <c r="O745" t="s">
        <v>1543</v>
      </c>
      <c r="P745">
        <v>5377</v>
      </c>
      <c r="Q745" t="s">
        <v>1201</v>
      </c>
    </row>
    <row r="746" spans="1:17" x14ac:dyDescent="0.35">
      <c r="A746">
        <v>1</v>
      </c>
      <c r="B746">
        <v>1</v>
      </c>
      <c r="C746" t="s">
        <v>1531</v>
      </c>
      <c r="D746">
        <v>11</v>
      </c>
      <c r="E746">
        <v>11</v>
      </c>
      <c r="F746" t="s">
        <v>1532</v>
      </c>
      <c r="G746">
        <v>114</v>
      </c>
      <c r="H746">
        <v>114</v>
      </c>
      <c r="I746" t="s">
        <v>1579</v>
      </c>
      <c r="J746">
        <v>1143</v>
      </c>
      <c r="K746">
        <v>1143</v>
      </c>
      <c r="L746" t="s">
        <v>1582</v>
      </c>
      <c r="M746">
        <v>11431</v>
      </c>
      <c r="N746">
        <v>11431</v>
      </c>
      <c r="O746" t="s">
        <v>1582</v>
      </c>
      <c r="P746">
        <v>5448</v>
      </c>
      <c r="Q746" t="s">
        <v>1123</v>
      </c>
    </row>
    <row r="747" spans="1:17" x14ac:dyDescent="0.35">
      <c r="A747">
        <v>1</v>
      </c>
      <c r="B747">
        <v>1</v>
      </c>
      <c r="C747" t="s">
        <v>1531</v>
      </c>
      <c r="D747">
        <v>12</v>
      </c>
      <c r="E747">
        <v>12</v>
      </c>
      <c r="F747" t="s">
        <v>1644</v>
      </c>
      <c r="G747">
        <v>122</v>
      </c>
      <c r="H747">
        <v>122</v>
      </c>
      <c r="I747" t="s">
        <v>1649</v>
      </c>
      <c r="J747">
        <v>1223</v>
      </c>
      <c r="K747">
        <v>1223</v>
      </c>
      <c r="L747" t="s">
        <v>1653</v>
      </c>
      <c r="M747">
        <v>12231</v>
      </c>
      <c r="N747">
        <v>12231</v>
      </c>
      <c r="O747" t="s">
        <v>1653</v>
      </c>
      <c r="P747">
        <v>5490</v>
      </c>
      <c r="Q747" t="s">
        <v>933</v>
      </c>
    </row>
    <row r="748" spans="1:17" x14ac:dyDescent="0.35">
      <c r="A748">
        <v>1</v>
      </c>
      <c r="B748">
        <v>1</v>
      </c>
      <c r="C748" t="s">
        <v>1531</v>
      </c>
      <c r="D748">
        <v>11</v>
      </c>
      <c r="E748">
        <v>11</v>
      </c>
      <c r="F748" t="s">
        <v>1532</v>
      </c>
      <c r="G748">
        <v>112</v>
      </c>
      <c r="H748">
        <v>112</v>
      </c>
      <c r="I748" t="s">
        <v>1554</v>
      </c>
      <c r="J748">
        <v>1121</v>
      </c>
      <c r="K748">
        <v>1121</v>
      </c>
      <c r="L748" t="s">
        <v>1555</v>
      </c>
      <c r="M748">
        <v>11212</v>
      </c>
      <c r="N748">
        <v>11212</v>
      </c>
      <c r="O748" t="s">
        <v>1560</v>
      </c>
      <c r="P748">
        <v>5567</v>
      </c>
      <c r="Q748" t="s">
        <v>1287</v>
      </c>
    </row>
    <row r="749" spans="1:17" x14ac:dyDescent="0.35">
      <c r="A749">
        <v>1</v>
      </c>
      <c r="B749">
        <v>1</v>
      </c>
      <c r="C749" t="s">
        <v>1531</v>
      </c>
      <c r="D749">
        <v>11</v>
      </c>
      <c r="E749">
        <v>11</v>
      </c>
      <c r="F749" t="s">
        <v>1532</v>
      </c>
      <c r="G749">
        <v>112</v>
      </c>
      <c r="H749">
        <v>112</v>
      </c>
      <c r="I749" t="s">
        <v>1554</v>
      </c>
      <c r="J749">
        <v>1122</v>
      </c>
      <c r="K749">
        <v>1122</v>
      </c>
      <c r="L749" t="s">
        <v>1567</v>
      </c>
      <c r="M749">
        <v>11222</v>
      </c>
      <c r="N749">
        <v>11222</v>
      </c>
      <c r="O749" t="s">
        <v>1568</v>
      </c>
      <c r="P749">
        <v>5595</v>
      </c>
      <c r="Q749" t="s">
        <v>894</v>
      </c>
    </row>
    <row r="750" spans="1:17" x14ac:dyDescent="0.35">
      <c r="A750">
        <v>1</v>
      </c>
      <c r="B750">
        <v>1</v>
      </c>
      <c r="C750" t="s">
        <v>1531</v>
      </c>
      <c r="D750">
        <v>11</v>
      </c>
      <c r="E750">
        <v>11</v>
      </c>
      <c r="F750" t="s">
        <v>1532</v>
      </c>
      <c r="G750">
        <v>111</v>
      </c>
      <c r="H750">
        <v>111</v>
      </c>
      <c r="I750" t="s">
        <v>1533</v>
      </c>
      <c r="J750">
        <v>1111</v>
      </c>
      <c r="K750">
        <v>1111</v>
      </c>
      <c r="L750" t="s">
        <v>1534</v>
      </c>
      <c r="M750">
        <v>11111</v>
      </c>
      <c r="N750">
        <v>11111</v>
      </c>
      <c r="O750" t="s">
        <v>1535</v>
      </c>
      <c r="P750">
        <v>5599</v>
      </c>
      <c r="Q750" t="s">
        <v>497</v>
      </c>
    </row>
    <row r="751" spans="1:17" x14ac:dyDescent="0.35">
      <c r="A751">
        <v>1</v>
      </c>
      <c r="B751">
        <v>1</v>
      </c>
      <c r="C751" t="s">
        <v>1531</v>
      </c>
      <c r="D751">
        <v>11</v>
      </c>
      <c r="E751">
        <v>11</v>
      </c>
      <c r="F751" t="s">
        <v>1532</v>
      </c>
      <c r="G751">
        <v>112</v>
      </c>
      <c r="H751">
        <v>112</v>
      </c>
      <c r="I751" t="s">
        <v>1554</v>
      </c>
      <c r="J751">
        <v>1121</v>
      </c>
      <c r="K751">
        <v>1121</v>
      </c>
      <c r="L751" t="s">
        <v>1555</v>
      </c>
      <c r="M751">
        <v>11213</v>
      </c>
      <c r="N751">
        <v>11213</v>
      </c>
      <c r="O751" t="s">
        <v>1562</v>
      </c>
      <c r="P751">
        <v>5600</v>
      </c>
      <c r="Q751" t="s">
        <v>1408</v>
      </c>
    </row>
    <row r="752" spans="1:17" x14ac:dyDescent="0.35">
      <c r="A752">
        <v>1</v>
      </c>
      <c r="B752">
        <v>1</v>
      </c>
      <c r="C752" t="s">
        <v>1531</v>
      </c>
      <c r="D752">
        <v>11</v>
      </c>
      <c r="E752">
        <v>11</v>
      </c>
      <c r="F752" t="s">
        <v>1532</v>
      </c>
      <c r="G752">
        <v>111</v>
      </c>
      <c r="H752">
        <v>111</v>
      </c>
      <c r="I752" t="s">
        <v>1533</v>
      </c>
      <c r="J752">
        <v>1111</v>
      </c>
      <c r="K752">
        <v>1111</v>
      </c>
      <c r="L752" t="s">
        <v>1534</v>
      </c>
      <c r="M752">
        <v>11113</v>
      </c>
      <c r="N752">
        <v>11113</v>
      </c>
      <c r="O752" t="s">
        <v>1536</v>
      </c>
      <c r="P752">
        <v>5671</v>
      </c>
      <c r="Q752" t="s">
        <v>1489</v>
      </c>
    </row>
    <row r="753" spans="1:17" x14ac:dyDescent="0.35">
      <c r="A753">
        <v>1</v>
      </c>
      <c r="B753">
        <v>1</v>
      </c>
      <c r="C753" t="s">
        <v>1531</v>
      </c>
      <c r="D753">
        <v>11</v>
      </c>
      <c r="E753">
        <v>11</v>
      </c>
      <c r="F753" t="s">
        <v>1532</v>
      </c>
      <c r="G753">
        <v>112</v>
      </c>
      <c r="H753">
        <v>112</v>
      </c>
      <c r="I753" t="s">
        <v>1554</v>
      </c>
      <c r="J753">
        <v>1121</v>
      </c>
      <c r="K753">
        <v>1121</v>
      </c>
      <c r="L753" t="s">
        <v>1555</v>
      </c>
      <c r="M753">
        <v>11211</v>
      </c>
      <c r="N753">
        <v>11211</v>
      </c>
      <c r="O753" t="s">
        <v>1556</v>
      </c>
      <c r="P753">
        <v>5683</v>
      </c>
      <c r="Q753" t="s">
        <v>739</v>
      </c>
    </row>
    <row r="754" spans="1:17" x14ac:dyDescent="0.35">
      <c r="A754">
        <v>1</v>
      </c>
      <c r="B754">
        <v>1</v>
      </c>
      <c r="C754" t="s">
        <v>1531</v>
      </c>
      <c r="D754">
        <v>12</v>
      </c>
      <c r="E754">
        <v>12</v>
      </c>
      <c r="F754" t="s">
        <v>1644</v>
      </c>
      <c r="G754">
        <v>121</v>
      </c>
      <c r="H754">
        <v>121</v>
      </c>
      <c r="I754" t="s">
        <v>1645</v>
      </c>
      <c r="J754">
        <v>1213</v>
      </c>
      <c r="K754">
        <v>1213</v>
      </c>
      <c r="L754" t="s">
        <v>1648</v>
      </c>
      <c r="M754">
        <v>12131</v>
      </c>
      <c r="N754">
        <v>12131</v>
      </c>
      <c r="O754" t="s">
        <v>1648</v>
      </c>
      <c r="P754">
        <v>5684</v>
      </c>
      <c r="Q754" t="s">
        <v>716</v>
      </c>
    </row>
    <row r="755" spans="1:17" x14ac:dyDescent="0.35">
      <c r="A755">
        <v>1</v>
      </c>
      <c r="B755">
        <v>1</v>
      </c>
      <c r="C755" t="s">
        <v>1531</v>
      </c>
      <c r="D755">
        <v>12</v>
      </c>
      <c r="E755">
        <v>12</v>
      </c>
      <c r="F755" t="s">
        <v>1644</v>
      </c>
      <c r="G755">
        <v>121</v>
      </c>
      <c r="H755">
        <v>121</v>
      </c>
      <c r="I755" t="s">
        <v>1645</v>
      </c>
      <c r="J755">
        <v>1212</v>
      </c>
      <c r="K755">
        <v>1212</v>
      </c>
      <c r="L755" t="s">
        <v>1765</v>
      </c>
      <c r="M755">
        <v>12121</v>
      </c>
      <c r="N755">
        <v>12121</v>
      </c>
      <c r="O755" t="s">
        <v>1765</v>
      </c>
      <c r="P755">
        <v>5692</v>
      </c>
      <c r="Q755" t="s">
        <v>442</v>
      </c>
    </row>
    <row r="756" spans="1:17" x14ac:dyDescent="0.35">
      <c r="A756">
        <v>1</v>
      </c>
      <c r="B756">
        <v>1</v>
      </c>
      <c r="C756" t="s">
        <v>1531</v>
      </c>
      <c r="D756">
        <v>11</v>
      </c>
      <c r="E756">
        <v>11</v>
      </c>
      <c r="F756" t="s">
        <v>1532</v>
      </c>
      <c r="G756">
        <v>119</v>
      </c>
      <c r="H756">
        <v>119</v>
      </c>
      <c r="I756" t="s">
        <v>1628</v>
      </c>
      <c r="J756">
        <v>1192</v>
      </c>
      <c r="K756">
        <v>1192</v>
      </c>
      <c r="L756" t="s">
        <v>1630</v>
      </c>
      <c r="M756">
        <v>11921</v>
      </c>
      <c r="N756">
        <v>11921</v>
      </c>
      <c r="O756" t="s">
        <v>1630</v>
      </c>
      <c r="P756">
        <v>5732</v>
      </c>
      <c r="Q756" t="s">
        <v>1256</v>
      </c>
    </row>
    <row r="757" spans="1:17" x14ac:dyDescent="0.35">
      <c r="A757">
        <v>1</v>
      </c>
      <c r="B757">
        <v>1</v>
      </c>
      <c r="C757" t="s">
        <v>1531</v>
      </c>
      <c r="D757">
        <v>11</v>
      </c>
      <c r="E757">
        <v>11</v>
      </c>
      <c r="F757" t="s">
        <v>1532</v>
      </c>
      <c r="G757">
        <v>114</v>
      </c>
      <c r="H757">
        <v>114</v>
      </c>
      <c r="I757" t="s">
        <v>1579</v>
      </c>
      <c r="J757">
        <v>1144</v>
      </c>
      <c r="K757">
        <v>1144</v>
      </c>
      <c r="L757" t="s">
        <v>1584</v>
      </c>
      <c r="M757">
        <v>11441</v>
      </c>
      <c r="N757">
        <v>11441</v>
      </c>
      <c r="O757" t="s">
        <v>1584</v>
      </c>
      <c r="P757">
        <v>5741</v>
      </c>
      <c r="Q757" t="s">
        <v>1463</v>
      </c>
    </row>
    <row r="758" spans="1:17" x14ac:dyDescent="0.35">
      <c r="A758">
        <v>1</v>
      </c>
      <c r="B758">
        <v>1</v>
      </c>
      <c r="C758" t="s">
        <v>1531</v>
      </c>
      <c r="D758">
        <v>11</v>
      </c>
      <c r="E758">
        <v>11</v>
      </c>
      <c r="F758" t="s">
        <v>1532</v>
      </c>
      <c r="G758">
        <v>118</v>
      </c>
      <c r="H758">
        <v>118</v>
      </c>
      <c r="I758" t="s">
        <v>1616</v>
      </c>
      <c r="J758">
        <v>1182</v>
      </c>
      <c r="K758">
        <v>1182</v>
      </c>
      <c r="L758" t="s">
        <v>1621</v>
      </c>
      <c r="M758">
        <v>11821</v>
      </c>
      <c r="N758">
        <v>11821</v>
      </c>
      <c r="O758" t="s">
        <v>1621</v>
      </c>
      <c r="P758">
        <v>5743</v>
      </c>
      <c r="Q758" t="s">
        <v>1205</v>
      </c>
    </row>
    <row r="759" spans="1:17" x14ac:dyDescent="0.35">
      <c r="A759">
        <v>1</v>
      </c>
      <c r="B759">
        <v>1</v>
      </c>
      <c r="C759" t="s">
        <v>1531</v>
      </c>
      <c r="D759">
        <v>11</v>
      </c>
      <c r="E759">
        <v>11</v>
      </c>
      <c r="F759" t="s">
        <v>1532</v>
      </c>
      <c r="G759">
        <v>118</v>
      </c>
      <c r="H759">
        <v>118</v>
      </c>
      <c r="I759" t="s">
        <v>1616</v>
      </c>
      <c r="J759">
        <v>1182</v>
      </c>
      <c r="K759">
        <v>1182</v>
      </c>
      <c r="L759" t="s">
        <v>1621</v>
      </c>
      <c r="M759">
        <v>11821</v>
      </c>
      <c r="N759">
        <v>11821</v>
      </c>
      <c r="O759" t="s">
        <v>1621</v>
      </c>
      <c r="P759">
        <v>5744</v>
      </c>
      <c r="Q759" t="s">
        <v>1434</v>
      </c>
    </row>
    <row r="760" spans="1:17" x14ac:dyDescent="0.35">
      <c r="A760">
        <v>1</v>
      </c>
      <c r="B760">
        <v>1</v>
      </c>
      <c r="C760" t="s">
        <v>1531</v>
      </c>
      <c r="D760">
        <v>11</v>
      </c>
      <c r="E760">
        <v>11</v>
      </c>
      <c r="F760" t="s">
        <v>1532</v>
      </c>
      <c r="G760">
        <v>119</v>
      </c>
      <c r="H760">
        <v>119</v>
      </c>
      <c r="I760" t="s">
        <v>1628</v>
      </c>
      <c r="J760">
        <v>1194</v>
      </c>
      <c r="K760">
        <v>1194</v>
      </c>
      <c r="L760" t="s">
        <v>1641</v>
      </c>
      <c r="M760">
        <v>11941</v>
      </c>
      <c r="N760">
        <v>11941</v>
      </c>
      <c r="O760" t="s">
        <v>1641</v>
      </c>
      <c r="P760">
        <v>5752</v>
      </c>
      <c r="Q760" t="s">
        <v>393</v>
      </c>
    </row>
    <row r="761" spans="1:17" x14ac:dyDescent="0.35">
      <c r="A761">
        <v>1</v>
      </c>
      <c r="B761">
        <v>1</v>
      </c>
      <c r="C761" t="s">
        <v>1531</v>
      </c>
      <c r="D761">
        <v>11</v>
      </c>
      <c r="E761">
        <v>11</v>
      </c>
      <c r="F761" t="s">
        <v>1532</v>
      </c>
      <c r="G761">
        <v>118</v>
      </c>
      <c r="H761">
        <v>118</v>
      </c>
      <c r="I761" t="s">
        <v>1616</v>
      </c>
      <c r="J761">
        <v>1182</v>
      </c>
      <c r="K761">
        <v>1182</v>
      </c>
      <c r="L761" t="s">
        <v>1621</v>
      </c>
      <c r="M761">
        <v>11821</v>
      </c>
      <c r="N761">
        <v>11821</v>
      </c>
      <c r="O761" t="s">
        <v>1621</v>
      </c>
      <c r="P761">
        <v>5773</v>
      </c>
      <c r="Q761" t="s">
        <v>1766</v>
      </c>
    </row>
    <row r="762" spans="1:17" x14ac:dyDescent="0.35">
      <c r="A762">
        <v>1</v>
      </c>
      <c r="B762">
        <v>1</v>
      </c>
      <c r="C762" t="s">
        <v>1531</v>
      </c>
      <c r="D762">
        <v>11</v>
      </c>
      <c r="E762">
        <v>11</v>
      </c>
      <c r="F762" t="s">
        <v>1532</v>
      </c>
      <c r="G762">
        <v>111</v>
      </c>
      <c r="H762">
        <v>111</v>
      </c>
      <c r="I762" t="s">
        <v>1533</v>
      </c>
      <c r="J762">
        <v>1111</v>
      </c>
      <c r="K762">
        <v>1111</v>
      </c>
      <c r="L762" t="s">
        <v>1534</v>
      </c>
      <c r="M762">
        <v>11111</v>
      </c>
      <c r="N762">
        <v>11111</v>
      </c>
      <c r="O762" t="s">
        <v>1535</v>
      </c>
      <c r="P762">
        <v>5790</v>
      </c>
      <c r="Q762" t="s">
        <v>1437</v>
      </c>
    </row>
    <row r="763" spans="1:17" x14ac:dyDescent="0.35">
      <c r="A763">
        <v>1</v>
      </c>
      <c r="B763">
        <v>1</v>
      </c>
      <c r="C763" t="s">
        <v>1531</v>
      </c>
      <c r="D763">
        <v>11</v>
      </c>
      <c r="E763">
        <v>11</v>
      </c>
      <c r="F763" t="s">
        <v>1532</v>
      </c>
      <c r="G763">
        <v>111</v>
      </c>
      <c r="H763">
        <v>111</v>
      </c>
      <c r="I763" t="s">
        <v>1533</v>
      </c>
      <c r="J763">
        <v>1113</v>
      </c>
      <c r="K763">
        <v>1113</v>
      </c>
      <c r="L763" t="s">
        <v>1542</v>
      </c>
      <c r="M763">
        <v>11132</v>
      </c>
      <c r="N763">
        <v>11132</v>
      </c>
      <c r="O763" t="s">
        <v>1543</v>
      </c>
      <c r="P763">
        <v>5834</v>
      </c>
      <c r="Q763" t="s">
        <v>1116</v>
      </c>
    </row>
    <row r="764" spans="1:17" x14ac:dyDescent="0.35">
      <c r="A764">
        <v>1</v>
      </c>
      <c r="B764">
        <v>1</v>
      </c>
      <c r="C764" t="s">
        <v>1531</v>
      </c>
      <c r="D764">
        <v>11</v>
      </c>
      <c r="E764">
        <v>11</v>
      </c>
      <c r="F764" t="s">
        <v>1532</v>
      </c>
      <c r="G764">
        <v>111</v>
      </c>
      <c r="H764">
        <v>111</v>
      </c>
      <c r="I764" t="s">
        <v>1533</v>
      </c>
      <c r="J764">
        <v>1112</v>
      </c>
      <c r="K764">
        <v>1112</v>
      </c>
      <c r="L764" t="s">
        <v>1546</v>
      </c>
      <c r="M764">
        <v>11121</v>
      </c>
      <c r="N764">
        <v>11121</v>
      </c>
      <c r="O764" t="s">
        <v>1547</v>
      </c>
      <c r="P764">
        <v>5835</v>
      </c>
      <c r="Q764" t="s">
        <v>1438</v>
      </c>
    </row>
    <row r="765" spans="1:17" x14ac:dyDescent="0.35">
      <c r="A765">
        <v>1</v>
      </c>
      <c r="B765">
        <v>1</v>
      </c>
      <c r="C765" t="s">
        <v>1531</v>
      </c>
      <c r="D765">
        <v>11</v>
      </c>
      <c r="E765">
        <v>11</v>
      </c>
      <c r="F765" t="s">
        <v>1532</v>
      </c>
      <c r="G765">
        <v>112</v>
      </c>
      <c r="H765">
        <v>112</v>
      </c>
      <c r="I765" t="s">
        <v>1554</v>
      </c>
      <c r="J765">
        <v>1122</v>
      </c>
      <c r="K765">
        <v>1122</v>
      </c>
      <c r="L765" t="s">
        <v>1567</v>
      </c>
      <c r="M765">
        <v>11221</v>
      </c>
      <c r="N765">
        <v>11221</v>
      </c>
      <c r="O765" t="s">
        <v>1570</v>
      </c>
      <c r="P765">
        <v>5839</v>
      </c>
      <c r="Q765" t="s">
        <v>738</v>
      </c>
    </row>
    <row r="766" spans="1:17" x14ac:dyDescent="0.35">
      <c r="A766">
        <v>1</v>
      </c>
      <c r="B766">
        <v>1</v>
      </c>
      <c r="C766" t="s">
        <v>1531</v>
      </c>
      <c r="D766">
        <v>11</v>
      </c>
      <c r="E766">
        <v>11</v>
      </c>
      <c r="F766" t="s">
        <v>1532</v>
      </c>
      <c r="G766">
        <v>112</v>
      </c>
      <c r="H766">
        <v>112</v>
      </c>
      <c r="I766" t="s">
        <v>1554</v>
      </c>
      <c r="J766">
        <v>1121</v>
      </c>
      <c r="K766">
        <v>1121</v>
      </c>
      <c r="L766" t="s">
        <v>1555</v>
      </c>
      <c r="M766">
        <v>11213</v>
      </c>
      <c r="N766">
        <v>11213</v>
      </c>
      <c r="O766" t="s">
        <v>1562</v>
      </c>
      <c r="P766">
        <v>5842</v>
      </c>
      <c r="Q766" t="s">
        <v>1767</v>
      </c>
    </row>
    <row r="767" spans="1:17" x14ac:dyDescent="0.35">
      <c r="A767">
        <v>1</v>
      </c>
      <c r="B767">
        <v>1</v>
      </c>
      <c r="C767" t="s">
        <v>1531</v>
      </c>
      <c r="D767">
        <v>11</v>
      </c>
      <c r="E767">
        <v>11</v>
      </c>
      <c r="F767" t="s">
        <v>1532</v>
      </c>
      <c r="G767">
        <v>112</v>
      </c>
      <c r="H767">
        <v>112</v>
      </c>
      <c r="I767" t="s">
        <v>1554</v>
      </c>
      <c r="J767">
        <v>1121</v>
      </c>
      <c r="K767">
        <v>1121</v>
      </c>
      <c r="L767" t="s">
        <v>1555</v>
      </c>
      <c r="M767">
        <v>11212</v>
      </c>
      <c r="N767">
        <v>11212</v>
      </c>
      <c r="O767" t="s">
        <v>1560</v>
      </c>
      <c r="P767">
        <v>5843</v>
      </c>
      <c r="Q767" t="s">
        <v>1768</v>
      </c>
    </row>
    <row r="768" spans="1:17" x14ac:dyDescent="0.35">
      <c r="A768">
        <v>1</v>
      </c>
      <c r="B768">
        <v>1</v>
      </c>
      <c r="C768" t="s">
        <v>1531</v>
      </c>
      <c r="D768">
        <v>11</v>
      </c>
      <c r="E768">
        <v>11</v>
      </c>
      <c r="F768" t="s">
        <v>1532</v>
      </c>
      <c r="G768">
        <v>118</v>
      </c>
      <c r="H768">
        <v>118</v>
      </c>
      <c r="I768" t="s">
        <v>1616</v>
      </c>
      <c r="J768">
        <v>1184</v>
      </c>
      <c r="K768">
        <v>1184</v>
      </c>
      <c r="L768" t="s">
        <v>1627</v>
      </c>
      <c r="M768">
        <v>11841</v>
      </c>
      <c r="N768">
        <v>11841</v>
      </c>
      <c r="O768" t="s">
        <v>1627</v>
      </c>
      <c r="P768">
        <v>5844</v>
      </c>
      <c r="Q768" t="s">
        <v>1769</v>
      </c>
    </row>
    <row r="769" spans="1:17" x14ac:dyDescent="0.35">
      <c r="A769">
        <v>1</v>
      </c>
      <c r="B769">
        <v>1</v>
      </c>
      <c r="C769" t="s">
        <v>1531</v>
      </c>
      <c r="D769">
        <v>12</v>
      </c>
      <c r="E769">
        <v>12</v>
      </c>
      <c r="F769" t="s">
        <v>1644</v>
      </c>
      <c r="G769">
        <v>122</v>
      </c>
      <c r="H769">
        <v>122</v>
      </c>
      <c r="I769" t="s">
        <v>1649</v>
      </c>
      <c r="J769">
        <v>1223</v>
      </c>
      <c r="K769">
        <v>1223</v>
      </c>
      <c r="L769" t="s">
        <v>1653</v>
      </c>
      <c r="M769">
        <v>12231</v>
      </c>
      <c r="N769">
        <v>12231</v>
      </c>
      <c r="O769" t="s">
        <v>1653</v>
      </c>
      <c r="P769">
        <v>5850</v>
      </c>
      <c r="Q769" t="s">
        <v>1024</v>
      </c>
    </row>
    <row r="770" spans="1:17" x14ac:dyDescent="0.35">
      <c r="A770">
        <v>1</v>
      </c>
      <c r="B770">
        <v>1</v>
      </c>
      <c r="C770" t="s">
        <v>1531</v>
      </c>
      <c r="D770">
        <v>11</v>
      </c>
      <c r="E770">
        <v>11</v>
      </c>
      <c r="F770" t="s">
        <v>1532</v>
      </c>
      <c r="G770">
        <v>119</v>
      </c>
      <c r="H770">
        <v>119</v>
      </c>
      <c r="I770" t="s">
        <v>1628</v>
      </c>
      <c r="J770">
        <v>1194</v>
      </c>
      <c r="K770">
        <v>1194</v>
      </c>
      <c r="L770" t="s">
        <v>1641</v>
      </c>
      <c r="M770">
        <v>11941</v>
      </c>
      <c r="N770">
        <v>11941</v>
      </c>
      <c r="O770" t="s">
        <v>1641</v>
      </c>
      <c r="P770">
        <v>5864</v>
      </c>
      <c r="Q770" t="s">
        <v>1124</v>
      </c>
    </row>
    <row r="771" spans="1:17" x14ac:dyDescent="0.35">
      <c r="A771">
        <v>1</v>
      </c>
      <c r="B771">
        <v>1</v>
      </c>
      <c r="C771" t="s">
        <v>1531</v>
      </c>
      <c r="D771">
        <v>11</v>
      </c>
      <c r="E771">
        <v>11</v>
      </c>
      <c r="F771" t="s">
        <v>1532</v>
      </c>
      <c r="G771">
        <v>118</v>
      </c>
      <c r="H771">
        <v>118</v>
      </c>
      <c r="I771" t="s">
        <v>1616</v>
      </c>
      <c r="J771">
        <v>1182</v>
      </c>
      <c r="K771">
        <v>1182</v>
      </c>
      <c r="L771" t="s">
        <v>1621</v>
      </c>
      <c r="M771">
        <v>11821</v>
      </c>
      <c r="N771">
        <v>11821</v>
      </c>
      <c r="O771" t="s">
        <v>1621</v>
      </c>
      <c r="P771">
        <v>5867</v>
      </c>
      <c r="Q771" t="s">
        <v>1770</v>
      </c>
    </row>
    <row r="772" spans="1:17" x14ac:dyDescent="0.35">
      <c r="A772">
        <v>1</v>
      </c>
      <c r="B772">
        <v>1</v>
      </c>
      <c r="C772" t="s">
        <v>1531</v>
      </c>
      <c r="D772">
        <v>12</v>
      </c>
      <c r="E772">
        <v>12</v>
      </c>
      <c r="F772" t="s">
        <v>1644</v>
      </c>
      <c r="G772">
        <v>122</v>
      </c>
      <c r="H772">
        <v>122</v>
      </c>
      <c r="I772" t="s">
        <v>1649</v>
      </c>
      <c r="J772">
        <v>1222</v>
      </c>
      <c r="K772">
        <v>1222</v>
      </c>
      <c r="L772" t="s">
        <v>1651</v>
      </c>
      <c r="M772">
        <v>12221</v>
      </c>
      <c r="N772">
        <v>12221</v>
      </c>
      <c r="O772" t="s">
        <v>1651</v>
      </c>
      <c r="P772">
        <v>5871</v>
      </c>
      <c r="Q772" t="s">
        <v>1290</v>
      </c>
    </row>
    <row r="773" spans="1:17" x14ac:dyDescent="0.35">
      <c r="A773">
        <v>1</v>
      </c>
      <c r="B773">
        <v>1</v>
      </c>
      <c r="C773" t="s">
        <v>1531</v>
      </c>
      <c r="D773">
        <v>11</v>
      </c>
      <c r="E773">
        <v>11</v>
      </c>
      <c r="F773" t="s">
        <v>1532</v>
      </c>
      <c r="G773">
        <v>119</v>
      </c>
      <c r="H773">
        <v>119</v>
      </c>
      <c r="I773" t="s">
        <v>1628</v>
      </c>
      <c r="J773">
        <v>1192</v>
      </c>
      <c r="K773">
        <v>1192</v>
      </c>
      <c r="L773" t="s">
        <v>1630</v>
      </c>
      <c r="M773">
        <v>11921</v>
      </c>
      <c r="N773">
        <v>11921</v>
      </c>
      <c r="O773" t="s">
        <v>1630</v>
      </c>
      <c r="P773">
        <v>5875</v>
      </c>
      <c r="Q773" t="s">
        <v>1250</v>
      </c>
    </row>
    <row r="774" spans="1:17" x14ac:dyDescent="0.35">
      <c r="A774">
        <v>1</v>
      </c>
      <c r="B774">
        <v>1</v>
      </c>
      <c r="C774" t="s">
        <v>1531</v>
      </c>
      <c r="D774">
        <v>11</v>
      </c>
      <c r="E774">
        <v>11</v>
      </c>
      <c r="F774" t="s">
        <v>1532</v>
      </c>
      <c r="G774">
        <v>119</v>
      </c>
      <c r="H774">
        <v>119</v>
      </c>
      <c r="I774" t="s">
        <v>1628</v>
      </c>
      <c r="J774">
        <v>1192</v>
      </c>
      <c r="K774">
        <v>1192</v>
      </c>
      <c r="L774" t="s">
        <v>1630</v>
      </c>
      <c r="M774">
        <v>11921</v>
      </c>
      <c r="N774">
        <v>11921</v>
      </c>
      <c r="O774" t="s">
        <v>1630</v>
      </c>
      <c r="P774">
        <v>5876</v>
      </c>
      <c r="Q774" t="s">
        <v>1122</v>
      </c>
    </row>
    <row r="775" spans="1:17" x14ac:dyDescent="0.35">
      <c r="A775">
        <v>1</v>
      </c>
      <c r="B775">
        <v>1</v>
      </c>
      <c r="C775" t="s">
        <v>1531</v>
      </c>
      <c r="D775">
        <v>11</v>
      </c>
      <c r="E775">
        <v>11</v>
      </c>
      <c r="F775" t="s">
        <v>1532</v>
      </c>
      <c r="G775">
        <v>111</v>
      </c>
      <c r="H775">
        <v>111</v>
      </c>
      <c r="I775" t="s">
        <v>1533</v>
      </c>
      <c r="J775">
        <v>1111</v>
      </c>
      <c r="K775">
        <v>1111</v>
      </c>
      <c r="L775" t="s">
        <v>1534</v>
      </c>
      <c r="M775">
        <v>11113</v>
      </c>
      <c r="N775">
        <v>11113</v>
      </c>
      <c r="O775" t="s">
        <v>1536</v>
      </c>
      <c r="P775">
        <v>5882</v>
      </c>
      <c r="Q775" t="s">
        <v>422</v>
      </c>
    </row>
    <row r="776" spans="1:17" x14ac:dyDescent="0.35">
      <c r="A776">
        <v>1</v>
      </c>
      <c r="B776">
        <v>1</v>
      </c>
      <c r="C776" t="s">
        <v>1531</v>
      </c>
      <c r="D776">
        <v>12</v>
      </c>
      <c r="E776">
        <v>12</v>
      </c>
      <c r="F776" t="s">
        <v>1644</v>
      </c>
      <c r="G776">
        <v>121</v>
      </c>
      <c r="H776">
        <v>121</v>
      </c>
      <c r="I776" t="s">
        <v>1645</v>
      </c>
      <c r="J776">
        <v>1213</v>
      </c>
      <c r="K776">
        <v>1213</v>
      </c>
      <c r="L776" t="s">
        <v>1648</v>
      </c>
      <c r="M776">
        <v>12131</v>
      </c>
      <c r="N776">
        <v>12131</v>
      </c>
      <c r="O776" t="s">
        <v>1648</v>
      </c>
      <c r="P776">
        <v>5883</v>
      </c>
      <c r="Q776" t="s">
        <v>978</v>
      </c>
    </row>
    <row r="777" spans="1:17" x14ac:dyDescent="0.35">
      <c r="A777">
        <v>1</v>
      </c>
      <c r="B777">
        <v>1</v>
      </c>
      <c r="C777" t="s">
        <v>1531</v>
      </c>
      <c r="D777">
        <v>11</v>
      </c>
      <c r="E777">
        <v>11</v>
      </c>
      <c r="F777" t="s">
        <v>1532</v>
      </c>
      <c r="G777">
        <v>118</v>
      </c>
      <c r="H777">
        <v>118</v>
      </c>
      <c r="I777" t="s">
        <v>1616</v>
      </c>
      <c r="J777">
        <v>1182</v>
      </c>
      <c r="K777">
        <v>1182</v>
      </c>
      <c r="L777" t="s">
        <v>1621</v>
      </c>
      <c r="M777">
        <v>11821</v>
      </c>
      <c r="N777">
        <v>11821</v>
      </c>
      <c r="O777" t="s">
        <v>1621</v>
      </c>
      <c r="P777">
        <v>5907</v>
      </c>
      <c r="Q777" t="s">
        <v>1452</v>
      </c>
    </row>
    <row r="778" spans="1:17" x14ac:dyDescent="0.35">
      <c r="A778">
        <v>1</v>
      </c>
      <c r="B778">
        <v>1</v>
      </c>
      <c r="C778" t="s">
        <v>1531</v>
      </c>
      <c r="D778">
        <v>11</v>
      </c>
      <c r="E778">
        <v>11</v>
      </c>
      <c r="F778" t="s">
        <v>1532</v>
      </c>
      <c r="G778">
        <v>116</v>
      </c>
      <c r="H778">
        <v>116</v>
      </c>
      <c r="I778" t="s">
        <v>1596</v>
      </c>
      <c r="J778">
        <v>1162</v>
      </c>
      <c r="K778">
        <v>1162</v>
      </c>
      <c r="L778" t="s">
        <v>1600</v>
      </c>
      <c r="M778">
        <v>11621</v>
      </c>
      <c r="N778">
        <v>11621</v>
      </c>
      <c r="O778" t="s">
        <v>1600</v>
      </c>
      <c r="P778">
        <v>5908</v>
      </c>
      <c r="Q778" t="s">
        <v>1012</v>
      </c>
    </row>
    <row r="779" spans="1:17" x14ac:dyDescent="0.35">
      <c r="A779">
        <v>1</v>
      </c>
      <c r="B779">
        <v>1</v>
      </c>
      <c r="C779" t="s">
        <v>1531</v>
      </c>
      <c r="D779">
        <v>11</v>
      </c>
      <c r="E779">
        <v>11</v>
      </c>
      <c r="F779" t="s">
        <v>1532</v>
      </c>
      <c r="G779">
        <v>116</v>
      </c>
      <c r="H779">
        <v>116</v>
      </c>
      <c r="I779" t="s">
        <v>1596</v>
      </c>
      <c r="J779">
        <v>1161</v>
      </c>
      <c r="K779">
        <v>1161</v>
      </c>
      <c r="L779" t="s">
        <v>1597</v>
      </c>
      <c r="M779">
        <v>11611</v>
      </c>
      <c r="N779">
        <v>11611</v>
      </c>
      <c r="O779" t="s">
        <v>1597</v>
      </c>
      <c r="P779">
        <v>5914</v>
      </c>
      <c r="Q779" t="s">
        <v>1428</v>
      </c>
    </row>
    <row r="780" spans="1:17" x14ac:dyDescent="0.35">
      <c r="A780">
        <v>1</v>
      </c>
      <c r="B780">
        <v>1</v>
      </c>
      <c r="C780" t="s">
        <v>1531</v>
      </c>
      <c r="D780">
        <v>11</v>
      </c>
      <c r="E780">
        <v>11</v>
      </c>
      <c r="F780" t="s">
        <v>1532</v>
      </c>
      <c r="G780">
        <v>118</v>
      </c>
      <c r="H780">
        <v>118</v>
      </c>
      <c r="I780" t="s">
        <v>1616</v>
      </c>
      <c r="J780">
        <v>1183</v>
      </c>
      <c r="K780">
        <v>1183</v>
      </c>
      <c r="L780" t="s">
        <v>1624</v>
      </c>
      <c r="M780">
        <v>11831</v>
      </c>
      <c r="N780">
        <v>11831</v>
      </c>
      <c r="O780" t="s">
        <v>1624</v>
      </c>
      <c r="P780">
        <v>5929</v>
      </c>
      <c r="Q780" t="s">
        <v>1771</v>
      </c>
    </row>
    <row r="781" spans="1:17" x14ac:dyDescent="0.35">
      <c r="A781">
        <v>1</v>
      </c>
      <c r="B781">
        <v>1</v>
      </c>
      <c r="C781" t="s">
        <v>1531</v>
      </c>
      <c r="D781">
        <v>11</v>
      </c>
      <c r="E781">
        <v>11</v>
      </c>
      <c r="F781" t="s">
        <v>1532</v>
      </c>
      <c r="G781">
        <v>118</v>
      </c>
      <c r="H781">
        <v>118</v>
      </c>
      <c r="I781" t="s">
        <v>1616</v>
      </c>
      <c r="J781">
        <v>1183</v>
      </c>
      <c r="K781">
        <v>1183</v>
      </c>
      <c r="L781" t="s">
        <v>1624</v>
      </c>
      <c r="M781">
        <v>11831</v>
      </c>
      <c r="N781">
        <v>11831</v>
      </c>
      <c r="O781" t="s">
        <v>1624</v>
      </c>
      <c r="P781">
        <v>5930</v>
      </c>
      <c r="Q781" t="s">
        <v>1772</v>
      </c>
    </row>
    <row r="782" spans="1:17" x14ac:dyDescent="0.35">
      <c r="A782">
        <v>1</v>
      </c>
      <c r="B782">
        <v>1</v>
      </c>
      <c r="C782" t="s">
        <v>1531</v>
      </c>
      <c r="D782">
        <v>11</v>
      </c>
      <c r="E782">
        <v>11</v>
      </c>
      <c r="F782" t="s">
        <v>1532</v>
      </c>
      <c r="G782">
        <v>114</v>
      </c>
      <c r="H782">
        <v>114</v>
      </c>
      <c r="I782" t="s">
        <v>1579</v>
      </c>
      <c r="J782">
        <v>1146</v>
      </c>
      <c r="K782">
        <v>1146</v>
      </c>
      <c r="L782" t="s">
        <v>1587</v>
      </c>
      <c r="M782">
        <v>11461</v>
      </c>
      <c r="N782">
        <v>11461</v>
      </c>
      <c r="O782" t="s">
        <v>1587</v>
      </c>
      <c r="P782">
        <v>5931</v>
      </c>
      <c r="Q782" t="s">
        <v>1243</v>
      </c>
    </row>
    <row r="783" spans="1:17" x14ac:dyDescent="0.35">
      <c r="A783">
        <v>1</v>
      </c>
      <c r="B783">
        <v>1</v>
      </c>
      <c r="C783" t="s">
        <v>1531</v>
      </c>
      <c r="D783">
        <v>11</v>
      </c>
      <c r="E783">
        <v>11</v>
      </c>
      <c r="F783" t="s">
        <v>1532</v>
      </c>
      <c r="G783">
        <v>111</v>
      </c>
      <c r="H783">
        <v>111</v>
      </c>
      <c r="I783" t="s">
        <v>1533</v>
      </c>
      <c r="J783">
        <v>1111</v>
      </c>
      <c r="K783">
        <v>1111</v>
      </c>
      <c r="L783" t="s">
        <v>1534</v>
      </c>
      <c r="M783">
        <v>11111</v>
      </c>
      <c r="N783">
        <v>11111</v>
      </c>
      <c r="O783" t="s">
        <v>1535</v>
      </c>
      <c r="P783">
        <v>5932</v>
      </c>
      <c r="Q783" t="s">
        <v>914</v>
      </c>
    </row>
    <row r="784" spans="1:17" x14ac:dyDescent="0.35">
      <c r="A784">
        <v>1</v>
      </c>
      <c r="B784">
        <v>1</v>
      </c>
      <c r="C784" t="s">
        <v>1531</v>
      </c>
      <c r="D784">
        <v>11</v>
      </c>
      <c r="E784">
        <v>11</v>
      </c>
      <c r="F784" t="s">
        <v>1532</v>
      </c>
      <c r="G784">
        <v>111</v>
      </c>
      <c r="H784">
        <v>111</v>
      </c>
      <c r="I784" t="s">
        <v>1533</v>
      </c>
      <c r="J784">
        <v>1111</v>
      </c>
      <c r="K784">
        <v>1111</v>
      </c>
      <c r="L784" t="s">
        <v>1534</v>
      </c>
      <c r="M784">
        <v>11113</v>
      </c>
      <c r="N784">
        <v>11113</v>
      </c>
      <c r="O784" t="s">
        <v>1536</v>
      </c>
      <c r="P784">
        <v>5958</v>
      </c>
      <c r="Q784" t="s">
        <v>1177</v>
      </c>
    </row>
    <row r="785" spans="1:17" x14ac:dyDescent="0.35">
      <c r="A785">
        <v>1</v>
      </c>
      <c r="B785">
        <v>1</v>
      </c>
      <c r="C785" t="s">
        <v>1531</v>
      </c>
      <c r="D785">
        <v>11</v>
      </c>
      <c r="E785">
        <v>11</v>
      </c>
      <c r="F785" t="s">
        <v>1532</v>
      </c>
      <c r="G785">
        <v>112</v>
      </c>
      <c r="H785">
        <v>112</v>
      </c>
      <c r="I785" t="s">
        <v>1554</v>
      </c>
      <c r="J785">
        <v>1121</v>
      </c>
      <c r="K785">
        <v>1121</v>
      </c>
      <c r="L785" t="s">
        <v>1555</v>
      </c>
      <c r="M785">
        <v>11212</v>
      </c>
      <c r="N785">
        <v>11212</v>
      </c>
      <c r="O785" t="s">
        <v>1560</v>
      </c>
      <c r="P785">
        <v>5959</v>
      </c>
      <c r="Q785" t="s">
        <v>1213</v>
      </c>
    </row>
    <row r="786" spans="1:17" x14ac:dyDescent="0.35">
      <c r="A786">
        <v>1</v>
      </c>
      <c r="B786">
        <v>1</v>
      </c>
      <c r="C786" t="s">
        <v>1531</v>
      </c>
      <c r="D786">
        <v>12</v>
      </c>
      <c r="E786">
        <v>12</v>
      </c>
      <c r="F786" t="s">
        <v>1644</v>
      </c>
      <c r="G786">
        <v>122</v>
      </c>
      <c r="H786">
        <v>122</v>
      </c>
      <c r="I786" t="s">
        <v>1649</v>
      </c>
      <c r="J786">
        <v>1223</v>
      </c>
      <c r="K786">
        <v>1223</v>
      </c>
      <c r="L786" t="s">
        <v>1653</v>
      </c>
      <c r="M786">
        <v>12231</v>
      </c>
      <c r="N786">
        <v>12231</v>
      </c>
      <c r="O786" t="s">
        <v>1653</v>
      </c>
      <c r="P786">
        <v>5965</v>
      </c>
      <c r="Q786" t="s">
        <v>756</v>
      </c>
    </row>
    <row r="787" spans="1:17" x14ac:dyDescent="0.35">
      <c r="A787">
        <v>1</v>
      </c>
      <c r="B787">
        <v>1</v>
      </c>
      <c r="C787" t="s">
        <v>1531</v>
      </c>
      <c r="D787">
        <v>11</v>
      </c>
      <c r="E787">
        <v>11</v>
      </c>
      <c r="F787" t="s">
        <v>1532</v>
      </c>
      <c r="G787">
        <v>111</v>
      </c>
      <c r="H787">
        <v>111</v>
      </c>
      <c r="I787" t="s">
        <v>1533</v>
      </c>
      <c r="J787">
        <v>1111</v>
      </c>
      <c r="K787">
        <v>1111</v>
      </c>
      <c r="L787" t="s">
        <v>1534</v>
      </c>
      <c r="M787">
        <v>11113</v>
      </c>
      <c r="N787">
        <v>11113</v>
      </c>
      <c r="O787" t="s">
        <v>1536</v>
      </c>
      <c r="P787">
        <v>6012</v>
      </c>
      <c r="Q787" t="s">
        <v>1773</v>
      </c>
    </row>
    <row r="788" spans="1:17" x14ac:dyDescent="0.35">
      <c r="A788">
        <v>1</v>
      </c>
      <c r="B788">
        <v>1</v>
      </c>
      <c r="C788" t="s">
        <v>1531</v>
      </c>
      <c r="D788">
        <v>11</v>
      </c>
      <c r="E788">
        <v>11</v>
      </c>
      <c r="F788" t="s">
        <v>1532</v>
      </c>
      <c r="G788">
        <v>118</v>
      </c>
      <c r="H788">
        <v>118</v>
      </c>
      <c r="I788" t="s">
        <v>1616</v>
      </c>
      <c r="J788">
        <v>1182</v>
      </c>
      <c r="K788">
        <v>1182</v>
      </c>
      <c r="L788" t="s">
        <v>1621</v>
      </c>
      <c r="M788">
        <v>11821</v>
      </c>
      <c r="N788">
        <v>11821</v>
      </c>
      <c r="O788" t="s">
        <v>1621</v>
      </c>
      <c r="P788">
        <v>6030</v>
      </c>
      <c r="Q788" t="s">
        <v>1252</v>
      </c>
    </row>
    <row r="789" spans="1:17" x14ac:dyDescent="0.35">
      <c r="A789">
        <v>1</v>
      </c>
      <c r="B789">
        <v>1</v>
      </c>
      <c r="C789" t="s">
        <v>1531</v>
      </c>
      <c r="D789">
        <v>11</v>
      </c>
      <c r="E789">
        <v>11</v>
      </c>
      <c r="F789" t="s">
        <v>1532</v>
      </c>
      <c r="G789">
        <v>118</v>
      </c>
      <c r="H789">
        <v>118</v>
      </c>
      <c r="I789" t="s">
        <v>1616</v>
      </c>
      <c r="J789">
        <v>1182</v>
      </c>
      <c r="K789">
        <v>1182</v>
      </c>
      <c r="L789" t="s">
        <v>1621</v>
      </c>
      <c r="M789">
        <v>11821</v>
      </c>
      <c r="N789">
        <v>11821</v>
      </c>
      <c r="O789" t="s">
        <v>1621</v>
      </c>
      <c r="P789">
        <v>6031</v>
      </c>
      <c r="Q789" t="s">
        <v>793</v>
      </c>
    </row>
    <row r="790" spans="1:17" x14ac:dyDescent="0.35">
      <c r="A790">
        <v>1</v>
      </c>
      <c r="B790">
        <v>1</v>
      </c>
      <c r="C790" t="s">
        <v>1531</v>
      </c>
      <c r="D790">
        <v>11</v>
      </c>
      <c r="E790">
        <v>11</v>
      </c>
      <c r="F790" t="s">
        <v>1532</v>
      </c>
      <c r="G790">
        <v>111</v>
      </c>
      <c r="H790">
        <v>111</v>
      </c>
      <c r="I790" t="s">
        <v>1533</v>
      </c>
      <c r="J790">
        <v>1112</v>
      </c>
      <c r="K790">
        <v>1112</v>
      </c>
      <c r="L790" t="s">
        <v>1546</v>
      </c>
      <c r="M790">
        <v>11121</v>
      </c>
      <c r="N790">
        <v>11121</v>
      </c>
      <c r="O790" t="s">
        <v>1547</v>
      </c>
      <c r="P790">
        <v>6033</v>
      </c>
      <c r="Q790" t="s">
        <v>1502</v>
      </c>
    </row>
    <row r="791" spans="1:17" x14ac:dyDescent="0.35">
      <c r="A791">
        <v>1</v>
      </c>
      <c r="B791">
        <v>1</v>
      </c>
      <c r="C791" t="s">
        <v>1531</v>
      </c>
      <c r="D791">
        <v>11</v>
      </c>
      <c r="E791">
        <v>11</v>
      </c>
      <c r="F791" t="s">
        <v>1532</v>
      </c>
      <c r="G791">
        <v>112</v>
      </c>
      <c r="H791">
        <v>112</v>
      </c>
      <c r="I791" t="s">
        <v>1554</v>
      </c>
      <c r="J791">
        <v>1121</v>
      </c>
      <c r="K791">
        <v>1121</v>
      </c>
      <c r="L791" t="s">
        <v>1555</v>
      </c>
      <c r="M791">
        <v>11211</v>
      </c>
      <c r="N791">
        <v>11211</v>
      </c>
      <c r="O791" t="s">
        <v>1556</v>
      </c>
      <c r="P791">
        <v>6068</v>
      </c>
      <c r="Q791" t="s">
        <v>1111</v>
      </c>
    </row>
    <row r="792" spans="1:17" x14ac:dyDescent="0.35">
      <c r="A792">
        <v>1</v>
      </c>
      <c r="B792">
        <v>1</v>
      </c>
      <c r="C792" t="s">
        <v>1531</v>
      </c>
      <c r="D792">
        <v>11</v>
      </c>
      <c r="E792">
        <v>11</v>
      </c>
      <c r="F792" t="s">
        <v>1532</v>
      </c>
      <c r="G792">
        <v>112</v>
      </c>
      <c r="H792">
        <v>112</v>
      </c>
      <c r="I792" t="s">
        <v>1554</v>
      </c>
      <c r="J792">
        <v>1121</v>
      </c>
      <c r="K792">
        <v>1121</v>
      </c>
      <c r="L792" t="s">
        <v>1555</v>
      </c>
      <c r="M792">
        <v>11214</v>
      </c>
      <c r="N792">
        <v>11214</v>
      </c>
      <c r="O792" t="s">
        <v>1565</v>
      </c>
      <c r="P792">
        <v>6069</v>
      </c>
      <c r="Q792" t="s">
        <v>1429</v>
      </c>
    </row>
    <row r="793" spans="1:17" x14ac:dyDescent="0.35">
      <c r="A793">
        <v>1</v>
      </c>
      <c r="B793">
        <v>1</v>
      </c>
      <c r="C793" t="s">
        <v>1531</v>
      </c>
      <c r="D793">
        <v>11</v>
      </c>
      <c r="E793">
        <v>11</v>
      </c>
      <c r="F793" t="s">
        <v>1532</v>
      </c>
      <c r="G793">
        <v>113</v>
      </c>
      <c r="H793">
        <v>113</v>
      </c>
      <c r="I793" t="s">
        <v>1574</v>
      </c>
      <c r="J793">
        <v>1131</v>
      </c>
      <c r="K793">
        <v>1131</v>
      </c>
      <c r="L793" t="s">
        <v>1575</v>
      </c>
      <c r="M793">
        <v>11311</v>
      </c>
      <c r="N793">
        <v>11311</v>
      </c>
      <c r="O793" t="s">
        <v>1576</v>
      </c>
      <c r="P793">
        <v>6071</v>
      </c>
      <c r="Q793" t="s">
        <v>1018</v>
      </c>
    </row>
    <row r="794" spans="1:17" x14ac:dyDescent="0.35">
      <c r="A794">
        <v>1</v>
      </c>
      <c r="B794">
        <v>1</v>
      </c>
      <c r="C794" t="s">
        <v>1531</v>
      </c>
      <c r="D794">
        <v>12</v>
      </c>
      <c r="E794">
        <v>12</v>
      </c>
      <c r="F794" t="s">
        <v>1644</v>
      </c>
      <c r="G794">
        <v>122</v>
      </c>
      <c r="H794">
        <v>122</v>
      </c>
      <c r="I794" t="s">
        <v>1649</v>
      </c>
      <c r="J794">
        <v>1223</v>
      </c>
      <c r="K794">
        <v>1223</v>
      </c>
      <c r="L794" t="s">
        <v>1653</v>
      </c>
      <c r="M794">
        <v>12231</v>
      </c>
      <c r="N794">
        <v>12231</v>
      </c>
      <c r="O794" t="s">
        <v>1653</v>
      </c>
      <c r="P794">
        <v>6105</v>
      </c>
      <c r="Q794" t="s">
        <v>891</v>
      </c>
    </row>
    <row r="795" spans="1:17" x14ac:dyDescent="0.35">
      <c r="A795">
        <v>1</v>
      </c>
      <c r="B795">
        <v>1</v>
      </c>
      <c r="C795" t="s">
        <v>1531</v>
      </c>
      <c r="D795">
        <v>11</v>
      </c>
      <c r="E795">
        <v>11</v>
      </c>
      <c r="F795" t="s">
        <v>1532</v>
      </c>
      <c r="G795">
        <v>111</v>
      </c>
      <c r="H795">
        <v>111</v>
      </c>
      <c r="I795" t="s">
        <v>1533</v>
      </c>
      <c r="J795">
        <v>1111</v>
      </c>
      <c r="K795">
        <v>1111</v>
      </c>
      <c r="L795" t="s">
        <v>1534</v>
      </c>
      <c r="M795">
        <v>11111</v>
      </c>
      <c r="N795">
        <v>11111</v>
      </c>
      <c r="O795" t="s">
        <v>1535</v>
      </c>
      <c r="P795">
        <v>6106</v>
      </c>
      <c r="Q795" t="s">
        <v>1403</v>
      </c>
    </row>
    <row r="796" spans="1:17" x14ac:dyDescent="0.35">
      <c r="A796">
        <v>1</v>
      </c>
      <c r="B796">
        <v>1</v>
      </c>
      <c r="C796" t="s">
        <v>1531</v>
      </c>
      <c r="D796">
        <v>11</v>
      </c>
      <c r="E796">
        <v>11</v>
      </c>
      <c r="F796" t="s">
        <v>1532</v>
      </c>
      <c r="G796">
        <v>113</v>
      </c>
      <c r="H796">
        <v>113</v>
      </c>
      <c r="I796" t="s">
        <v>1574</v>
      </c>
      <c r="J796">
        <v>1132</v>
      </c>
      <c r="K796">
        <v>1132</v>
      </c>
      <c r="L796" t="s">
        <v>1578</v>
      </c>
      <c r="M796">
        <v>11321</v>
      </c>
      <c r="N796">
        <v>11321</v>
      </c>
      <c r="O796" t="s">
        <v>1578</v>
      </c>
      <c r="P796">
        <v>6157</v>
      </c>
      <c r="Q796" t="s">
        <v>1454</v>
      </c>
    </row>
    <row r="797" spans="1:17" x14ac:dyDescent="0.35">
      <c r="A797">
        <v>1</v>
      </c>
      <c r="B797">
        <v>1</v>
      </c>
      <c r="C797" t="s">
        <v>1531</v>
      </c>
      <c r="D797">
        <v>12</v>
      </c>
      <c r="E797">
        <v>12</v>
      </c>
      <c r="F797" t="s">
        <v>1644</v>
      </c>
      <c r="G797">
        <v>122</v>
      </c>
      <c r="H797">
        <v>122</v>
      </c>
      <c r="I797" t="s">
        <v>1649</v>
      </c>
      <c r="J797">
        <v>1223</v>
      </c>
      <c r="K797">
        <v>1223</v>
      </c>
      <c r="L797" t="s">
        <v>1653</v>
      </c>
      <c r="M797">
        <v>12231</v>
      </c>
      <c r="N797">
        <v>12231</v>
      </c>
      <c r="O797" t="s">
        <v>1653</v>
      </c>
      <c r="P797">
        <v>6167</v>
      </c>
      <c r="Q797" t="s">
        <v>1277</v>
      </c>
    </row>
    <row r="798" spans="1:17" x14ac:dyDescent="0.35">
      <c r="A798">
        <v>1</v>
      </c>
      <c r="B798">
        <v>1</v>
      </c>
      <c r="C798" t="s">
        <v>1531</v>
      </c>
      <c r="D798">
        <v>11</v>
      </c>
      <c r="E798">
        <v>11</v>
      </c>
      <c r="F798" t="s">
        <v>1532</v>
      </c>
      <c r="G798">
        <v>112</v>
      </c>
      <c r="H798">
        <v>112</v>
      </c>
      <c r="I798" t="s">
        <v>1554</v>
      </c>
      <c r="J798">
        <v>1122</v>
      </c>
      <c r="K798">
        <v>1122</v>
      </c>
      <c r="L798" t="s">
        <v>1567</v>
      </c>
      <c r="M798">
        <v>11221</v>
      </c>
      <c r="N798">
        <v>11221</v>
      </c>
      <c r="O798" t="s">
        <v>1570</v>
      </c>
      <c r="P798">
        <v>6188</v>
      </c>
      <c r="Q798" t="s">
        <v>1774</v>
      </c>
    </row>
    <row r="799" spans="1:17" x14ac:dyDescent="0.35">
      <c r="A799">
        <v>1</v>
      </c>
      <c r="B799">
        <v>1</v>
      </c>
      <c r="C799" t="s">
        <v>1531</v>
      </c>
      <c r="D799">
        <v>11</v>
      </c>
      <c r="E799">
        <v>11</v>
      </c>
      <c r="F799" t="s">
        <v>1532</v>
      </c>
      <c r="G799">
        <v>112</v>
      </c>
      <c r="H799">
        <v>112</v>
      </c>
      <c r="I799" t="s">
        <v>1554</v>
      </c>
      <c r="J799">
        <v>1122</v>
      </c>
      <c r="K799">
        <v>1122</v>
      </c>
      <c r="L799" t="s">
        <v>1567</v>
      </c>
      <c r="M799">
        <v>11221</v>
      </c>
      <c r="N799">
        <v>11221</v>
      </c>
      <c r="O799" t="s">
        <v>1570</v>
      </c>
      <c r="P799">
        <v>6199</v>
      </c>
      <c r="Q799" t="s">
        <v>452</v>
      </c>
    </row>
    <row r="800" spans="1:17" x14ac:dyDescent="0.35">
      <c r="A800">
        <v>1</v>
      </c>
      <c r="B800">
        <v>1</v>
      </c>
      <c r="C800" t="s">
        <v>1531</v>
      </c>
      <c r="D800">
        <v>11</v>
      </c>
      <c r="E800">
        <v>11</v>
      </c>
      <c r="F800" t="s">
        <v>1532</v>
      </c>
      <c r="G800">
        <v>114</v>
      </c>
      <c r="H800">
        <v>114</v>
      </c>
      <c r="I800" t="s">
        <v>1579</v>
      </c>
      <c r="J800">
        <v>1141</v>
      </c>
      <c r="K800">
        <v>1141</v>
      </c>
      <c r="L800" t="s">
        <v>1580</v>
      </c>
      <c r="M800">
        <v>11411</v>
      </c>
      <c r="N800">
        <v>11411</v>
      </c>
      <c r="O800" t="s">
        <v>1580</v>
      </c>
      <c r="P800">
        <v>6213</v>
      </c>
      <c r="Q800" t="s">
        <v>1020</v>
      </c>
    </row>
    <row r="801" spans="1:17" x14ac:dyDescent="0.35">
      <c r="A801">
        <v>1</v>
      </c>
      <c r="B801">
        <v>1</v>
      </c>
      <c r="C801" t="s">
        <v>1531</v>
      </c>
      <c r="D801">
        <v>11</v>
      </c>
      <c r="E801">
        <v>11</v>
      </c>
      <c r="F801" t="s">
        <v>1532</v>
      </c>
      <c r="G801">
        <v>113</v>
      </c>
      <c r="H801">
        <v>113</v>
      </c>
      <c r="I801" t="s">
        <v>1574</v>
      </c>
      <c r="J801">
        <v>1131</v>
      </c>
      <c r="K801">
        <v>1131</v>
      </c>
      <c r="L801" t="s">
        <v>1575</v>
      </c>
      <c r="M801">
        <v>11311</v>
      </c>
      <c r="N801">
        <v>11311</v>
      </c>
      <c r="O801" t="s">
        <v>1576</v>
      </c>
      <c r="P801">
        <v>6240</v>
      </c>
      <c r="Q801" t="s">
        <v>1118</v>
      </c>
    </row>
    <row r="802" spans="1:17" x14ac:dyDescent="0.35">
      <c r="A802">
        <v>1</v>
      </c>
      <c r="B802">
        <v>1</v>
      </c>
      <c r="C802" t="s">
        <v>1531</v>
      </c>
      <c r="D802">
        <v>11</v>
      </c>
      <c r="E802">
        <v>11</v>
      </c>
      <c r="F802" t="s">
        <v>1532</v>
      </c>
      <c r="G802">
        <v>113</v>
      </c>
      <c r="H802">
        <v>113</v>
      </c>
      <c r="I802" t="s">
        <v>1574</v>
      </c>
      <c r="J802">
        <v>1132</v>
      </c>
      <c r="K802">
        <v>1132</v>
      </c>
      <c r="L802" t="s">
        <v>1578</v>
      </c>
      <c r="M802">
        <v>11321</v>
      </c>
      <c r="N802">
        <v>11321</v>
      </c>
      <c r="O802" t="s">
        <v>1578</v>
      </c>
      <c r="P802">
        <v>6274</v>
      </c>
      <c r="Q802" t="s">
        <v>1017</v>
      </c>
    </row>
    <row r="803" spans="1:17" x14ac:dyDescent="0.35">
      <c r="A803">
        <v>1</v>
      </c>
      <c r="B803">
        <v>1</v>
      </c>
      <c r="C803" t="s">
        <v>1531</v>
      </c>
      <c r="D803">
        <v>11</v>
      </c>
      <c r="E803">
        <v>11</v>
      </c>
      <c r="F803" t="s">
        <v>1532</v>
      </c>
      <c r="G803">
        <v>111</v>
      </c>
      <c r="H803">
        <v>111</v>
      </c>
      <c r="I803" t="s">
        <v>1533</v>
      </c>
      <c r="J803">
        <v>1111</v>
      </c>
      <c r="K803">
        <v>1111</v>
      </c>
      <c r="L803" t="s">
        <v>1534</v>
      </c>
      <c r="M803">
        <v>11113</v>
      </c>
      <c r="N803">
        <v>11113</v>
      </c>
      <c r="O803" t="s">
        <v>1536</v>
      </c>
      <c r="P803">
        <v>6302</v>
      </c>
      <c r="Q803" t="s">
        <v>1442</v>
      </c>
    </row>
    <row r="804" spans="1:17" x14ac:dyDescent="0.35">
      <c r="A804">
        <v>1</v>
      </c>
      <c r="B804">
        <v>1</v>
      </c>
      <c r="C804" t="s">
        <v>1531</v>
      </c>
      <c r="D804">
        <v>11</v>
      </c>
      <c r="E804">
        <v>11</v>
      </c>
      <c r="F804" t="s">
        <v>1532</v>
      </c>
      <c r="G804">
        <v>119</v>
      </c>
      <c r="H804">
        <v>119</v>
      </c>
      <c r="I804" t="s">
        <v>1628</v>
      </c>
      <c r="J804">
        <v>1194</v>
      </c>
      <c r="K804">
        <v>1194</v>
      </c>
      <c r="L804" t="s">
        <v>1641</v>
      </c>
      <c r="M804">
        <v>11941</v>
      </c>
      <c r="N804">
        <v>11941</v>
      </c>
      <c r="O804" t="s">
        <v>1641</v>
      </c>
      <c r="P804">
        <v>6304</v>
      </c>
      <c r="Q804" t="s">
        <v>931</v>
      </c>
    </row>
    <row r="805" spans="1:17" x14ac:dyDescent="0.35">
      <c r="A805">
        <v>1</v>
      </c>
      <c r="B805">
        <v>1</v>
      </c>
      <c r="C805" t="s">
        <v>1531</v>
      </c>
      <c r="D805">
        <v>11</v>
      </c>
      <c r="E805">
        <v>11</v>
      </c>
      <c r="F805" t="s">
        <v>1532</v>
      </c>
      <c r="G805">
        <v>118</v>
      </c>
      <c r="H805">
        <v>118</v>
      </c>
      <c r="I805" t="s">
        <v>1616</v>
      </c>
      <c r="J805">
        <v>1182</v>
      </c>
      <c r="K805">
        <v>1182</v>
      </c>
      <c r="L805" t="s">
        <v>1621</v>
      </c>
      <c r="M805">
        <v>11821</v>
      </c>
      <c r="N805">
        <v>11821</v>
      </c>
      <c r="O805" t="s">
        <v>1621</v>
      </c>
      <c r="P805">
        <v>6338</v>
      </c>
      <c r="Q805" t="s">
        <v>1775</v>
      </c>
    </row>
    <row r="806" spans="1:17" x14ac:dyDescent="0.35">
      <c r="A806">
        <v>1</v>
      </c>
      <c r="B806">
        <v>1</v>
      </c>
      <c r="C806" t="s">
        <v>1531</v>
      </c>
      <c r="D806">
        <v>11</v>
      </c>
      <c r="E806">
        <v>11</v>
      </c>
      <c r="F806" t="s">
        <v>1532</v>
      </c>
      <c r="G806">
        <v>111</v>
      </c>
      <c r="H806">
        <v>111</v>
      </c>
      <c r="I806" t="s">
        <v>1533</v>
      </c>
      <c r="J806">
        <v>1111</v>
      </c>
      <c r="K806">
        <v>1111</v>
      </c>
      <c r="L806" t="s">
        <v>1534</v>
      </c>
      <c r="M806">
        <v>11113</v>
      </c>
      <c r="N806">
        <v>11113</v>
      </c>
      <c r="O806" t="s">
        <v>1536</v>
      </c>
      <c r="P806">
        <v>6371</v>
      </c>
      <c r="Q806" t="s">
        <v>1267</v>
      </c>
    </row>
    <row r="807" spans="1:17" x14ac:dyDescent="0.35">
      <c r="A807">
        <v>1</v>
      </c>
      <c r="B807">
        <v>1</v>
      </c>
      <c r="C807" t="s">
        <v>1531</v>
      </c>
      <c r="D807">
        <v>11</v>
      </c>
      <c r="E807">
        <v>11</v>
      </c>
      <c r="F807" t="s">
        <v>1532</v>
      </c>
      <c r="G807">
        <v>111</v>
      </c>
      <c r="H807">
        <v>111</v>
      </c>
      <c r="I807" t="s">
        <v>1533</v>
      </c>
      <c r="J807">
        <v>1111</v>
      </c>
      <c r="K807">
        <v>1111</v>
      </c>
      <c r="L807" t="s">
        <v>1534</v>
      </c>
      <c r="M807">
        <v>11113</v>
      </c>
      <c r="N807">
        <v>11113</v>
      </c>
      <c r="O807" t="s">
        <v>1536</v>
      </c>
      <c r="P807">
        <v>6379</v>
      </c>
      <c r="Q807" t="s">
        <v>1776</v>
      </c>
    </row>
    <row r="808" spans="1:17" x14ac:dyDescent="0.35">
      <c r="A808">
        <v>1</v>
      </c>
      <c r="B808">
        <v>1</v>
      </c>
      <c r="C808" t="s">
        <v>1531</v>
      </c>
      <c r="D808">
        <v>11</v>
      </c>
      <c r="E808">
        <v>11</v>
      </c>
      <c r="F808" t="s">
        <v>1532</v>
      </c>
      <c r="G808">
        <v>111</v>
      </c>
      <c r="H808">
        <v>111</v>
      </c>
      <c r="I808" t="s">
        <v>1533</v>
      </c>
      <c r="J808">
        <v>1111</v>
      </c>
      <c r="K808">
        <v>1111</v>
      </c>
      <c r="L808" t="s">
        <v>1534</v>
      </c>
      <c r="M808">
        <v>11113</v>
      </c>
      <c r="N808">
        <v>11113</v>
      </c>
      <c r="O808" t="s">
        <v>1536</v>
      </c>
      <c r="P808">
        <v>6382</v>
      </c>
      <c r="Q808" t="s">
        <v>1777</v>
      </c>
    </row>
    <row r="809" spans="1:17" x14ac:dyDescent="0.35">
      <c r="A809">
        <v>1</v>
      </c>
      <c r="B809">
        <v>1</v>
      </c>
      <c r="C809" t="s">
        <v>1531</v>
      </c>
      <c r="D809">
        <v>11</v>
      </c>
      <c r="E809">
        <v>11</v>
      </c>
      <c r="F809" t="s">
        <v>1532</v>
      </c>
      <c r="G809">
        <v>111</v>
      </c>
      <c r="H809">
        <v>111</v>
      </c>
      <c r="I809" t="s">
        <v>1533</v>
      </c>
      <c r="J809">
        <v>1111</v>
      </c>
      <c r="K809">
        <v>1111</v>
      </c>
      <c r="L809" t="s">
        <v>1534</v>
      </c>
      <c r="M809">
        <v>11113</v>
      </c>
      <c r="N809">
        <v>11113</v>
      </c>
      <c r="O809" t="s">
        <v>1536</v>
      </c>
      <c r="P809">
        <v>6430</v>
      </c>
      <c r="Q809" t="s">
        <v>1778</v>
      </c>
    </row>
    <row r="810" spans="1:17" x14ac:dyDescent="0.35">
      <c r="A810">
        <v>1</v>
      </c>
      <c r="B810">
        <v>1</v>
      </c>
      <c r="C810" t="s">
        <v>1531</v>
      </c>
      <c r="D810">
        <v>11</v>
      </c>
      <c r="E810">
        <v>11</v>
      </c>
      <c r="F810" t="s">
        <v>1532</v>
      </c>
      <c r="G810">
        <v>111</v>
      </c>
      <c r="H810">
        <v>111</v>
      </c>
      <c r="I810" t="s">
        <v>1533</v>
      </c>
      <c r="J810">
        <v>1111</v>
      </c>
      <c r="K810">
        <v>1111</v>
      </c>
      <c r="L810" t="s">
        <v>1534</v>
      </c>
      <c r="M810">
        <v>11113</v>
      </c>
      <c r="N810">
        <v>11113</v>
      </c>
      <c r="O810" t="s">
        <v>1536</v>
      </c>
      <c r="P810">
        <v>6431</v>
      </c>
      <c r="Q810" t="s">
        <v>1779</v>
      </c>
    </row>
    <row r="811" spans="1:17" x14ac:dyDescent="0.35">
      <c r="A811">
        <v>1</v>
      </c>
      <c r="B811">
        <v>1</v>
      </c>
      <c r="C811" t="s">
        <v>1531</v>
      </c>
      <c r="D811">
        <v>11</v>
      </c>
      <c r="E811">
        <v>11</v>
      </c>
      <c r="F811" t="s">
        <v>1532</v>
      </c>
      <c r="G811">
        <v>111</v>
      </c>
      <c r="H811">
        <v>111</v>
      </c>
      <c r="I811" t="s">
        <v>1533</v>
      </c>
      <c r="J811">
        <v>1111</v>
      </c>
      <c r="K811">
        <v>1111</v>
      </c>
      <c r="L811" t="s">
        <v>1534</v>
      </c>
      <c r="M811">
        <v>11113</v>
      </c>
      <c r="N811">
        <v>11113</v>
      </c>
      <c r="O811" t="s">
        <v>1536</v>
      </c>
      <c r="P811">
        <v>6432</v>
      </c>
      <c r="Q811" t="s">
        <v>1780</v>
      </c>
    </row>
    <row r="812" spans="1:17" x14ac:dyDescent="0.35">
      <c r="A812">
        <v>1</v>
      </c>
      <c r="B812">
        <v>1</v>
      </c>
      <c r="C812" t="s">
        <v>1531</v>
      </c>
      <c r="D812">
        <v>11</v>
      </c>
      <c r="E812">
        <v>11</v>
      </c>
      <c r="F812" t="s">
        <v>1532</v>
      </c>
      <c r="G812">
        <v>111</v>
      </c>
      <c r="H812">
        <v>111</v>
      </c>
      <c r="I812" t="s">
        <v>1533</v>
      </c>
      <c r="J812">
        <v>1111</v>
      </c>
      <c r="K812">
        <v>1111</v>
      </c>
      <c r="L812" t="s">
        <v>1534</v>
      </c>
      <c r="M812">
        <v>11113</v>
      </c>
      <c r="N812">
        <v>11113</v>
      </c>
      <c r="O812" t="s">
        <v>1536</v>
      </c>
      <c r="P812">
        <v>6433</v>
      </c>
      <c r="Q812" t="s">
        <v>1781</v>
      </c>
    </row>
    <row r="813" spans="1:17" x14ac:dyDescent="0.35">
      <c r="A813">
        <v>1</v>
      </c>
      <c r="B813">
        <v>1</v>
      </c>
      <c r="C813" t="s">
        <v>1531</v>
      </c>
      <c r="D813">
        <v>11</v>
      </c>
      <c r="E813">
        <v>11</v>
      </c>
      <c r="F813" t="s">
        <v>1532</v>
      </c>
      <c r="G813">
        <v>111</v>
      </c>
      <c r="H813">
        <v>111</v>
      </c>
      <c r="I813" t="s">
        <v>1533</v>
      </c>
      <c r="J813">
        <v>1111</v>
      </c>
      <c r="K813">
        <v>1111</v>
      </c>
      <c r="L813" t="s">
        <v>1534</v>
      </c>
      <c r="M813">
        <v>11113</v>
      </c>
      <c r="N813">
        <v>11113</v>
      </c>
      <c r="O813" t="s">
        <v>1536</v>
      </c>
      <c r="P813">
        <v>6434</v>
      </c>
      <c r="Q813" t="s">
        <v>1782</v>
      </c>
    </row>
    <row r="814" spans="1:17" x14ac:dyDescent="0.35">
      <c r="A814">
        <v>1</v>
      </c>
      <c r="B814">
        <v>1</v>
      </c>
      <c r="C814" t="s">
        <v>1531</v>
      </c>
      <c r="D814">
        <v>11</v>
      </c>
      <c r="E814">
        <v>11</v>
      </c>
      <c r="F814" t="s">
        <v>1532</v>
      </c>
      <c r="G814">
        <v>111</v>
      </c>
      <c r="H814">
        <v>111</v>
      </c>
      <c r="I814" t="s">
        <v>1533</v>
      </c>
      <c r="J814">
        <v>1111</v>
      </c>
      <c r="K814">
        <v>1111</v>
      </c>
      <c r="L814" t="s">
        <v>1534</v>
      </c>
      <c r="M814">
        <v>11113</v>
      </c>
      <c r="N814">
        <v>11113</v>
      </c>
      <c r="O814" t="s">
        <v>1536</v>
      </c>
      <c r="P814">
        <v>6435</v>
      </c>
      <c r="Q814" t="s">
        <v>1783</v>
      </c>
    </row>
    <row r="815" spans="1:17" x14ac:dyDescent="0.35">
      <c r="A815">
        <v>1</v>
      </c>
      <c r="B815">
        <v>1</v>
      </c>
      <c r="C815" t="s">
        <v>1531</v>
      </c>
      <c r="D815">
        <v>11</v>
      </c>
      <c r="E815">
        <v>11</v>
      </c>
      <c r="F815" t="s">
        <v>1532</v>
      </c>
      <c r="G815">
        <v>111</v>
      </c>
      <c r="H815">
        <v>111</v>
      </c>
      <c r="I815" t="s">
        <v>1533</v>
      </c>
      <c r="J815">
        <v>1111</v>
      </c>
      <c r="K815">
        <v>1111</v>
      </c>
      <c r="L815" t="s">
        <v>1534</v>
      </c>
      <c r="M815">
        <v>11113</v>
      </c>
      <c r="N815">
        <v>11113</v>
      </c>
      <c r="O815" t="s">
        <v>1536</v>
      </c>
      <c r="P815">
        <v>6436</v>
      </c>
      <c r="Q815" t="s">
        <v>1784</v>
      </c>
    </row>
    <row r="816" spans="1:17" x14ac:dyDescent="0.35">
      <c r="A816">
        <v>1</v>
      </c>
      <c r="B816">
        <v>1</v>
      </c>
      <c r="C816" t="s">
        <v>1531</v>
      </c>
      <c r="D816">
        <v>11</v>
      </c>
      <c r="E816">
        <v>11</v>
      </c>
      <c r="F816" t="s">
        <v>1532</v>
      </c>
      <c r="G816">
        <v>111</v>
      </c>
      <c r="H816">
        <v>111</v>
      </c>
      <c r="I816" t="s">
        <v>1533</v>
      </c>
      <c r="J816">
        <v>1111</v>
      </c>
      <c r="K816">
        <v>1111</v>
      </c>
      <c r="L816" t="s">
        <v>1534</v>
      </c>
      <c r="M816">
        <v>11113</v>
      </c>
      <c r="N816">
        <v>11113</v>
      </c>
      <c r="O816" t="s">
        <v>1536</v>
      </c>
      <c r="P816">
        <v>6437</v>
      </c>
      <c r="Q816" t="s">
        <v>1785</v>
      </c>
    </row>
    <row r="817" spans="1:17" x14ac:dyDescent="0.35">
      <c r="A817">
        <v>1</v>
      </c>
      <c r="B817">
        <v>1</v>
      </c>
      <c r="C817" t="s">
        <v>1531</v>
      </c>
      <c r="D817">
        <v>11</v>
      </c>
      <c r="E817">
        <v>11</v>
      </c>
      <c r="F817" t="s">
        <v>1532</v>
      </c>
      <c r="G817">
        <v>111</v>
      </c>
      <c r="H817">
        <v>111</v>
      </c>
      <c r="I817" t="s">
        <v>1533</v>
      </c>
      <c r="J817">
        <v>1111</v>
      </c>
      <c r="K817">
        <v>1111</v>
      </c>
      <c r="L817" t="s">
        <v>1534</v>
      </c>
      <c r="M817">
        <v>11113</v>
      </c>
      <c r="N817">
        <v>11113</v>
      </c>
      <c r="O817" t="s">
        <v>1536</v>
      </c>
      <c r="P817">
        <v>6438</v>
      </c>
      <c r="Q817" t="s">
        <v>1786</v>
      </c>
    </row>
    <row r="818" spans="1:17" x14ac:dyDescent="0.35">
      <c r="A818">
        <v>1</v>
      </c>
      <c r="B818">
        <v>1</v>
      </c>
      <c r="C818" t="s">
        <v>1531</v>
      </c>
      <c r="D818">
        <v>11</v>
      </c>
      <c r="E818">
        <v>11</v>
      </c>
      <c r="F818" t="s">
        <v>1532</v>
      </c>
      <c r="G818">
        <v>111</v>
      </c>
      <c r="H818">
        <v>111</v>
      </c>
      <c r="I818" t="s">
        <v>1533</v>
      </c>
      <c r="J818">
        <v>1111</v>
      </c>
      <c r="K818">
        <v>1111</v>
      </c>
      <c r="L818" t="s">
        <v>1534</v>
      </c>
      <c r="M818">
        <v>11113</v>
      </c>
      <c r="N818">
        <v>11113</v>
      </c>
      <c r="O818" t="s">
        <v>1536</v>
      </c>
      <c r="P818">
        <v>6439</v>
      </c>
      <c r="Q818" t="s">
        <v>1787</v>
      </c>
    </row>
    <row r="819" spans="1:17" x14ac:dyDescent="0.35">
      <c r="A819">
        <v>1</v>
      </c>
      <c r="B819">
        <v>1</v>
      </c>
      <c r="C819" t="s">
        <v>1531</v>
      </c>
      <c r="D819">
        <v>11</v>
      </c>
      <c r="E819">
        <v>11</v>
      </c>
      <c r="F819" t="s">
        <v>1532</v>
      </c>
      <c r="G819">
        <v>111</v>
      </c>
      <c r="H819">
        <v>111</v>
      </c>
      <c r="I819" t="s">
        <v>1533</v>
      </c>
      <c r="J819">
        <v>1111</v>
      </c>
      <c r="K819">
        <v>1111</v>
      </c>
      <c r="L819" t="s">
        <v>1534</v>
      </c>
      <c r="M819">
        <v>11113</v>
      </c>
      <c r="N819">
        <v>11113</v>
      </c>
      <c r="O819" t="s">
        <v>1536</v>
      </c>
      <c r="P819">
        <v>6440</v>
      </c>
      <c r="Q819" t="s">
        <v>909</v>
      </c>
    </row>
    <row r="820" spans="1:17" x14ac:dyDescent="0.35">
      <c r="A820">
        <v>1</v>
      </c>
      <c r="B820">
        <v>1</v>
      </c>
      <c r="C820" t="s">
        <v>1531</v>
      </c>
      <c r="D820">
        <v>11</v>
      </c>
      <c r="E820">
        <v>11</v>
      </c>
      <c r="F820" t="s">
        <v>1532</v>
      </c>
      <c r="G820">
        <v>111</v>
      </c>
      <c r="H820">
        <v>111</v>
      </c>
      <c r="I820" t="s">
        <v>1533</v>
      </c>
      <c r="J820">
        <v>1111</v>
      </c>
      <c r="K820">
        <v>1111</v>
      </c>
      <c r="L820" t="s">
        <v>1534</v>
      </c>
      <c r="M820">
        <v>11113</v>
      </c>
      <c r="N820">
        <v>11113</v>
      </c>
      <c r="O820" t="s">
        <v>1536</v>
      </c>
      <c r="P820">
        <v>6441</v>
      </c>
      <c r="Q820" t="s">
        <v>1212</v>
      </c>
    </row>
    <row r="821" spans="1:17" x14ac:dyDescent="0.35">
      <c r="A821">
        <v>1</v>
      </c>
      <c r="B821">
        <v>1</v>
      </c>
      <c r="C821" t="s">
        <v>1531</v>
      </c>
      <c r="D821">
        <v>11</v>
      </c>
      <c r="E821">
        <v>11</v>
      </c>
      <c r="F821" t="s">
        <v>1532</v>
      </c>
      <c r="G821">
        <v>111</v>
      </c>
      <c r="H821">
        <v>111</v>
      </c>
      <c r="I821" t="s">
        <v>1533</v>
      </c>
      <c r="J821">
        <v>1111</v>
      </c>
      <c r="K821">
        <v>1111</v>
      </c>
      <c r="L821" t="s">
        <v>1534</v>
      </c>
      <c r="M821">
        <v>11113</v>
      </c>
      <c r="N821">
        <v>11113</v>
      </c>
      <c r="O821" t="s">
        <v>1536</v>
      </c>
      <c r="P821">
        <v>6442</v>
      </c>
      <c r="Q821" t="s">
        <v>1102</v>
      </c>
    </row>
    <row r="822" spans="1:17" x14ac:dyDescent="0.35">
      <c r="A822">
        <v>1</v>
      </c>
      <c r="B822">
        <v>1</v>
      </c>
      <c r="C822" t="s">
        <v>1531</v>
      </c>
      <c r="D822">
        <v>11</v>
      </c>
      <c r="E822">
        <v>11</v>
      </c>
      <c r="F822" t="s">
        <v>1532</v>
      </c>
      <c r="G822">
        <v>111</v>
      </c>
      <c r="H822">
        <v>111</v>
      </c>
      <c r="I822" t="s">
        <v>1533</v>
      </c>
      <c r="J822">
        <v>1111</v>
      </c>
      <c r="K822">
        <v>1111</v>
      </c>
      <c r="L822" t="s">
        <v>1534</v>
      </c>
      <c r="M822">
        <v>11113</v>
      </c>
      <c r="N822">
        <v>11113</v>
      </c>
      <c r="O822" t="s">
        <v>1536</v>
      </c>
      <c r="P822">
        <v>6443</v>
      </c>
      <c r="Q822" t="s">
        <v>1164</v>
      </c>
    </row>
    <row r="823" spans="1:17" x14ac:dyDescent="0.35">
      <c r="A823">
        <v>1</v>
      </c>
      <c r="B823">
        <v>1</v>
      </c>
      <c r="C823" t="s">
        <v>1531</v>
      </c>
      <c r="D823">
        <v>11</v>
      </c>
      <c r="E823">
        <v>11</v>
      </c>
      <c r="F823" t="s">
        <v>1532</v>
      </c>
      <c r="G823">
        <v>111</v>
      </c>
      <c r="H823">
        <v>111</v>
      </c>
      <c r="I823" t="s">
        <v>1533</v>
      </c>
      <c r="J823">
        <v>1111</v>
      </c>
      <c r="K823">
        <v>1111</v>
      </c>
      <c r="L823" t="s">
        <v>1534</v>
      </c>
      <c r="M823">
        <v>11113</v>
      </c>
      <c r="N823">
        <v>11113</v>
      </c>
      <c r="O823" t="s">
        <v>1536</v>
      </c>
      <c r="P823">
        <v>6444</v>
      </c>
      <c r="Q823" t="s">
        <v>1367</v>
      </c>
    </row>
    <row r="824" spans="1:17" x14ac:dyDescent="0.35">
      <c r="A824">
        <v>1</v>
      </c>
      <c r="B824">
        <v>1</v>
      </c>
      <c r="C824" t="s">
        <v>1531</v>
      </c>
      <c r="D824">
        <v>11</v>
      </c>
      <c r="E824">
        <v>11</v>
      </c>
      <c r="F824" t="s">
        <v>1532</v>
      </c>
      <c r="G824">
        <v>111</v>
      </c>
      <c r="H824">
        <v>111</v>
      </c>
      <c r="I824" t="s">
        <v>1533</v>
      </c>
      <c r="J824">
        <v>1112</v>
      </c>
      <c r="K824">
        <v>1112</v>
      </c>
      <c r="L824" t="s">
        <v>1546</v>
      </c>
      <c r="M824">
        <v>11121</v>
      </c>
      <c r="N824">
        <v>11121</v>
      </c>
      <c r="O824" t="s">
        <v>1547</v>
      </c>
      <c r="P824">
        <v>6445</v>
      </c>
      <c r="Q824" t="s">
        <v>1788</v>
      </c>
    </row>
    <row r="825" spans="1:17" x14ac:dyDescent="0.35">
      <c r="A825">
        <v>1</v>
      </c>
      <c r="B825">
        <v>1</v>
      </c>
      <c r="C825" t="s">
        <v>1531</v>
      </c>
      <c r="D825">
        <v>11</v>
      </c>
      <c r="E825">
        <v>11</v>
      </c>
      <c r="F825" t="s">
        <v>1532</v>
      </c>
      <c r="G825">
        <v>111</v>
      </c>
      <c r="H825">
        <v>111</v>
      </c>
      <c r="I825" t="s">
        <v>1533</v>
      </c>
      <c r="J825">
        <v>1113</v>
      </c>
      <c r="K825">
        <v>1113</v>
      </c>
      <c r="L825" t="s">
        <v>1542</v>
      </c>
      <c r="M825">
        <v>11132</v>
      </c>
      <c r="N825">
        <v>11132</v>
      </c>
      <c r="O825" t="s">
        <v>1543</v>
      </c>
      <c r="P825">
        <v>6446</v>
      </c>
      <c r="Q825" t="s">
        <v>777</v>
      </c>
    </row>
    <row r="826" spans="1:17" x14ac:dyDescent="0.35">
      <c r="A826">
        <v>1</v>
      </c>
      <c r="B826">
        <v>1</v>
      </c>
      <c r="C826" t="s">
        <v>1531</v>
      </c>
      <c r="D826">
        <v>11</v>
      </c>
      <c r="E826">
        <v>11</v>
      </c>
      <c r="F826" t="s">
        <v>1532</v>
      </c>
      <c r="G826">
        <v>112</v>
      </c>
      <c r="H826">
        <v>112</v>
      </c>
      <c r="I826" t="s">
        <v>1554</v>
      </c>
      <c r="J826">
        <v>1121</v>
      </c>
      <c r="K826">
        <v>1121</v>
      </c>
      <c r="L826" t="s">
        <v>1555</v>
      </c>
      <c r="M826">
        <v>11211</v>
      </c>
      <c r="N826">
        <v>11211</v>
      </c>
      <c r="O826" t="s">
        <v>1556</v>
      </c>
      <c r="P826">
        <v>6447</v>
      </c>
      <c r="Q826" t="s">
        <v>1280</v>
      </c>
    </row>
    <row r="827" spans="1:17" x14ac:dyDescent="0.35">
      <c r="A827">
        <v>1</v>
      </c>
      <c r="B827">
        <v>1</v>
      </c>
      <c r="C827" t="s">
        <v>1531</v>
      </c>
      <c r="D827">
        <v>11</v>
      </c>
      <c r="E827">
        <v>11</v>
      </c>
      <c r="F827" t="s">
        <v>1532</v>
      </c>
      <c r="G827">
        <v>112</v>
      </c>
      <c r="H827">
        <v>112</v>
      </c>
      <c r="I827" t="s">
        <v>1554</v>
      </c>
      <c r="J827">
        <v>1124</v>
      </c>
      <c r="K827">
        <v>1124</v>
      </c>
      <c r="L827" t="s">
        <v>1558</v>
      </c>
      <c r="M827">
        <v>11241</v>
      </c>
      <c r="N827">
        <v>11241</v>
      </c>
      <c r="O827" t="s">
        <v>1559</v>
      </c>
      <c r="P827">
        <v>6448</v>
      </c>
      <c r="Q827" t="s">
        <v>1789</v>
      </c>
    </row>
    <row r="828" spans="1:17" x14ac:dyDescent="0.35">
      <c r="A828">
        <v>1</v>
      </c>
      <c r="B828">
        <v>1</v>
      </c>
      <c r="C828" t="s">
        <v>1531</v>
      </c>
      <c r="D828">
        <v>11</v>
      </c>
      <c r="E828">
        <v>11</v>
      </c>
      <c r="F828" t="s">
        <v>1532</v>
      </c>
      <c r="G828">
        <v>112</v>
      </c>
      <c r="H828">
        <v>112</v>
      </c>
      <c r="I828" t="s">
        <v>1554</v>
      </c>
      <c r="J828">
        <v>1124</v>
      </c>
      <c r="K828">
        <v>1124</v>
      </c>
      <c r="L828" t="s">
        <v>1558</v>
      </c>
      <c r="M828">
        <v>11243</v>
      </c>
      <c r="N828">
        <v>11243</v>
      </c>
      <c r="O828" t="s">
        <v>1564</v>
      </c>
      <c r="P828">
        <v>6449</v>
      </c>
      <c r="Q828" t="s">
        <v>1790</v>
      </c>
    </row>
    <row r="829" spans="1:17" x14ac:dyDescent="0.35">
      <c r="A829">
        <v>1</v>
      </c>
      <c r="B829">
        <v>1</v>
      </c>
      <c r="C829" t="s">
        <v>1531</v>
      </c>
      <c r="D829">
        <v>11</v>
      </c>
      <c r="E829">
        <v>11</v>
      </c>
      <c r="F829" t="s">
        <v>1532</v>
      </c>
      <c r="G829">
        <v>112</v>
      </c>
      <c r="H829">
        <v>112</v>
      </c>
      <c r="I829" t="s">
        <v>1554</v>
      </c>
      <c r="J829">
        <v>1121</v>
      </c>
      <c r="K829">
        <v>1121</v>
      </c>
      <c r="L829" t="s">
        <v>1555</v>
      </c>
      <c r="M829">
        <v>11214</v>
      </c>
      <c r="N829">
        <v>11214</v>
      </c>
      <c r="O829" t="s">
        <v>1565</v>
      </c>
      <c r="P829">
        <v>6450</v>
      </c>
      <c r="Q829" t="s">
        <v>1791</v>
      </c>
    </row>
    <row r="830" spans="1:17" x14ac:dyDescent="0.35">
      <c r="A830">
        <v>1</v>
      </c>
      <c r="B830">
        <v>1</v>
      </c>
      <c r="C830" t="s">
        <v>1531</v>
      </c>
      <c r="D830">
        <v>11</v>
      </c>
      <c r="E830">
        <v>11</v>
      </c>
      <c r="F830" t="s">
        <v>1532</v>
      </c>
      <c r="G830">
        <v>114</v>
      </c>
      <c r="H830">
        <v>114</v>
      </c>
      <c r="I830" t="s">
        <v>1579</v>
      </c>
      <c r="J830">
        <v>1141</v>
      </c>
      <c r="K830">
        <v>1141</v>
      </c>
      <c r="L830" t="s">
        <v>1580</v>
      </c>
      <c r="M830">
        <v>11411</v>
      </c>
      <c r="N830">
        <v>11411</v>
      </c>
      <c r="O830" t="s">
        <v>1580</v>
      </c>
      <c r="P830">
        <v>6451</v>
      </c>
      <c r="Q830" t="s">
        <v>987</v>
      </c>
    </row>
    <row r="831" spans="1:17" x14ac:dyDescent="0.35">
      <c r="A831">
        <v>1</v>
      </c>
      <c r="B831">
        <v>1</v>
      </c>
      <c r="C831" t="s">
        <v>1531</v>
      </c>
      <c r="D831">
        <v>11</v>
      </c>
      <c r="E831">
        <v>11</v>
      </c>
      <c r="F831" t="s">
        <v>1532</v>
      </c>
      <c r="G831">
        <v>114</v>
      </c>
      <c r="H831">
        <v>114</v>
      </c>
      <c r="I831" t="s">
        <v>1579</v>
      </c>
      <c r="J831">
        <v>1141</v>
      </c>
      <c r="K831">
        <v>1141</v>
      </c>
      <c r="L831" t="s">
        <v>1580</v>
      </c>
      <c r="M831">
        <v>11411</v>
      </c>
      <c r="N831">
        <v>11411</v>
      </c>
      <c r="O831" t="s">
        <v>1580</v>
      </c>
      <c r="P831">
        <v>6452</v>
      </c>
      <c r="Q831" t="s">
        <v>1792</v>
      </c>
    </row>
    <row r="832" spans="1:17" x14ac:dyDescent="0.35">
      <c r="A832">
        <v>1</v>
      </c>
      <c r="B832">
        <v>1</v>
      </c>
      <c r="C832" t="s">
        <v>1531</v>
      </c>
      <c r="D832">
        <v>11</v>
      </c>
      <c r="E832">
        <v>11</v>
      </c>
      <c r="F832" t="s">
        <v>1532</v>
      </c>
      <c r="G832">
        <v>114</v>
      </c>
      <c r="H832">
        <v>114</v>
      </c>
      <c r="I832" t="s">
        <v>1579</v>
      </c>
      <c r="J832">
        <v>1141</v>
      </c>
      <c r="K832">
        <v>1141</v>
      </c>
      <c r="L832" t="s">
        <v>1580</v>
      </c>
      <c r="M832">
        <v>11411</v>
      </c>
      <c r="N832">
        <v>11411</v>
      </c>
      <c r="O832" t="s">
        <v>1580</v>
      </c>
      <c r="P832">
        <v>6453</v>
      </c>
      <c r="Q832" t="s">
        <v>1490</v>
      </c>
    </row>
    <row r="833" spans="1:17" x14ac:dyDescent="0.35">
      <c r="A833">
        <v>1</v>
      </c>
      <c r="B833">
        <v>1</v>
      </c>
      <c r="C833" t="s">
        <v>1531</v>
      </c>
      <c r="D833">
        <v>11</v>
      </c>
      <c r="E833">
        <v>11</v>
      </c>
      <c r="F833" t="s">
        <v>1532</v>
      </c>
      <c r="G833">
        <v>114</v>
      </c>
      <c r="H833">
        <v>114</v>
      </c>
      <c r="I833" t="s">
        <v>1579</v>
      </c>
      <c r="J833">
        <v>1141</v>
      </c>
      <c r="K833">
        <v>1141</v>
      </c>
      <c r="L833" t="s">
        <v>1580</v>
      </c>
      <c r="M833">
        <v>11411</v>
      </c>
      <c r="N833">
        <v>11411</v>
      </c>
      <c r="O833" t="s">
        <v>1580</v>
      </c>
      <c r="P833">
        <v>6454</v>
      </c>
      <c r="Q833" t="s">
        <v>1211</v>
      </c>
    </row>
    <row r="834" spans="1:17" x14ac:dyDescent="0.35">
      <c r="A834">
        <v>1</v>
      </c>
      <c r="B834">
        <v>1</v>
      </c>
      <c r="C834" t="s">
        <v>1531</v>
      </c>
      <c r="D834">
        <v>11</v>
      </c>
      <c r="E834">
        <v>11</v>
      </c>
      <c r="F834" t="s">
        <v>1532</v>
      </c>
      <c r="G834">
        <v>114</v>
      </c>
      <c r="H834">
        <v>114</v>
      </c>
      <c r="I834" t="s">
        <v>1579</v>
      </c>
      <c r="J834">
        <v>1141</v>
      </c>
      <c r="K834">
        <v>1141</v>
      </c>
      <c r="L834" t="s">
        <v>1580</v>
      </c>
      <c r="M834">
        <v>11411</v>
      </c>
      <c r="N834">
        <v>11411</v>
      </c>
      <c r="O834" t="s">
        <v>1580</v>
      </c>
      <c r="P834">
        <v>6455</v>
      </c>
      <c r="Q834" t="s">
        <v>1339</v>
      </c>
    </row>
    <row r="835" spans="1:17" x14ac:dyDescent="0.35">
      <c r="A835">
        <v>1</v>
      </c>
      <c r="B835">
        <v>1</v>
      </c>
      <c r="C835" t="s">
        <v>1531</v>
      </c>
      <c r="D835">
        <v>11</v>
      </c>
      <c r="E835">
        <v>11</v>
      </c>
      <c r="F835" t="s">
        <v>1532</v>
      </c>
      <c r="G835">
        <v>114</v>
      </c>
      <c r="H835">
        <v>114</v>
      </c>
      <c r="I835" t="s">
        <v>1579</v>
      </c>
      <c r="J835">
        <v>1142</v>
      </c>
      <c r="K835">
        <v>1142</v>
      </c>
      <c r="L835" t="s">
        <v>1581</v>
      </c>
      <c r="M835">
        <v>11421</v>
      </c>
      <c r="N835">
        <v>11421</v>
      </c>
      <c r="O835" t="s">
        <v>1581</v>
      </c>
      <c r="P835">
        <v>6456</v>
      </c>
      <c r="Q835" t="s">
        <v>1219</v>
      </c>
    </row>
    <row r="836" spans="1:17" x14ac:dyDescent="0.35">
      <c r="A836">
        <v>1</v>
      </c>
      <c r="B836">
        <v>1</v>
      </c>
      <c r="C836" t="s">
        <v>1531</v>
      </c>
      <c r="D836">
        <v>11</v>
      </c>
      <c r="E836">
        <v>11</v>
      </c>
      <c r="F836" t="s">
        <v>1532</v>
      </c>
      <c r="G836">
        <v>114</v>
      </c>
      <c r="H836">
        <v>114</v>
      </c>
      <c r="I836" t="s">
        <v>1579</v>
      </c>
      <c r="J836">
        <v>1142</v>
      </c>
      <c r="K836">
        <v>1142</v>
      </c>
      <c r="L836" t="s">
        <v>1581</v>
      </c>
      <c r="M836">
        <v>11421</v>
      </c>
      <c r="N836">
        <v>11421</v>
      </c>
      <c r="O836" t="s">
        <v>1581</v>
      </c>
      <c r="P836">
        <v>6457</v>
      </c>
      <c r="Q836" t="s">
        <v>1793</v>
      </c>
    </row>
    <row r="837" spans="1:17" x14ac:dyDescent="0.35">
      <c r="A837">
        <v>1</v>
      </c>
      <c r="B837">
        <v>1</v>
      </c>
      <c r="C837" t="s">
        <v>1531</v>
      </c>
      <c r="D837">
        <v>11</v>
      </c>
      <c r="E837">
        <v>11</v>
      </c>
      <c r="F837" t="s">
        <v>1532</v>
      </c>
      <c r="G837">
        <v>114</v>
      </c>
      <c r="H837">
        <v>114</v>
      </c>
      <c r="I837" t="s">
        <v>1579</v>
      </c>
      <c r="J837">
        <v>1142</v>
      </c>
      <c r="K837">
        <v>1142</v>
      </c>
      <c r="L837" t="s">
        <v>1581</v>
      </c>
      <c r="M837">
        <v>11421</v>
      </c>
      <c r="N837">
        <v>11421</v>
      </c>
      <c r="O837" t="s">
        <v>1581</v>
      </c>
      <c r="P837">
        <v>6458</v>
      </c>
      <c r="Q837" t="s">
        <v>1794</v>
      </c>
    </row>
    <row r="838" spans="1:17" x14ac:dyDescent="0.35">
      <c r="A838">
        <v>1</v>
      </c>
      <c r="B838">
        <v>1</v>
      </c>
      <c r="C838" t="s">
        <v>1531</v>
      </c>
      <c r="D838">
        <v>11</v>
      </c>
      <c r="E838">
        <v>11</v>
      </c>
      <c r="F838" t="s">
        <v>1532</v>
      </c>
      <c r="G838">
        <v>114</v>
      </c>
      <c r="H838">
        <v>114</v>
      </c>
      <c r="I838" t="s">
        <v>1579</v>
      </c>
      <c r="J838">
        <v>1143</v>
      </c>
      <c r="K838">
        <v>1143</v>
      </c>
      <c r="L838" t="s">
        <v>1582</v>
      </c>
      <c r="M838">
        <v>11431</v>
      </c>
      <c r="N838">
        <v>11431</v>
      </c>
      <c r="O838" t="s">
        <v>1582</v>
      </c>
      <c r="P838">
        <v>6459</v>
      </c>
      <c r="Q838" t="s">
        <v>1795</v>
      </c>
    </row>
    <row r="839" spans="1:17" x14ac:dyDescent="0.35">
      <c r="A839">
        <v>1</v>
      </c>
      <c r="B839">
        <v>1</v>
      </c>
      <c r="C839" t="s">
        <v>1531</v>
      </c>
      <c r="D839">
        <v>11</v>
      </c>
      <c r="E839">
        <v>11</v>
      </c>
      <c r="F839" t="s">
        <v>1532</v>
      </c>
      <c r="G839">
        <v>114</v>
      </c>
      <c r="H839">
        <v>114</v>
      </c>
      <c r="I839" t="s">
        <v>1579</v>
      </c>
      <c r="J839">
        <v>1143</v>
      </c>
      <c r="K839">
        <v>1143</v>
      </c>
      <c r="L839" t="s">
        <v>1582</v>
      </c>
      <c r="M839">
        <v>11431</v>
      </c>
      <c r="N839">
        <v>11431</v>
      </c>
      <c r="O839" t="s">
        <v>1582</v>
      </c>
      <c r="P839">
        <v>6460</v>
      </c>
      <c r="Q839" t="s">
        <v>1796</v>
      </c>
    </row>
    <row r="840" spans="1:17" x14ac:dyDescent="0.35">
      <c r="A840">
        <v>1</v>
      </c>
      <c r="B840">
        <v>1</v>
      </c>
      <c r="C840" t="s">
        <v>1531</v>
      </c>
      <c r="D840">
        <v>11</v>
      </c>
      <c r="E840">
        <v>11</v>
      </c>
      <c r="F840" t="s">
        <v>1532</v>
      </c>
      <c r="G840">
        <v>114</v>
      </c>
      <c r="H840">
        <v>114</v>
      </c>
      <c r="I840" t="s">
        <v>1579</v>
      </c>
      <c r="J840">
        <v>1145</v>
      </c>
      <c r="K840">
        <v>1145</v>
      </c>
      <c r="L840" t="s">
        <v>1585</v>
      </c>
      <c r="M840">
        <v>11451</v>
      </c>
      <c r="N840">
        <v>11451</v>
      </c>
      <c r="O840" t="s">
        <v>1585</v>
      </c>
      <c r="P840">
        <v>6461</v>
      </c>
      <c r="Q840" t="s">
        <v>1501</v>
      </c>
    </row>
    <row r="841" spans="1:17" x14ac:dyDescent="0.35">
      <c r="A841">
        <v>1</v>
      </c>
      <c r="B841">
        <v>1</v>
      </c>
      <c r="C841" t="s">
        <v>1531</v>
      </c>
      <c r="D841">
        <v>11</v>
      </c>
      <c r="E841">
        <v>11</v>
      </c>
      <c r="F841" t="s">
        <v>1532</v>
      </c>
      <c r="G841">
        <v>114</v>
      </c>
      <c r="H841">
        <v>114</v>
      </c>
      <c r="I841" t="s">
        <v>1579</v>
      </c>
      <c r="J841">
        <v>1145</v>
      </c>
      <c r="K841">
        <v>1145</v>
      </c>
      <c r="L841" t="s">
        <v>1585</v>
      </c>
      <c r="M841">
        <v>11451</v>
      </c>
      <c r="N841">
        <v>11451</v>
      </c>
      <c r="O841" t="s">
        <v>1585</v>
      </c>
      <c r="P841">
        <v>6462</v>
      </c>
      <c r="Q841" t="s">
        <v>1797</v>
      </c>
    </row>
    <row r="842" spans="1:17" x14ac:dyDescent="0.35">
      <c r="A842">
        <v>1</v>
      </c>
      <c r="B842">
        <v>1</v>
      </c>
      <c r="C842" t="s">
        <v>1531</v>
      </c>
      <c r="D842">
        <v>11</v>
      </c>
      <c r="E842">
        <v>11</v>
      </c>
      <c r="F842" t="s">
        <v>1532</v>
      </c>
      <c r="G842">
        <v>115</v>
      </c>
      <c r="H842">
        <v>115</v>
      </c>
      <c r="I842" t="s">
        <v>1589</v>
      </c>
      <c r="J842">
        <v>1152</v>
      </c>
      <c r="K842">
        <v>1152</v>
      </c>
      <c r="L842" t="s">
        <v>1593</v>
      </c>
      <c r="M842">
        <v>11521</v>
      </c>
      <c r="N842">
        <v>11521</v>
      </c>
      <c r="O842" t="s">
        <v>1594</v>
      </c>
      <c r="P842">
        <v>6463</v>
      </c>
      <c r="Q842" t="s">
        <v>1798</v>
      </c>
    </row>
    <row r="843" spans="1:17" x14ac:dyDescent="0.35">
      <c r="A843">
        <v>1</v>
      </c>
      <c r="B843">
        <v>1</v>
      </c>
      <c r="C843" t="s">
        <v>1531</v>
      </c>
      <c r="D843">
        <v>11</v>
      </c>
      <c r="E843">
        <v>11</v>
      </c>
      <c r="F843" t="s">
        <v>1532</v>
      </c>
      <c r="G843">
        <v>116</v>
      </c>
      <c r="H843">
        <v>116</v>
      </c>
      <c r="I843" t="s">
        <v>1596</v>
      </c>
      <c r="J843">
        <v>1161</v>
      </c>
      <c r="K843">
        <v>1161</v>
      </c>
      <c r="L843" t="s">
        <v>1597</v>
      </c>
      <c r="M843">
        <v>11611</v>
      </c>
      <c r="N843">
        <v>11611</v>
      </c>
      <c r="O843" t="s">
        <v>1597</v>
      </c>
      <c r="P843">
        <v>6464</v>
      </c>
      <c r="Q843" t="s">
        <v>1105</v>
      </c>
    </row>
    <row r="844" spans="1:17" x14ac:dyDescent="0.35">
      <c r="A844">
        <v>1</v>
      </c>
      <c r="B844">
        <v>1</v>
      </c>
      <c r="C844" t="s">
        <v>1531</v>
      </c>
      <c r="D844">
        <v>11</v>
      </c>
      <c r="E844">
        <v>11</v>
      </c>
      <c r="F844" t="s">
        <v>1532</v>
      </c>
      <c r="G844">
        <v>116</v>
      </c>
      <c r="H844">
        <v>116</v>
      </c>
      <c r="I844" t="s">
        <v>1596</v>
      </c>
      <c r="J844">
        <v>1162</v>
      </c>
      <c r="K844">
        <v>1162</v>
      </c>
      <c r="L844" t="s">
        <v>1600</v>
      </c>
      <c r="M844">
        <v>11621</v>
      </c>
      <c r="N844">
        <v>11621</v>
      </c>
      <c r="O844" t="s">
        <v>1600</v>
      </c>
      <c r="P844">
        <v>6465</v>
      </c>
      <c r="Q844" t="s">
        <v>1430</v>
      </c>
    </row>
    <row r="845" spans="1:17" x14ac:dyDescent="0.35">
      <c r="A845">
        <v>1</v>
      </c>
      <c r="B845">
        <v>1</v>
      </c>
      <c r="C845" t="s">
        <v>1531</v>
      </c>
      <c r="D845">
        <v>11</v>
      </c>
      <c r="E845">
        <v>11</v>
      </c>
      <c r="F845" t="s">
        <v>1532</v>
      </c>
      <c r="G845">
        <v>119</v>
      </c>
      <c r="H845">
        <v>119</v>
      </c>
      <c r="I845" t="s">
        <v>1628</v>
      </c>
      <c r="J845">
        <v>1194</v>
      </c>
      <c r="K845">
        <v>1194</v>
      </c>
      <c r="L845" t="s">
        <v>1641</v>
      </c>
      <c r="M845">
        <v>11941</v>
      </c>
      <c r="N845">
        <v>11941</v>
      </c>
      <c r="O845" t="s">
        <v>1641</v>
      </c>
      <c r="P845">
        <v>6466</v>
      </c>
      <c r="Q845" t="s">
        <v>1104</v>
      </c>
    </row>
    <row r="846" spans="1:17" x14ac:dyDescent="0.35">
      <c r="A846">
        <v>1</v>
      </c>
      <c r="B846">
        <v>1</v>
      </c>
      <c r="C846" t="s">
        <v>1531</v>
      </c>
      <c r="D846">
        <v>11</v>
      </c>
      <c r="E846">
        <v>11</v>
      </c>
      <c r="F846" t="s">
        <v>1532</v>
      </c>
      <c r="G846">
        <v>119</v>
      </c>
      <c r="H846">
        <v>119</v>
      </c>
      <c r="I846" t="s">
        <v>1628</v>
      </c>
      <c r="J846">
        <v>1194</v>
      </c>
      <c r="K846">
        <v>1194</v>
      </c>
      <c r="L846" t="s">
        <v>1641</v>
      </c>
      <c r="M846">
        <v>11941</v>
      </c>
      <c r="N846">
        <v>11941</v>
      </c>
      <c r="O846" t="s">
        <v>1641</v>
      </c>
      <c r="P846">
        <v>6467</v>
      </c>
      <c r="Q846" t="s">
        <v>680</v>
      </c>
    </row>
    <row r="847" spans="1:17" x14ac:dyDescent="0.35">
      <c r="A847">
        <v>1</v>
      </c>
      <c r="B847">
        <v>1</v>
      </c>
      <c r="C847" t="s">
        <v>1531</v>
      </c>
      <c r="D847">
        <v>12</v>
      </c>
      <c r="E847">
        <v>12</v>
      </c>
      <c r="F847" t="s">
        <v>1644</v>
      </c>
      <c r="G847">
        <v>121</v>
      </c>
      <c r="H847">
        <v>121</v>
      </c>
      <c r="I847" t="s">
        <v>1645</v>
      </c>
      <c r="J847">
        <v>1211</v>
      </c>
      <c r="K847">
        <v>1211</v>
      </c>
      <c r="L847" t="s">
        <v>1646</v>
      </c>
      <c r="M847">
        <v>12111</v>
      </c>
      <c r="N847">
        <v>12111</v>
      </c>
      <c r="O847" t="s">
        <v>1646</v>
      </c>
      <c r="P847">
        <v>6468</v>
      </c>
      <c r="Q847" t="s">
        <v>1799</v>
      </c>
    </row>
    <row r="848" spans="1:17" x14ac:dyDescent="0.35">
      <c r="A848">
        <v>1</v>
      </c>
      <c r="B848">
        <v>1</v>
      </c>
      <c r="C848" t="s">
        <v>1531</v>
      </c>
      <c r="D848">
        <v>12</v>
      </c>
      <c r="E848">
        <v>12</v>
      </c>
      <c r="F848" t="s">
        <v>1644</v>
      </c>
      <c r="G848">
        <v>121</v>
      </c>
      <c r="H848">
        <v>121</v>
      </c>
      <c r="I848" t="s">
        <v>1645</v>
      </c>
      <c r="J848">
        <v>1212</v>
      </c>
      <c r="K848">
        <v>1212</v>
      </c>
      <c r="L848" t="s">
        <v>1765</v>
      </c>
      <c r="M848">
        <v>12121</v>
      </c>
      <c r="N848">
        <v>12121</v>
      </c>
      <c r="O848" t="s">
        <v>1765</v>
      </c>
      <c r="P848">
        <v>6469</v>
      </c>
      <c r="Q848" t="s">
        <v>1057</v>
      </c>
    </row>
    <row r="849" spans="1:17" x14ac:dyDescent="0.35">
      <c r="A849">
        <v>1</v>
      </c>
      <c r="B849">
        <v>1</v>
      </c>
      <c r="C849" t="s">
        <v>1531</v>
      </c>
      <c r="D849">
        <v>12</v>
      </c>
      <c r="E849">
        <v>12</v>
      </c>
      <c r="F849" t="s">
        <v>1644</v>
      </c>
      <c r="G849">
        <v>122</v>
      </c>
      <c r="H849">
        <v>122</v>
      </c>
      <c r="I849" t="s">
        <v>1649</v>
      </c>
      <c r="J849">
        <v>1221</v>
      </c>
      <c r="K849">
        <v>1221</v>
      </c>
      <c r="L849" t="s">
        <v>1650</v>
      </c>
      <c r="M849">
        <v>12211</v>
      </c>
      <c r="N849">
        <v>12211</v>
      </c>
      <c r="O849" t="s">
        <v>1650</v>
      </c>
      <c r="P849">
        <v>6470</v>
      </c>
      <c r="Q849" t="s">
        <v>1800</v>
      </c>
    </row>
    <row r="850" spans="1:17" x14ac:dyDescent="0.35">
      <c r="A850">
        <v>1</v>
      </c>
      <c r="B850">
        <v>1</v>
      </c>
      <c r="C850" t="s">
        <v>1531</v>
      </c>
      <c r="D850">
        <v>12</v>
      </c>
      <c r="E850">
        <v>12</v>
      </c>
      <c r="F850" t="s">
        <v>1644</v>
      </c>
      <c r="G850">
        <v>121</v>
      </c>
      <c r="H850">
        <v>121</v>
      </c>
      <c r="I850" t="s">
        <v>1645</v>
      </c>
      <c r="J850">
        <v>1212</v>
      </c>
      <c r="K850">
        <v>1212</v>
      </c>
      <c r="L850" t="s">
        <v>1765</v>
      </c>
      <c r="M850">
        <v>12121</v>
      </c>
      <c r="N850">
        <v>12121</v>
      </c>
      <c r="O850" t="s">
        <v>1765</v>
      </c>
      <c r="P850">
        <v>6475</v>
      </c>
      <c r="Q850" t="s">
        <v>1801</v>
      </c>
    </row>
    <row r="851" spans="1:17" x14ac:dyDescent="0.35">
      <c r="A851">
        <v>1</v>
      </c>
      <c r="B851">
        <v>1</v>
      </c>
      <c r="C851" t="s">
        <v>1531</v>
      </c>
      <c r="D851">
        <v>12</v>
      </c>
      <c r="E851">
        <v>12</v>
      </c>
      <c r="F851" t="s">
        <v>1644</v>
      </c>
      <c r="G851">
        <v>122</v>
      </c>
      <c r="H851">
        <v>122</v>
      </c>
      <c r="I851" t="s">
        <v>1649</v>
      </c>
      <c r="J851">
        <v>1223</v>
      </c>
      <c r="K851">
        <v>1223</v>
      </c>
      <c r="L851" t="s">
        <v>1653</v>
      </c>
      <c r="M851">
        <v>12231</v>
      </c>
      <c r="N851">
        <v>12231</v>
      </c>
      <c r="O851" t="s">
        <v>1653</v>
      </c>
      <c r="P851">
        <v>6545</v>
      </c>
      <c r="Q851" t="s">
        <v>765</v>
      </c>
    </row>
    <row r="852" spans="1:17" x14ac:dyDescent="0.35">
      <c r="A852">
        <v>1</v>
      </c>
      <c r="B852">
        <v>1</v>
      </c>
      <c r="C852" t="s">
        <v>1531</v>
      </c>
      <c r="D852">
        <v>12</v>
      </c>
      <c r="E852">
        <v>12</v>
      </c>
      <c r="F852" t="s">
        <v>1644</v>
      </c>
      <c r="G852">
        <v>122</v>
      </c>
      <c r="H852">
        <v>122</v>
      </c>
      <c r="I852" t="s">
        <v>1649</v>
      </c>
      <c r="J852">
        <v>1223</v>
      </c>
      <c r="K852">
        <v>1223</v>
      </c>
      <c r="L852" t="s">
        <v>1653</v>
      </c>
      <c r="M852">
        <v>12231</v>
      </c>
      <c r="N852">
        <v>12231</v>
      </c>
      <c r="O852" t="s">
        <v>1653</v>
      </c>
      <c r="P852">
        <v>6546</v>
      </c>
      <c r="Q852" t="s">
        <v>1266</v>
      </c>
    </row>
    <row r="853" spans="1:17" x14ac:dyDescent="0.35">
      <c r="A853">
        <v>1</v>
      </c>
      <c r="B853">
        <v>1</v>
      </c>
      <c r="C853" t="s">
        <v>1531</v>
      </c>
      <c r="D853">
        <v>12</v>
      </c>
      <c r="E853">
        <v>12</v>
      </c>
      <c r="F853" t="s">
        <v>1644</v>
      </c>
      <c r="G853">
        <v>122</v>
      </c>
      <c r="H853">
        <v>122</v>
      </c>
      <c r="I853" t="s">
        <v>1649</v>
      </c>
      <c r="J853">
        <v>1223</v>
      </c>
      <c r="K853">
        <v>1223</v>
      </c>
      <c r="L853" t="s">
        <v>1653</v>
      </c>
      <c r="M853">
        <v>12231</v>
      </c>
      <c r="N853">
        <v>12231</v>
      </c>
      <c r="O853" t="s">
        <v>1653</v>
      </c>
      <c r="P853">
        <v>6547</v>
      </c>
      <c r="Q853" t="s">
        <v>1072</v>
      </c>
    </row>
    <row r="854" spans="1:17" x14ac:dyDescent="0.35">
      <c r="A854">
        <v>1</v>
      </c>
      <c r="B854">
        <v>1</v>
      </c>
      <c r="C854" t="s">
        <v>1531</v>
      </c>
      <c r="D854">
        <v>11</v>
      </c>
      <c r="E854">
        <v>11</v>
      </c>
      <c r="F854" t="s">
        <v>1532</v>
      </c>
      <c r="G854">
        <v>113</v>
      </c>
      <c r="H854">
        <v>113</v>
      </c>
      <c r="I854" t="s">
        <v>1574</v>
      </c>
      <c r="J854">
        <v>1132</v>
      </c>
      <c r="K854">
        <v>1132</v>
      </c>
      <c r="L854" t="s">
        <v>1578</v>
      </c>
      <c r="M854">
        <v>11321</v>
      </c>
      <c r="N854">
        <v>11321</v>
      </c>
      <c r="O854" t="s">
        <v>1578</v>
      </c>
      <c r="P854">
        <v>6553</v>
      </c>
      <c r="Q854" t="s">
        <v>1142</v>
      </c>
    </row>
    <row r="855" spans="1:17" x14ac:dyDescent="0.35">
      <c r="A855">
        <v>1</v>
      </c>
      <c r="B855">
        <v>1</v>
      </c>
      <c r="C855" t="s">
        <v>1531</v>
      </c>
      <c r="D855">
        <v>11</v>
      </c>
      <c r="E855">
        <v>11</v>
      </c>
      <c r="F855" t="s">
        <v>1532</v>
      </c>
      <c r="G855">
        <v>113</v>
      </c>
      <c r="H855">
        <v>113</v>
      </c>
      <c r="I855" t="s">
        <v>1574</v>
      </c>
      <c r="J855">
        <v>1131</v>
      </c>
      <c r="K855">
        <v>1131</v>
      </c>
      <c r="L855" t="s">
        <v>1575</v>
      </c>
      <c r="M855">
        <v>11311</v>
      </c>
      <c r="N855">
        <v>11311</v>
      </c>
      <c r="O855" t="s">
        <v>1576</v>
      </c>
      <c r="P855">
        <v>6559</v>
      </c>
      <c r="Q855" t="s">
        <v>1450</v>
      </c>
    </row>
    <row r="856" spans="1:17" x14ac:dyDescent="0.35">
      <c r="A856">
        <v>1</v>
      </c>
      <c r="B856">
        <v>1</v>
      </c>
      <c r="C856" t="s">
        <v>1531</v>
      </c>
      <c r="D856">
        <v>12</v>
      </c>
      <c r="E856">
        <v>12</v>
      </c>
      <c r="F856" t="s">
        <v>1644</v>
      </c>
      <c r="G856">
        <v>122</v>
      </c>
      <c r="H856">
        <v>122</v>
      </c>
      <c r="I856" t="s">
        <v>1649</v>
      </c>
      <c r="J856">
        <v>1223</v>
      </c>
      <c r="K856">
        <v>1223</v>
      </c>
      <c r="L856" t="s">
        <v>1653</v>
      </c>
      <c r="M856">
        <v>12231</v>
      </c>
      <c r="N856">
        <v>12231</v>
      </c>
      <c r="O856" t="s">
        <v>1653</v>
      </c>
      <c r="P856">
        <v>6579</v>
      </c>
      <c r="Q856" t="s">
        <v>954</v>
      </c>
    </row>
    <row r="857" spans="1:17" x14ac:dyDescent="0.35">
      <c r="A857">
        <v>1</v>
      </c>
      <c r="B857">
        <v>1</v>
      </c>
      <c r="C857" t="s">
        <v>1531</v>
      </c>
      <c r="D857">
        <v>12</v>
      </c>
      <c r="E857">
        <v>12</v>
      </c>
      <c r="F857" t="s">
        <v>1644</v>
      </c>
      <c r="G857">
        <v>122</v>
      </c>
      <c r="H857">
        <v>122</v>
      </c>
      <c r="I857" t="s">
        <v>1649</v>
      </c>
      <c r="J857">
        <v>1223</v>
      </c>
      <c r="K857">
        <v>1223</v>
      </c>
      <c r="L857" t="s">
        <v>1653</v>
      </c>
      <c r="M857">
        <v>12231</v>
      </c>
      <c r="N857">
        <v>12231</v>
      </c>
      <c r="O857" t="s">
        <v>1653</v>
      </c>
      <c r="P857">
        <v>6580</v>
      </c>
      <c r="Q857" t="s">
        <v>1499</v>
      </c>
    </row>
    <row r="858" spans="1:17" x14ac:dyDescent="0.35">
      <c r="A858">
        <v>1</v>
      </c>
      <c r="B858">
        <v>1</v>
      </c>
      <c r="C858" t="s">
        <v>1531</v>
      </c>
      <c r="D858">
        <v>12</v>
      </c>
      <c r="E858">
        <v>12</v>
      </c>
      <c r="F858" t="s">
        <v>1644</v>
      </c>
      <c r="G858">
        <v>122</v>
      </c>
      <c r="H858">
        <v>122</v>
      </c>
      <c r="I858" t="s">
        <v>1649</v>
      </c>
      <c r="J858">
        <v>1223</v>
      </c>
      <c r="K858">
        <v>1223</v>
      </c>
      <c r="L858" t="s">
        <v>1653</v>
      </c>
      <c r="M858">
        <v>12231</v>
      </c>
      <c r="N858">
        <v>12231</v>
      </c>
      <c r="O858" t="s">
        <v>1653</v>
      </c>
      <c r="P858">
        <v>6635</v>
      </c>
      <c r="Q858" t="s">
        <v>1802</v>
      </c>
    </row>
    <row r="859" spans="1:17" x14ac:dyDescent="0.35">
      <c r="A859">
        <v>1</v>
      </c>
      <c r="B859">
        <v>1</v>
      </c>
      <c r="C859" t="s">
        <v>1531</v>
      </c>
      <c r="D859">
        <v>11</v>
      </c>
      <c r="E859">
        <v>11</v>
      </c>
      <c r="F859" t="s">
        <v>1532</v>
      </c>
      <c r="G859">
        <v>117</v>
      </c>
      <c r="H859">
        <v>117</v>
      </c>
      <c r="I859" t="s">
        <v>1604</v>
      </c>
      <c r="J859">
        <v>1172</v>
      </c>
      <c r="K859">
        <v>1172</v>
      </c>
      <c r="L859" t="s">
        <v>1613</v>
      </c>
      <c r="M859">
        <v>11721</v>
      </c>
      <c r="N859">
        <v>11721</v>
      </c>
      <c r="O859" t="s">
        <v>1613</v>
      </c>
      <c r="P859">
        <v>6649</v>
      </c>
      <c r="Q859" t="s">
        <v>1803</v>
      </c>
    </row>
    <row r="860" spans="1:17" x14ac:dyDescent="0.35">
      <c r="A860">
        <v>1</v>
      </c>
      <c r="B860">
        <v>1</v>
      </c>
      <c r="C860" t="s">
        <v>1531</v>
      </c>
      <c r="D860">
        <v>11</v>
      </c>
      <c r="E860">
        <v>11</v>
      </c>
      <c r="F860" t="s">
        <v>1532</v>
      </c>
      <c r="G860">
        <v>116</v>
      </c>
      <c r="H860">
        <v>116</v>
      </c>
      <c r="I860" t="s">
        <v>1596</v>
      </c>
      <c r="J860">
        <v>1162</v>
      </c>
      <c r="K860">
        <v>1162</v>
      </c>
      <c r="L860" t="s">
        <v>1600</v>
      </c>
      <c r="M860">
        <v>11621</v>
      </c>
      <c r="N860">
        <v>11621</v>
      </c>
      <c r="O860" t="s">
        <v>1600</v>
      </c>
      <c r="P860">
        <v>6652</v>
      </c>
      <c r="Q860" t="s">
        <v>1453</v>
      </c>
    </row>
    <row r="861" spans="1:17" x14ac:dyDescent="0.35">
      <c r="A861">
        <v>1</v>
      </c>
      <c r="B861">
        <v>1</v>
      </c>
      <c r="C861" t="s">
        <v>1531</v>
      </c>
      <c r="D861">
        <v>11</v>
      </c>
      <c r="E861">
        <v>11</v>
      </c>
      <c r="F861" t="s">
        <v>1532</v>
      </c>
      <c r="G861">
        <v>111</v>
      </c>
      <c r="H861">
        <v>111</v>
      </c>
      <c r="I861" t="s">
        <v>1533</v>
      </c>
      <c r="J861">
        <v>1111</v>
      </c>
      <c r="K861">
        <v>1111</v>
      </c>
      <c r="L861" t="s">
        <v>1534</v>
      </c>
      <c r="M861">
        <v>11113</v>
      </c>
      <c r="N861">
        <v>11113</v>
      </c>
      <c r="O861" t="s">
        <v>1536</v>
      </c>
      <c r="P861">
        <v>6653</v>
      </c>
      <c r="Q861" t="s">
        <v>1115</v>
      </c>
    </row>
    <row r="862" spans="1:17" x14ac:dyDescent="0.35">
      <c r="A862">
        <v>1</v>
      </c>
      <c r="B862">
        <v>1</v>
      </c>
      <c r="C862" t="s">
        <v>1531</v>
      </c>
      <c r="D862">
        <v>11</v>
      </c>
      <c r="E862">
        <v>11</v>
      </c>
      <c r="F862" t="s">
        <v>1532</v>
      </c>
      <c r="G862">
        <v>111</v>
      </c>
      <c r="H862">
        <v>111</v>
      </c>
      <c r="I862" t="s">
        <v>1533</v>
      </c>
      <c r="J862">
        <v>1111</v>
      </c>
      <c r="K862">
        <v>1111</v>
      </c>
      <c r="L862" t="s">
        <v>1534</v>
      </c>
      <c r="M862">
        <v>11113</v>
      </c>
      <c r="N862">
        <v>11113</v>
      </c>
      <c r="O862" t="s">
        <v>1536</v>
      </c>
      <c r="P862">
        <v>6654</v>
      </c>
      <c r="Q862" t="s">
        <v>1804</v>
      </c>
    </row>
    <row r="863" spans="1:17" x14ac:dyDescent="0.35">
      <c r="A863">
        <v>1</v>
      </c>
      <c r="B863">
        <v>1</v>
      </c>
      <c r="C863" t="s">
        <v>1531</v>
      </c>
      <c r="D863">
        <v>12</v>
      </c>
      <c r="E863">
        <v>12</v>
      </c>
      <c r="F863" t="s">
        <v>1644</v>
      </c>
      <c r="G863">
        <v>122</v>
      </c>
      <c r="H863">
        <v>122</v>
      </c>
      <c r="I863" t="s">
        <v>1649</v>
      </c>
      <c r="J863">
        <v>1223</v>
      </c>
      <c r="K863">
        <v>1223</v>
      </c>
      <c r="L863" t="s">
        <v>1653</v>
      </c>
      <c r="M863">
        <v>12231</v>
      </c>
      <c r="N863">
        <v>12231</v>
      </c>
      <c r="O863" t="s">
        <v>1653</v>
      </c>
      <c r="P863">
        <v>6692</v>
      </c>
      <c r="Q863" t="s">
        <v>1805</v>
      </c>
    </row>
    <row r="864" spans="1:17" x14ac:dyDescent="0.35">
      <c r="A864">
        <v>1</v>
      </c>
      <c r="B864">
        <v>1</v>
      </c>
      <c r="C864" t="s">
        <v>1531</v>
      </c>
      <c r="D864">
        <v>11</v>
      </c>
      <c r="E864">
        <v>11</v>
      </c>
      <c r="F864" t="s">
        <v>1532</v>
      </c>
      <c r="G864">
        <v>116</v>
      </c>
      <c r="H864">
        <v>116</v>
      </c>
      <c r="I864" t="s">
        <v>1596</v>
      </c>
      <c r="J864">
        <v>1161</v>
      </c>
      <c r="K864">
        <v>1161</v>
      </c>
      <c r="L864" t="s">
        <v>1597</v>
      </c>
      <c r="M864">
        <v>11611</v>
      </c>
      <c r="N864">
        <v>11611</v>
      </c>
      <c r="O864" t="s">
        <v>1597</v>
      </c>
      <c r="P864">
        <v>6743</v>
      </c>
      <c r="Q864" t="s">
        <v>1484</v>
      </c>
    </row>
    <row r="865" spans="1:17" x14ac:dyDescent="0.35">
      <c r="A865">
        <v>1</v>
      </c>
      <c r="B865">
        <v>1</v>
      </c>
      <c r="C865" t="s">
        <v>1531</v>
      </c>
      <c r="D865">
        <v>11</v>
      </c>
      <c r="E865">
        <v>11</v>
      </c>
      <c r="F865" t="s">
        <v>1532</v>
      </c>
      <c r="G865">
        <v>119</v>
      </c>
      <c r="H865">
        <v>119</v>
      </c>
      <c r="I865" t="s">
        <v>1628</v>
      </c>
      <c r="J865">
        <v>1193</v>
      </c>
      <c r="K865">
        <v>1193</v>
      </c>
      <c r="L865" t="s">
        <v>1636</v>
      </c>
      <c r="M865">
        <v>11932</v>
      </c>
      <c r="N865">
        <v>11932</v>
      </c>
      <c r="O865" t="s">
        <v>1638</v>
      </c>
      <c r="P865">
        <v>6746</v>
      </c>
      <c r="Q865" t="s">
        <v>1473</v>
      </c>
    </row>
    <row r="866" spans="1:17" x14ac:dyDescent="0.35">
      <c r="A866">
        <v>1</v>
      </c>
      <c r="B866">
        <v>1</v>
      </c>
      <c r="C866" t="s">
        <v>1531</v>
      </c>
      <c r="D866">
        <v>11</v>
      </c>
      <c r="E866">
        <v>11</v>
      </c>
      <c r="F866" t="s">
        <v>1532</v>
      </c>
      <c r="G866">
        <v>118</v>
      </c>
      <c r="H866">
        <v>118</v>
      </c>
      <c r="I866" t="s">
        <v>1616</v>
      </c>
      <c r="J866">
        <v>1183</v>
      </c>
      <c r="K866">
        <v>1183</v>
      </c>
      <c r="L866" t="s">
        <v>1624</v>
      </c>
      <c r="M866">
        <v>11831</v>
      </c>
      <c r="N866">
        <v>11831</v>
      </c>
      <c r="O866" t="s">
        <v>1624</v>
      </c>
      <c r="P866">
        <v>6919</v>
      </c>
      <c r="Q866" t="s">
        <v>1806</v>
      </c>
    </row>
    <row r="867" spans="1:17" x14ac:dyDescent="0.35">
      <c r="A867">
        <v>1</v>
      </c>
      <c r="B867">
        <v>1</v>
      </c>
      <c r="C867" t="s">
        <v>1531</v>
      </c>
      <c r="D867">
        <v>11</v>
      </c>
      <c r="E867">
        <v>11</v>
      </c>
      <c r="F867" t="s">
        <v>1532</v>
      </c>
      <c r="G867">
        <v>111</v>
      </c>
      <c r="H867">
        <v>111</v>
      </c>
      <c r="I867" t="s">
        <v>1533</v>
      </c>
      <c r="J867">
        <v>1111</v>
      </c>
      <c r="K867">
        <v>1111</v>
      </c>
      <c r="L867" t="s">
        <v>1534</v>
      </c>
      <c r="M867">
        <v>11113</v>
      </c>
      <c r="N867">
        <v>11113</v>
      </c>
      <c r="O867" t="s">
        <v>1536</v>
      </c>
      <c r="P867">
        <v>6986</v>
      </c>
      <c r="Q867" t="s">
        <v>1236</v>
      </c>
    </row>
    <row r="868" spans="1:17" x14ac:dyDescent="0.35">
      <c r="A868">
        <v>1</v>
      </c>
      <c r="B868">
        <v>1</v>
      </c>
      <c r="C868" t="s">
        <v>1531</v>
      </c>
      <c r="D868">
        <v>11</v>
      </c>
      <c r="E868">
        <v>11</v>
      </c>
      <c r="F868" t="s">
        <v>1532</v>
      </c>
      <c r="G868">
        <v>113</v>
      </c>
      <c r="H868">
        <v>113</v>
      </c>
      <c r="I868" t="s">
        <v>1574</v>
      </c>
      <c r="J868">
        <v>1131</v>
      </c>
      <c r="K868">
        <v>1131</v>
      </c>
      <c r="L868" t="s">
        <v>1575</v>
      </c>
      <c r="M868">
        <v>11311</v>
      </c>
      <c r="N868">
        <v>11311</v>
      </c>
      <c r="O868" t="s">
        <v>1576</v>
      </c>
      <c r="P868">
        <v>7344</v>
      </c>
      <c r="Q868" t="s">
        <v>1807</v>
      </c>
    </row>
    <row r="869" spans="1:17" x14ac:dyDescent="0.35">
      <c r="A869">
        <v>1</v>
      </c>
      <c r="B869">
        <v>1</v>
      </c>
      <c r="C869" t="s">
        <v>1531</v>
      </c>
      <c r="D869">
        <v>11</v>
      </c>
      <c r="E869">
        <v>11</v>
      </c>
      <c r="F869" t="s">
        <v>1532</v>
      </c>
      <c r="G869">
        <v>116</v>
      </c>
      <c r="H869">
        <v>116</v>
      </c>
      <c r="I869" t="s">
        <v>1596</v>
      </c>
      <c r="J869">
        <v>1162</v>
      </c>
      <c r="K869">
        <v>1162</v>
      </c>
      <c r="L869" t="s">
        <v>1600</v>
      </c>
      <c r="M869">
        <v>11621</v>
      </c>
      <c r="N869">
        <v>11621</v>
      </c>
      <c r="O869" t="s">
        <v>1600</v>
      </c>
      <c r="P869">
        <v>7345</v>
      </c>
      <c r="Q869" t="s">
        <v>1808</v>
      </c>
    </row>
    <row r="870" spans="1:17" x14ac:dyDescent="0.35">
      <c r="A870">
        <v>1</v>
      </c>
      <c r="B870">
        <v>1</v>
      </c>
      <c r="C870" t="s">
        <v>1531</v>
      </c>
      <c r="D870">
        <v>11</v>
      </c>
      <c r="E870">
        <v>11</v>
      </c>
      <c r="F870" t="s">
        <v>1532</v>
      </c>
      <c r="G870">
        <v>119</v>
      </c>
      <c r="H870">
        <v>119</v>
      </c>
      <c r="I870" t="s">
        <v>1628</v>
      </c>
      <c r="J870">
        <v>1193</v>
      </c>
      <c r="K870">
        <v>1193</v>
      </c>
      <c r="L870" t="s">
        <v>1636</v>
      </c>
      <c r="M870">
        <v>11932</v>
      </c>
      <c r="N870">
        <v>11932</v>
      </c>
      <c r="O870" t="s">
        <v>1638</v>
      </c>
      <c r="P870">
        <v>7365</v>
      </c>
      <c r="Q870" t="s">
        <v>1809</v>
      </c>
    </row>
    <row r="871" spans="1:17" x14ac:dyDescent="0.35">
      <c r="A871">
        <v>1</v>
      </c>
      <c r="B871">
        <v>1</v>
      </c>
      <c r="C871" t="s">
        <v>1531</v>
      </c>
      <c r="D871">
        <v>11</v>
      </c>
      <c r="E871">
        <v>11</v>
      </c>
      <c r="F871" t="s">
        <v>1532</v>
      </c>
      <c r="G871">
        <v>118</v>
      </c>
      <c r="H871">
        <v>118</v>
      </c>
      <c r="I871" t="s">
        <v>1616</v>
      </c>
      <c r="J871">
        <v>1182</v>
      </c>
      <c r="K871">
        <v>1182</v>
      </c>
      <c r="L871" t="s">
        <v>1621</v>
      </c>
      <c r="M871">
        <v>11821</v>
      </c>
      <c r="N871">
        <v>11821</v>
      </c>
      <c r="O871" t="s">
        <v>1621</v>
      </c>
      <c r="P871">
        <v>7367</v>
      </c>
      <c r="Q871" t="s">
        <v>1263</v>
      </c>
    </row>
    <row r="872" spans="1:17" x14ac:dyDescent="0.35">
      <c r="A872">
        <v>1</v>
      </c>
      <c r="B872">
        <v>1</v>
      </c>
      <c r="C872" t="s">
        <v>1531</v>
      </c>
      <c r="D872">
        <v>11</v>
      </c>
      <c r="E872">
        <v>11</v>
      </c>
      <c r="F872" t="s">
        <v>1532</v>
      </c>
      <c r="G872">
        <v>116</v>
      </c>
      <c r="H872">
        <v>116</v>
      </c>
      <c r="I872" t="s">
        <v>1596</v>
      </c>
      <c r="J872">
        <v>1162</v>
      </c>
      <c r="K872">
        <v>1162</v>
      </c>
      <c r="L872" t="s">
        <v>1600</v>
      </c>
      <c r="M872">
        <v>11621</v>
      </c>
      <c r="N872">
        <v>11621</v>
      </c>
      <c r="O872" t="s">
        <v>1600</v>
      </c>
      <c r="P872">
        <v>7370</v>
      </c>
      <c r="Q872" t="s">
        <v>1234</v>
      </c>
    </row>
    <row r="873" spans="1:17" x14ac:dyDescent="0.35">
      <c r="A873">
        <v>1</v>
      </c>
      <c r="B873">
        <v>1</v>
      </c>
      <c r="C873" t="s">
        <v>1531</v>
      </c>
      <c r="D873">
        <v>11</v>
      </c>
      <c r="E873">
        <v>11</v>
      </c>
      <c r="F873" t="s">
        <v>1532</v>
      </c>
      <c r="G873">
        <v>119</v>
      </c>
      <c r="H873">
        <v>119</v>
      </c>
      <c r="I873" t="s">
        <v>1628</v>
      </c>
      <c r="J873">
        <v>1193</v>
      </c>
      <c r="K873">
        <v>1193</v>
      </c>
      <c r="L873" t="s">
        <v>1636</v>
      </c>
      <c r="M873">
        <v>11932</v>
      </c>
      <c r="N873">
        <v>11932</v>
      </c>
      <c r="O873" t="s">
        <v>1638</v>
      </c>
      <c r="P873">
        <v>7372</v>
      </c>
      <c r="Q873" t="s">
        <v>1229</v>
      </c>
    </row>
    <row r="874" spans="1:17" x14ac:dyDescent="0.35">
      <c r="A874">
        <v>1</v>
      </c>
      <c r="B874">
        <v>1</v>
      </c>
      <c r="C874" t="s">
        <v>1531</v>
      </c>
      <c r="D874">
        <v>11</v>
      </c>
      <c r="E874">
        <v>11</v>
      </c>
      <c r="F874" t="s">
        <v>1532</v>
      </c>
      <c r="G874">
        <v>112</v>
      </c>
      <c r="H874">
        <v>112</v>
      </c>
      <c r="I874" t="s">
        <v>1554</v>
      </c>
      <c r="J874">
        <v>1123</v>
      </c>
      <c r="K874">
        <v>1123</v>
      </c>
      <c r="L874" t="s">
        <v>1572</v>
      </c>
      <c r="M874">
        <v>11231</v>
      </c>
      <c r="N874">
        <v>11231</v>
      </c>
      <c r="O874" t="s">
        <v>1572</v>
      </c>
      <c r="P874">
        <v>7373</v>
      </c>
      <c r="Q874" t="s">
        <v>1810</v>
      </c>
    </row>
    <row r="875" spans="1:17" x14ac:dyDescent="0.35">
      <c r="A875">
        <v>1</v>
      </c>
      <c r="B875">
        <v>1</v>
      </c>
      <c r="C875" t="s">
        <v>1531</v>
      </c>
      <c r="D875">
        <v>12</v>
      </c>
      <c r="E875">
        <v>12</v>
      </c>
      <c r="F875" t="s">
        <v>1644</v>
      </c>
      <c r="G875">
        <v>122</v>
      </c>
      <c r="H875">
        <v>122</v>
      </c>
      <c r="I875" t="s">
        <v>1649</v>
      </c>
      <c r="J875">
        <v>1223</v>
      </c>
      <c r="K875">
        <v>1223</v>
      </c>
      <c r="L875" t="s">
        <v>1653</v>
      </c>
      <c r="M875">
        <v>12231</v>
      </c>
      <c r="N875">
        <v>12231</v>
      </c>
      <c r="O875" t="s">
        <v>1653</v>
      </c>
      <c r="P875">
        <v>7377</v>
      </c>
      <c r="Q875" t="s">
        <v>1324</v>
      </c>
    </row>
    <row r="876" spans="1:17" x14ac:dyDescent="0.35">
      <c r="A876">
        <v>1</v>
      </c>
      <c r="B876">
        <v>1</v>
      </c>
      <c r="C876" t="s">
        <v>1531</v>
      </c>
      <c r="D876">
        <v>11</v>
      </c>
      <c r="E876">
        <v>11</v>
      </c>
      <c r="F876" t="s">
        <v>1532</v>
      </c>
      <c r="G876">
        <v>111</v>
      </c>
      <c r="H876">
        <v>111</v>
      </c>
      <c r="I876" t="s">
        <v>1533</v>
      </c>
      <c r="J876">
        <v>1111</v>
      </c>
      <c r="K876">
        <v>1111</v>
      </c>
      <c r="L876" t="s">
        <v>1534</v>
      </c>
      <c r="M876">
        <v>11111</v>
      </c>
      <c r="N876">
        <v>11111</v>
      </c>
      <c r="O876" t="s">
        <v>1535</v>
      </c>
      <c r="P876">
        <v>7379</v>
      </c>
      <c r="Q876" t="s">
        <v>1811</v>
      </c>
    </row>
    <row r="877" spans="1:17" x14ac:dyDescent="0.35">
      <c r="A877">
        <v>1</v>
      </c>
      <c r="B877">
        <v>1</v>
      </c>
      <c r="C877" t="s">
        <v>1531</v>
      </c>
      <c r="D877">
        <v>12</v>
      </c>
      <c r="E877">
        <v>12</v>
      </c>
      <c r="F877" t="s">
        <v>1644</v>
      </c>
      <c r="G877">
        <v>122</v>
      </c>
      <c r="H877">
        <v>122</v>
      </c>
      <c r="I877" t="s">
        <v>1649</v>
      </c>
      <c r="J877">
        <v>1223</v>
      </c>
      <c r="K877">
        <v>1223</v>
      </c>
      <c r="L877" t="s">
        <v>1653</v>
      </c>
      <c r="M877">
        <v>12231</v>
      </c>
      <c r="N877">
        <v>12231</v>
      </c>
      <c r="O877" t="s">
        <v>1653</v>
      </c>
      <c r="P877">
        <v>7381</v>
      </c>
      <c r="Q877" t="s">
        <v>1355</v>
      </c>
    </row>
    <row r="878" spans="1:17" x14ac:dyDescent="0.35">
      <c r="A878">
        <v>1</v>
      </c>
      <c r="B878">
        <v>1</v>
      </c>
      <c r="C878" t="s">
        <v>1531</v>
      </c>
      <c r="D878">
        <v>11</v>
      </c>
      <c r="E878">
        <v>11</v>
      </c>
      <c r="F878" t="s">
        <v>1532</v>
      </c>
      <c r="G878">
        <v>112</v>
      </c>
      <c r="H878">
        <v>112</v>
      </c>
      <c r="I878" t="s">
        <v>1554</v>
      </c>
      <c r="J878">
        <v>1122</v>
      </c>
      <c r="K878">
        <v>1122</v>
      </c>
      <c r="L878" t="s">
        <v>1567</v>
      </c>
      <c r="M878">
        <v>11221</v>
      </c>
      <c r="N878">
        <v>11221</v>
      </c>
      <c r="O878" t="s">
        <v>1570</v>
      </c>
      <c r="P878">
        <v>7385</v>
      </c>
      <c r="Q878" t="s">
        <v>1812</v>
      </c>
    </row>
    <row r="879" spans="1:17" x14ac:dyDescent="0.35">
      <c r="A879">
        <v>1</v>
      </c>
      <c r="B879">
        <v>1</v>
      </c>
      <c r="C879" t="s">
        <v>1531</v>
      </c>
      <c r="D879">
        <v>11</v>
      </c>
      <c r="E879">
        <v>11</v>
      </c>
      <c r="F879" t="s">
        <v>1532</v>
      </c>
      <c r="G879">
        <v>113</v>
      </c>
      <c r="H879">
        <v>113</v>
      </c>
      <c r="I879" t="s">
        <v>1574</v>
      </c>
      <c r="J879">
        <v>1131</v>
      </c>
      <c r="K879">
        <v>1131</v>
      </c>
      <c r="L879" t="s">
        <v>1575</v>
      </c>
      <c r="M879">
        <v>11311</v>
      </c>
      <c r="N879">
        <v>11311</v>
      </c>
      <c r="O879" t="s">
        <v>1576</v>
      </c>
      <c r="P879">
        <v>7386</v>
      </c>
      <c r="Q879" t="s">
        <v>1091</v>
      </c>
    </row>
    <row r="880" spans="1:17" x14ac:dyDescent="0.35">
      <c r="A880">
        <v>1</v>
      </c>
      <c r="B880">
        <v>1</v>
      </c>
      <c r="C880" t="s">
        <v>1531</v>
      </c>
      <c r="D880">
        <v>11</v>
      </c>
      <c r="E880">
        <v>11</v>
      </c>
      <c r="F880" t="s">
        <v>1532</v>
      </c>
      <c r="G880">
        <v>111</v>
      </c>
      <c r="H880">
        <v>111</v>
      </c>
      <c r="I880" t="s">
        <v>1533</v>
      </c>
      <c r="J880">
        <v>1114</v>
      </c>
      <c r="K880">
        <v>1114</v>
      </c>
      <c r="L880" t="s">
        <v>1551</v>
      </c>
      <c r="M880">
        <v>11141</v>
      </c>
      <c r="N880">
        <v>11141</v>
      </c>
      <c r="O880" t="s">
        <v>1552</v>
      </c>
      <c r="P880">
        <v>7391</v>
      </c>
      <c r="Q880" t="s">
        <v>1813</v>
      </c>
    </row>
    <row r="881" spans="1:17" x14ac:dyDescent="0.35">
      <c r="A881">
        <v>1</v>
      </c>
      <c r="B881">
        <v>1</v>
      </c>
      <c r="C881" t="s">
        <v>1531</v>
      </c>
      <c r="D881">
        <v>11</v>
      </c>
      <c r="E881">
        <v>11</v>
      </c>
      <c r="F881" t="s">
        <v>1532</v>
      </c>
      <c r="G881">
        <v>116</v>
      </c>
      <c r="H881">
        <v>116</v>
      </c>
      <c r="I881" t="s">
        <v>1596</v>
      </c>
      <c r="J881">
        <v>1161</v>
      </c>
      <c r="K881">
        <v>1161</v>
      </c>
      <c r="L881" t="s">
        <v>1597</v>
      </c>
      <c r="M881">
        <v>11611</v>
      </c>
      <c r="N881">
        <v>11611</v>
      </c>
      <c r="O881" t="s">
        <v>1597</v>
      </c>
      <c r="P881">
        <v>7392</v>
      </c>
      <c r="Q881" t="s">
        <v>1241</v>
      </c>
    </row>
    <row r="882" spans="1:17" x14ac:dyDescent="0.35">
      <c r="A882">
        <v>1</v>
      </c>
      <c r="B882">
        <v>1</v>
      </c>
      <c r="C882" t="s">
        <v>1531</v>
      </c>
      <c r="D882">
        <v>11</v>
      </c>
      <c r="E882">
        <v>11</v>
      </c>
      <c r="F882" t="s">
        <v>1532</v>
      </c>
      <c r="G882">
        <v>112</v>
      </c>
      <c r="H882">
        <v>112</v>
      </c>
      <c r="I882" t="s">
        <v>1554</v>
      </c>
      <c r="J882">
        <v>1122</v>
      </c>
      <c r="K882">
        <v>1122</v>
      </c>
      <c r="L882" t="s">
        <v>1567</v>
      </c>
      <c r="M882">
        <v>11221</v>
      </c>
      <c r="N882">
        <v>11221</v>
      </c>
      <c r="O882" t="s">
        <v>1570</v>
      </c>
      <c r="P882">
        <v>7459</v>
      </c>
      <c r="Q882" t="s">
        <v>1349</v>
      </c>
    </row>
    <row r="883" spans="1:17" x14ac:dyDescent="0.35">
      <c r="A883">
        <v>1</v>
      </c>
      <c r="B883">
        <v>1</v>
      </c>
      <c r="C883" t="s">
        <v>1531</v>
      </c>
      <c r="D883">
        <v>12</v>
      </c>
      <c r="E883">
        <v>12</v>
      </c>
      <c r="F883" t="s">
        <v>1644</v>
      </c>
      <c r="G883">
        <v>122</v>
      </c>
      <c r="H883">
        <v>122</v>
      </c>
      <c r="I883" t="s">
        <v>1649</v>
      </c>
      <c r="J883">
        <v>1223</v>
      </c>
      <c r="K883">
        <v>1223</v>
      </c>
      <c r="L883" t="s">
        <v>1653</v>
      </c>
      <c r="M883">
        <v>12231</v>
      </c>
      <c r="N883">
        <v>12231</v>
      </c>
      <c r="O883" t="s">
        <v>1653</v>
      </c>
      <c r="P883">
        <v>7460</v>
      </c>
      <c r="Q883" t="s">
        <v>1100</v>
      </c>
    </row>
    <row r="884" spans="1:17" x14ac:dyDescent="0.35">
      <c r="A884">
        <v>1</v>
      </c>
      <c r="B884">
        <v>1</v>
      </c>
      <c r="C884" t="s">
        <v>1531</v>
      </c>
      <c r="D884">
        <v>11</v>
      </c>
      <c r="E884">
        <v>11</v>
      </c>
      <c r="F884" t="s">
        <v>1532</v>
      </c>
      <c r="G884">
        <v>117</v>
      </c>
      <c r="H884">
        <v>117</v>
      </c>
      <c r="I884" t="s">
        <v>1604</v>
      </c>
      <c r="J884">
        <v>1172</v>
      </c>
      <c r="K884">
        <v>1172</v>
      </c>
      <c r="L884" t="s">
        <v>1613</v>
      </c>
      <c r="M884">
        <v>11721</v>
      </c>
      <c r="N884">
        <v>11721</v>
      </c>
      <c r="O884" t="s">
        <v>1613</v>
      </c>
      <c r="P884">
        <v>7515</v>
      </c>
      <c r="Q884" t="s">
        <v>1814</v>
      </c>
    </row>
    <row r="885" spans="1:17" x14ac:dyDescent="0.35">
      <c r="A885">
        <v>1</v>
      </c>
      <c r="B885">
        <v>1</v>
      </c>
      <c r="C885" t="s">
        <v>1531</v>
      </c>
      <c r="D885">
        <v>11</v>
      </c>
      <c r="E885">
        <v>11</v>
      </c>
      <c r="F885" t="s">
        <v>1532</v>
      </c>
      <c r="G885">
        <v>111</v>
      </c>
      <c r="H885">
        <v>111</v>
      </c>
      <c r="I885" t="s">
        <v>1533</v>
      </c>
      <c r="J885">
        <v>1113</v>
      </c>
      <c r="K885">
        <v>1113</v>
      </c>
      <c r="L885" t="s">
        <v>1542</v>
      </c>
      <c r="M885">
        <v>11132</v>
      </c>
      <c r="N885">
        <v>11132</v>
      </c>
      <c r="O885" t="s">
        <v>1543</v>
      </c>
      <c r="P885">
        <v>7517</v>
      </c>
      <c r="Q885" t="s">
        <v>1291</v>
      </c>
    </row>
    <row r="886" spans="1:17" x14ac:dyDescent="0.35">
      <c r="A886">
        <v>1</v>
      </c>
      <c r="B886">
        <v>1</v>
      </c>
      <c r="C886" t="s">
        <v>1531</v>
      </c>
      <c r="D886">
        <v>11</v>
      </c>
      <c r="E886">
        <v>11</v>
      </c>
      <c r="F886" t="s">
        <v>1532</v>
      </c>
      <c r="G886">
        <v>118</v>
      </c>
      <c r="H886">
        <v>118</v>
      </c>
      <c r="I886" t="s">
        <v>1616</v>
      </c>
      <c r="J886">
        <v>1182</v>
      </c>
      <c r="K886">
        <v>1182</v>
      </c>
      <c r="L886" t="s">
        <v>1621</v>
      </c>
      <c r="M886">
        <v>11821</v>
      </c>
      <c r="N886">
        <v>11821</v>
      </c>
      <c r="O886" t="s">
        <v>1621</v>
      </c>
      <c r="P886">
        <v>7534</v>
      </c>
      <c r="Q886" t="s">
        <v>1815</v>
      </c>
    </row>
    <row r="887" spans="1:17" x14ac:dyDescent="0.35">
      <c r="A887">
        <v>1</v>
      </c>
      <c r="B887">
        <v>1</v>
      </c>
      <c r="C887" t="s">
        <v>1531</v>
      </c>
      <c r="D887">
        <v>11</v>
      </c>
      <c r="E887">
        <v>11</v>
      </c>
      <c r="F887" t="s">
        <v>1532</v>
      </c>
      <c r="G887">
        <v>111</v>
      </c>
      <c r="H887">
        <v>111</v>
      </c>
      <c r="I887" t="s">
        <v>1533</v>
      </c>
      <c r="J887">
        <v>1111</v>
      </c>
      <c r="K887">
        <v>1111</v>
      </c>
      <c r="L887" t="s">
        <v>1534</v>
      </c>
      <c r="M887">
        <v>11113</v>
      </c>
      <c r="N887">
        <v>11113</v>
      </c>
      <c r="O887" t="s">
        <v>1536</v>
      </c>
      <c r="P887">
        <v>7714</v>
      </c>
      <c r="Q887" t="s">
        <v>1246</v>
      </c>
    </row>
    <row r="888" spans="1:17" x14ac:dyDescent="0.35">
      <c r="A888">
        <v>1</v>
      </c>
      <c r="B888">
        <v>1</v>
      </c>
      <c r="C888" t="s">
        <v>1531</v>
      </c>
      <c r="D888">
        <v>11</v>
      </c>
      <c r="E888">
        <v>11</v>
      </c>
      <c r="F888" t="s">
        <v>1532</v>
      </c>
      <c r="G888">
        <v>111</v>
      </c>
      <c r="H888">
        <v>111</v>
      </c>
      <c r="I888" t="s">
        <v>1533</v>
      </c>
      <c r="J888">
        <v>1111</v>
      </c>
      <c r="K888">
        <v>1111</v>
      </c>
      <c r="L888" t="s">
        <v>1534</v>
      </c>
      <c r="M888">
        <v>11113</v>
      </c>
      <c r="N888">
        <v>11113</v>
      </c>
      <c r="O888" t="s">
        <v>1536</v>
      </c>
      <c r="P888">
        <v>7804</v>
      </c>
      <c r="Q888" t="s">
        <v>1816</v>
      </c>
    </row>
    <row r="889" spans="1:17" x14ac:dyDescent="0.35">
      <c r="A889">
        <v>1</v>
      </c>
      <c r="B889">
        <v>1</v>
      </c>
      <c r="C889" t="s">
        <v>1531</v>
      </c>
      <c r="D889">
        <v>11</v>
      </c>
      <c r="E889">
        <v>11</v>
      </c>
      <c r="F889" t="s">
        <v>1532</v>
      </c>
      <c r="G889">
        <v>111</v>
      </c>
      <c r="H889">
        <v>111</v>
      </c>
      <c r="I889" t="s">
        <v>1533</v>
      </c>
      <c r="J889">
        <v>1111</v>
      </c>
      <c r="K889">
        <v>1111</v>
      </c>
      <c r="L889" t="s">
        <v>1534</v>
      </c>
      <c r="M889">
        <v>11111</v>
      </c>
      <c r="N889">
        <v>11111</v>
      </c>
      <c r="O889" t="s">
        <v>1535</v>
      </c>
      <c r="P889">
        <v>7837</v>
      </c>
      <c r="Q889" t="s">
        <v>1342</v>
      </c>
    </row>
    <row r="890" spans="1:17" x14ac:dyDescent="0.35">
      <c r="A890">
        <v>1</v>
      </c>
      <c r="B890">
        <v>1</v>
      </c>
      <c r="C890" t="s">
        <v>1531</v>
      </c>
      <c r="D890">
        <v>11</v>
      </c>
      <c r="E890">
        <v>11</v>
      </c>
      <c r="F890" t="s">
        <v>1532</v>
      </c>
      <c r="G890">
        <v>112</v>
      </c>
      <c r="H890">
        <v>112</v>
      </c>
      <c r="I890" t="s">
        <v>1554</v>
      </c>
      <c r="J890">
        <v>1121</v>
      </c>
      <c r="K890">
        <v>1121</v>
      </c>
      <c r="L890" t="s">
        <v>1555</v>
      </c>
      <c r="M890">
        <v>11212</v>
      </c>
      <c r="N890">
        <v>11212</v>
      </c>
      <c r="O890" t="s">
        <v>1560</v>
      </c>
      <c r="P890">
        <v>7838</v>
      </c>
      <c r="Q890" t="s">
        <v>1336</v>
      </c>
    </row>
    <row r="891" spans="1:17" x14ac:dyDescent="0.35">
      <c r="A891">
        <v>1</v>
      </c>
      <c r="B891">
        <v>1</v>
      </c>
      <c r="C891" t="s">
        <v>1531</v>
      </c>
      <c r="D891">
        <v>11</v>
      </c>
      <c r="E891">
        <v>11</v>
      </c>
      <c r="F891" t="s">
        <v>1532</v>
      </c>
      <c r="G891">
        <v>112</v>
      </c>
      <c r="H891">
        <v>112</v>
      </c>
      <c r="I891" t="s">
        <v>1554</v>
      </c>
      <c r="J891">
        <v>1121</v>
      </c>
      <c r="K891">
        <v>1121</v>
      </c>
      <c r="L891" t="s">
        <v>1555</v>
      </c>
      <c r="M891">
        <v>11212</v>
      </c>
      <c r="N891">
        <v>11212</v>
      </c>
      <c r="O891" t="s">
        <v>1560</v>
      </c>
      <c r="P891">
        <v>7839</v>
      </c>
      <c r="Q891" t="s">
        <v>1351</v>
      </c>
    </row>
    <row r="892" spans="1:17" x14ac:dyDescent="0.35">
      <c r="A892">
        <v>1</v>
      </c>
      <c r="B892">
        <v>1</v>
      </c>
      <c r="C892" t="s">
        <v>1531</v>
      </c>
      <c r="D892">
        <v>11</v>
      </c>
      <c r="E892">
        <v>11</v>
      </c>
      <c r="F892" t="s">
        <v>1532</v>
      </c>
      <c r="G892">
        <v>114</v>
      </c>
      <c r="H892">
        <v>114</v>
      </c>
      <c r="I892" t="s">
        <v>1579</v>
      </c>
      <c r="J892">
        <v>1143</v>
      </c>
      <c r="K892">
        <v>1143</v>
      </c>
      <c r="L892" t="s">
        <v>1582</v>
      </c>
      <c r="M892">
        <v>11431</v>
      </c>
      <c r="N892">
        <v>11431</v>
      </c>
      <c r="O892" t="s">
        <v>1582</v>
      </c>
      <c r="P892">
        <v>7890</v>
      </c>
      <c r="Q892" t="s">
        <v>946</v>
      </c>
    </row>
    <row r="893" spans="1:17" x14ac:dyDescent="0.35">
      <c r="A893">
        <v>1</v>
      </c>
      <c r="B893">
        <v>1</v>
      </c>
      <c r="C893" t="s">
        <v>1531</v>
      </c>
      <c r="D893">
        <v>11</v>
      </c>
      <c r="E893">
        <v>11</v>
      </c>
      <c r="F893" t="s">
        <v>1532</v>
      </c>
      <c r="G893">
        <v>113</v>
      </c>
      <c r="H893">
        <v>113</v>
      </c>
      <c r="I893" t="s">
        <v>1574</v>
      </c>
      <c r="J893">
        <v>1132</v>
      </c>
      <c r="K893">
        <v>1132</v>
      </c>
      <c r="L893" t="s">
        <v>1578</v>
      </c>
      <c r="M893">
        <v>11321</v>
      </c>
      <c r="N893">
        <v>11321</v>
      </c>
      <c r="O893" t="s">
        <v>1578</v>
      </c>
      <c r="P893">
        <v>7891</v>
      </c>
      <c r="Q893" t="s">
        <v>1817</v>
      </c>
    </row>
    <row r="894" spans="1:17" x14ac:dyDescent="0.35">
      <c r="A894">
        <v>1</v>
      </c>
      <c r="B894">
        <v>1</v>
      </c>
      <c r="C894" t="s">
        <v>1531</v>
      </c>
      <c r="D894">
        <v>12</v>
      </c>
      <c r="E894">
        <v>12</v>
      </c>
      <c r="F894" t="s">
        <v>1644</v>
      </c>
      <c r="G894">
        <v>122</v>
      </c>
      <c r="H894">
        <v>122</v>
      </c>
      <c r="I894" t="s">
        <v>1649</v>
      </c>
      <c r="J894">
        <v>1223</v>
      </c>
      <c r="K894">
        <v>1223</v>
      </c>
      <c r="L894" t="s">
        <v>1653</v>
      </c>
      <c r="M894">
        <v>12231</v>
      </c>
      <c r="N894">
        <v>12231</v>
      </c>
      <c r="O894" t="s">
        <v>1653</v>
      </c>
      <c r="P894">
        <v>8162</v>
      </c>
      <c r="Q894" t="s">
        <v>1818</v>
      </c>
    </row>
    <row r="895" spans="1:17" x14ac:dyDescent="0.35">
      <c r="A895">
        <v>2</v>
      </c>
      <c r="B895">
        <v>2</v>
      </c>
      <c r="C895" t="s">
        <v>1659</v>
      </c>
      <c r="D895">
        <v>21</v>
      </c>
      <c r="E895">
        <v>21</v>
      </c>
      <c r="F895" t="s">
        <v>1660</v>
      </c>
      <c r="G895">
        <v>211</v>
      </c>
      <c r="H895">
        <v>211</v>
      </c>
      <c r="I895" t="s">
        <v>1661</v>
      </c>
      <c r="J895">
        <v>2111</v>
      </c>
      <c r="K895">
        <v>2111</v>
      </c>
      <c r="L895" t="s">
        <v>1662</v>
      </c>
      <c r="M895">
        <v>21111</v>
      </c>
      <c r="N895">
        <v>21111</v>
      </c>
      <c r="O895" t="s">
        <v>1662</v>
      </c>
      <c r="P895">
        <v>8229</v>
      </c>
      <c r="Q895" t="s">
        <v>1377</v>
      </c>
    </row>
    <row r="896" spans="1:17" x14ac:dyDescent="0.35">
      <c r="A896">
        <v>1</v>
      </c>
      <c r="B896">
        <v>1</v>
      </c>
      <c r="C896" t="s">
        <v>1531</v>
      </c>
      <c r="D896">
        <v>11</v>
      </c>
      <c r="E896">
        <v>11</v>
      </c>
      <c r="F896" t="s">
        <v>1532</v>
      </c>
      <c r="G896">
        <v>119</v>
      </c>
      <c r="H896">
        <v>119</v>
      </c>
      <c r="I896" t="s">
        <v>1628</v>
      </c>
      <c r="J896">
        <v>1192</v>
      </c>
      <c r="K896">
        <v>1192</v>
      </c>
      <c r="L896" t="s">
        <v>1630</v>
      </c>
      <c r="M896">
        <v>11921</v>
      </c>
      <c r="N896">
        <v>11921</v>
      </c>
      <c r="O896" t="s">
        <v>1630</v>
      </c>
      <c r="P896">
        <v>8244</v>
      </c>
      <c r="Q896" t="s">
        <v>1497</v>
      </c>
    </row>
    <row r="897" spans="1:17" x14ac:dyDescent="0.35">
      <c r="A897">
        <v>1</v>
      </c>
      <c r="B897">
        <v>1</v>
      </c>
      <c r="C897" t="s">
        <v>1531</v>
      </c>
      <c r="D897">
        <v>11</v>
      </c>
      <c r="E897">
        <v>11</v>
      </c>
      <c r="F897" t="s">
        <v>1532</v>
      </c>
      <c r="G897">
        <v>111</v>
      </c>
      <c r="H897">
        <v>111</v>
      </c>
      <c r="I897" t="s">
        <v>1533</v>
      </c>
      <c r="J897">
        <v>1111</v>
      </c>
      <c r="K897">
        <v>1111</v>
      </c>
      <c r="L897" t="s">
        <v>1534</v>
      </c>
      <c r="M897">
        <v>11111</v>
      </c>
      <c r="N897">
        <v>11111</v>
      </c>
      <c r="O897" t="s">
        <v>1535</v>
      </c>
      <c r="P897">
        <v>8246</v>
      </c>
      <c r="Q897" t="s">
        <v>1126</v>
      </c>
    </row>
    <row r="898" spans="1:17" x14ac:dyDescent="0.35">
      <c r="A898">
        <v>1</v>
      </c>
      <c r="B898">
        <v>1</v>
      </c>
      <c r="C898" t="s">
        <v>1531</v>
      </c>
      <c r="D898">
        <v>11</v>
      </c>
      <c r="E898">
        <v>11</v>
      </c>
      <c r="F898" t="s">
        <v>1532</v>
      </c>
      <c r="G898">
        <v>111</v>
      </c>
      <c r="H898">
        <v>111</v>
      </c>
      <c r="I898" t="s">
        <v>1533</v>
      </c>
      <c r="J898">
        <v>1111</v>
      </c>
      <c r="K898">
        <v>1111</v>
      </c>
      <c r="L898" t="s">
        <v>1534</v>
      </c>
      <c r="M898">
        <v>11113</v>
      </c>
      <c r="N898">
        <v>11113</v>
      </c>
      <c r="O898" t="s">
        <v>1536</v>
      </c>
      <c r="P898">
        <v>8276</v>
      </c>
      <c r="Q898" t="s">
        <v>1819</v>
      </c>
    </row>
    <row r="899" spans="1:17" x14ac:dyDescent="0.35">
      <c r="A899">
        <v>1</v>
      </c>
      <c r="B899">
        <v>1</v>
      </c>
      <c r="C899" t="s">
        <v>1531</v>
      </c>
      <c r="D899">
        <v>11</v>
      </c>
      <c r="E899">
        <v>11</v>
      </c>
      <c r="F899" t="s">
        <v>1532</v>
      </c>
      <c r="G899">
        <v>112</v>
      </c>
      <c r="H899">
        <v>112</v>
      </c>
      <c r="I899" t="s">
        <v>1554</v>
      </c>
      <c r="J899">
        <v>1121</v>
      </c>
      <c r="K899">
        <v>1121</v>
      </c>
      <c r="L899" t="s">
        <v>1555</v>
      </c>
      <c r="M899">
        <v>11212</v>
      </c>
      <c r="N899">
        <v>11212</v>
      </c>
      <c r="O899" t="s">
        <v>1560</v>
      </c>
      <c r="P899">
        <v>8611</v>
      </c>
      <c r="Q899" t="s">
        <v>1371</v>
      </c>
    </row>
    <row r="900" spans="1:17" x14ac:dyDescent="0.35">
      <c r="A900">
        <v>1</v>
      </c>
      <c r="B900">
        <v>1</v>
      </c>
      <c r="C900" t="s">
        <v>1531</v>
      </c>
      <c r="D900">
        <v>12</v>
      </c>
      <c r="E900">
        <v>12</v>
      </c>
      <c r="F900" t="s">
        <v>1644</v>
      </c>
      <c r="G900">
        <v>122</v>
      </c>
      <c r="H900">
        <v>122</v>
      </c>
      <c r="I900" t="s">
        <v>1649</v>
      </c>
      <c r="J900">
        <v>1223</v>
      </c>
      <c r="K900">
        <v>1223</v>
      </c>
      <c r="L900" t="s">
        <v>1653</v>
      </c>
      <c r="M900">
        <v>12231</v>
      </c>
      <c r="N900">
        <v>12231</v>
      </c>
      <c r="O900" t="s">
        <v>1653</v>
      </c>
      <c r="P900">
        <v>8706</v>
      </c>
      <c r="Q900" t="s">
        <v>1820</v>
      </c>
    </row>
    <row r="901" spans="1:17" x14ac:dyDescent="0.35">
      <c r="A901">
        <v>1</v>
      </c>
      <c r="B901">
        <v>1</v>
      </c>
      <c r="C901" t="s">
        <v>1531</v>
      </c>
      <c r="D901">
        <v>11</v>
      </c>
      <c r="E901">
        <v>11</v>
      </c>
      <c r="F901" t="s">
        <v>1532</v>
      </c>
      <c r="G901">
        <v>111</v>
      </c>
      <c r="H901">
        <v>111</v>
      </c>
      <c r="I901" t="s">
        <v>1533</v>
      </c>
      <c r="J901">
        <v>1111</v>
      </c>
      <c r="K901">
        <v>1111</v>
      </c>
      <c r="L901" t="s">
        <v>1534</v>
      </c>
      <c r="M901">
        <v>11113</v>
      </c>
      <c r="N901">
        <v>11113</v>
      </c>
      <c r="O901" t="s">
        <v>1536</v>
      </c>
      <c r="P901">
        <v>8739</v>
      </c>
      <c r="Q901" t="s">
        <v>1821</v>
      </c>
    </row>
    <row r="902" spans="1:17" x14ac:dyDescent="0.35">
      <c r="A902">
        <v>1</v>
      </c>
      <c r="B902">
        <v>1</v>
      </c>
      <c r="C902" t="s">
        <v>1531</v>
      </c>
      <c r="D902">
        <v>11</v>
      </c>
      <c r="E902">
        <v>11</v>
      </c>
      <c r="F902" t="s">
        <v>1532</v>
      </c>
      <c r="G902">
        <v>112</v>
      </c>
      <c r="H902">
        <v>112</v>
      </c>
      <c r="I902" t="s">
        <v>1554</v>
      </c>
      <c r="J902">
        <v>1122</v>
      </c>
      <c r="K902">
        <v>1122</v>
      </c>
      <c r="L902" t="s">
        <v>1567</v>
      </c>
      <c r="M902">
        <v>11222</v>
      </c>
      <c r="N902">
        <v>11222</v>
      </c>
      <c r="O902" t="s">
        <v>1568</v>
      </c>
      <c r="P902">
        <v>8776</v>
      </c>
      <c r="Q902" t="s">
        <v>1015</v>
      </c>
    </row>
    <row r="903" spans="1:17" x14ac:dyDescent="0.35">
      <c r="A903">
        <v>1</v>
      </c>
      <c r="B903">
        <v>1</v>
      </c>
      <c r="C903" t="s">
        <v>1531</v>
      </c>
      <c r="D903">
        <v>11</v>
      </c>
      <c r="E903">
        <v>11</v>
      </c>
      <c r="F903" t="s">
        <v>1532</v>
      </c>
      <c r="G903">
        <v>111</v>
      </c>
      <c r="H903">
        <v>111</v>
      </c>
      <c r="I903" t="s">
        <v>1533</v>
      </c>
      <c r="J903">
        <v>1112</v>
      </c>
      <c r="K903">
        <v>1112</v>
      </c>
      <c r="L903" t="s">
        <v>1546</v>
      </c>
      <c r="M903">
        <v>11121</v>
      </c>
      <c r="N903">
        <v>11121</v>
      </c>
      <c r="O903" t="s">
        <v>1547</v>
      </c>
      <c r="P903">
        <v>8779</v>
      </c>
      <c r="Q903" t="s">
        <v>1375</v>
      </c>
    </row>
    <row r="904" spans="1:17" x14ac:dyDescent="0.35">
      <c r="A904">
        <v>1</v>
      </c>
      <c r="B904">
        <v>1</v>
      </c>
      <c r="C904" t="s">
        <v>1531</v>
      </c>
      <c r="D904">
        <v>11</v>
      </c>
      <c r="E904">
        <v>11</v>
      </c>
      <c r="F904" t="s">
        <v>1532</v>
      </c>
      <c r="G904">
        <v>118</v>
      </c>
      <c r="H904">
        <v>118</v>
      </c>
      <c r="I904" t="s">
        <v>1616</v>
      </c>
      <c r="J904">
        <v>1182</v>
      </c>
      <c r="K904">
        <v>1182</v>
      </c>
      <c r="L904" t="s">
        <v>1621</v>
      </c>
      <c r="M904">
        <v>11821</v>
      </c>
      <c r="N904">
        <v>11821</v>
      </c>
      <c r="O904" t="s">
        <v>1621</v>
      </c>
      <c r="P904">
        <v>8863</v>
      </c>
      <c r="Q904" t="s">
        <v>1353</v>
      </c>
    </row>
    <row r="905" spans="1:17" x14ac:dyDescent="0.35">
      <c r="A905">
        <v>1</v>
      </c>
      <c r="B905">
        <v>1</v>
      </c>
      <c r="C905" t="s">
        <v>1531</v>
      </c>
      <c r="D905">
        <v>11</v>
      </c>
      <c r="E905">
        <v>11</v>
      </c>
      <c r="F905" t="s">
        <v>1532</v>
      </c>
      <c r="G905">
        <v>111</v>
      </c>
      <c r="H905">
        <v>111</v>
      </c>
      <c r="I905" t="s">
        <v>1533</v>
      </c>
      <c r="J905">
        <v>1111</v>
      </c>
      <c r="K905">
        <v>1111</v>
      </c>
      <c r="L905" t="s">
        <v>1534</v>
      </c>
      <c r="M905">
        <v>11113</v>
      </c>
      <c r="N905">
        <v>11113</v>
      </c>
      <c r="O905" t="s">
        <v>1536</v>
      </c>
      <c r="P905">
        <v>8869</v>
      </c>
      <c r="Q905" t="s">
        <v>1382</v>
      </c>
    </row>
    <row r="906" spans="1:17" x14ac:dyDescent="0.35">
      <c r="A906">
        <v>1</v>
      </c>
      <c r="B906">
        <v>1</v>
      </c>
      <c r="C906" t="s">
        <v>1531</v>
      </c>
      <c r="D906">
        <v>11</v>
      </c>
      <c r="E906">
        <v>11</v>
      </c>
      <c r="F906" t="s">
        <v>1532</v>
      </c>
      <c r="G906">
        <v>117</v>
      </c>
      <c r="H906">
        <v>117</v>
      </c>
      <c r="I906" t="s">
        <v>1604</v>
      </c>
      <c r="J906">
        <v>1172</v>
      </c>
      <c r="K906">
        <v>1172</v>
      </c>
      <c r="L906" t="s">
        <v>1613</v>
      </c>
      <c r="M906">
        <v>11721</v>
      </c>
      <c r="N906">
        <v>11721</v>
      </c>
      <c r="O906" t="s">
        <v>1613</v>
      </c>
      <c r="P906">
        <v>8872</v>
      </c>
      <c r="Q906" t="s">
        <v>1357</v>
      </c>
    </row>
    <row r="907" spans="1:17" x14ac:dyDescent="0.35">
      <c r="A907">
        <v>1</v>
      </c>
      <c r="B907">
        <v>1</v>
      </c>
      <c r="C907" t="s">
        <v>1531</v>
      </c>
      <c r="D907">
        <v>11</v>
      </c>
      <c r="E907">
        <v>11</v>
      </c>
      <c r="F907" t="s">
        <v>1532</v>
      </c>
      <c r="G907">
        <v>112</v>
      </c>
      <c r="H907">
        <v>112</v>
      </c>
      <c r="I907" t="s">
        <v>1554</v>
      </c>
      <c r="J907">
        <v>1121</v>
      </c>
      <c r="K907">
        <v>1121</v>
      </c>
      <c r="L907" t="s">
        <v>1555</v>
      </c>
      <c r="M907">
        <v>11211</v>
      </c>
      <c r="N907">
        <v>11211</v>
      </c>
      <c r="O907" t="s">
        <v>1556</v>
      </c>
      <c r="P907">
        <v>8877</v>
      </c>
      <c r="Q907" t="s">
        <v>1334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47"/>
  <sheetViews>
    <sheetView workbookViewId="0">
      <selection sqref="A1:C32"/>
    </sheetView>
  </sheetViews>
  <sheetFormatPr defaultRowHeight="14.5" x14ac:dyDescent="0.35"/>
  <cols>
    <col min="1" max="1" width="10.36328125" bestFit="1" customWidth="1"/>
    <col min="2" max="2" width="27.1796875" bestFit="1" customWidth="1"/>
    <col min="3" max="3" width="17.453125" bestFit="1" customWidth="1"/>
    <col min="4" max="4" width="10.1796875" bestFit="1" customWidth="1"/>
  </cols>
  <sheetData>
    <row r="1" spans="1:4" x14ac:dyDescent="0.35">
      <c r="A1" t="s">
        <v>1822</v>
      </c>
      <c r="B1" t="s">
        <v>1823</v>
      </c>
      <c r="C1" t="s">
        <v>1824</v>
      </c>
      <c r="D1" t="s">
        <v>12</v>
      </c>
    </row>
    <row r="2" spans="1:4" hidden="1" x14ac:dyDescent="0.35">
      <c r="A2">
        <v>0</v>
      </c>
      <c r="B2" t="s">
        <v>1825</v>
      </c>
      <c r="C2">
        <v>6</v>
      </c>
      <c r="D2" t="b">
        <v>0</v>
      </c>
    </row>
    <row r="3" spans="1:4" x14ac:dyDescent="0.35">
      <c r="A3">
        <v>1</v>
      </c>
      <c r="B3" t="s">
        <v>1826</v>
      </c>
      <c r="C3">
        <v>1373</v>
      </c>
      <c r="D3" t="b">
        <v>1</v>
      </c>
    </row>
    <row r="4" spans="1:4" x14ac:dyDescent="0.35">
      <c r="A4">
        <v>2</v>
      </c>
      <c r="B4" t="s">
        <v>1827</v>
      </c>
      <c r="C4">
        <v>741</v>
      </c>
      <c r="D4" t="b">
        <v>1</v>
      </c>
    </row>
    <row r="5" spans="1:4" x14ac:dyDescent="0.35">
      <c r="A5">
        <v>3</v>
      </c>
      <c r="B5" t="s">
        <v>1828</v>
      </c>
      <c r="C5">
        <v>1274</v>
      </c>
      <c r="D5" t="b">
        <v>1</v>
      </c>
    </row>
    <row r="6" spans="1:4" x14ac:dyDescent="0.35">
      <c r="A6">
        <v>4</v>
      </c>
      <c r="B6" t="s">
        <v>1829</v>
      </c>
      <c r="C6">
        <v>1685</v>
      </c>
      <c r="D6" t="b">
        <v>1</v>
      </c>
    </row>
    <row r="7" spans="1:4" x14ac:dyDescent="0.35">
      <c r="A7">
        <v>5</v>
      </c>
      <c r="B7" t="s">
        <v>1830</v>
      </c>
      <c r="C7">
        <v>2438</v>
      </c>
      <c r="D7" t="b">
        <v>1</v>
      </c>
    </row>
    <row r="8" spans="1:4" x14ac:dyDescent="0.35">
      <c r="A8">
        <v>6</v>
      </c>
      <c r="B8" t="s">
        <v>1831</v>
      </c>
      <c r="C8">
        <v>2840</v>
      </c>
      <c r="D8" t="b">
        <v>1</v>
      </c>
    </row>
    <row r="9" spans="1:4" x14ac:dyDescent="0.35">
      <c r="A9">
        <v>7</v>
      </c>
      <c r="B9" t="s">
        <v>1832</v>
      </c>
      <c r="C9">
        <v>4639</v>
      </c>
      <c r="D9" t="b">
        <v>1</v>
      </c>
    </row>
    <row r="10" spans="1:4" x14ac:dyDescent="0.35">
      <c r="A10">
        <v>8</v>
      </c>
      <c r="B10" t="s">
        <v>1833</v>
      </c>
      <c r="C10">
        <v>545</v>
      </c>
      <c r="D10" t="b">
        <v>1</v>
      </c>
    </row>
    <row r="11" spans="1:4" x14ac:dyDescent="0.35">
      <c r="A11">
        <v>9</v>
      </c>
      <c r="B11" t="s">
        <v>1834</v>
      </c>
      <c r="C11">
        <v>917</v>
      </c>
      <c r="D11" t="b">
        <v>1</v>
      </c>
    </row>
    <row r="12" spans="1:4" x14ac:dyDescent="0.35">
      <c r="A12">
        <v>10</v>
      </c>
      <c r="B12" t="s">
        <v>1835</v>
      </c>
      <c r="C12">
        <v>595</v>
      </c>
      <c r="D12" t="b">
        <v>1</v>
      </c>
    </row>
    <row r="13" spans="1:4" x14ac:dyDescent="0.35">
      <c r="A13">
        <v>11</v>
      </c>
      <c r="B13" t="s">
        <v>1836</v>
      </c>
      <c r="C13">
        <v>365</v>
      </c>
      <c r="D13" t="b">
        <v>1</v>
      </c>
    </row>
    <row r="14" spans="1:4" x14ac:dyDescent="0.35">
      <c r="A14">
        <v>12</v>
      </c>
      <c r="B14" t="s">
        <v>1837</v>
      </c>
      <c r="C14">
        <v>79</v>
      </c>
      <c r="D14" t="b">
        <v>1</v>
      </c>
    </row>
    <row r="15" spans="1:4" x14ac:dyDescent="0.35">
      <c r="A15">
        <v>13</v>
      </c>
      <c r="B15" t="s">
        <v>1838</v>
      </c>
      <c r="C15">
        <v>1913</v>
      </c>
      <c r="D15" t="b">
        <v>1</v>
      </c>
    </row>
    <row r="16" spans="1:4" x14ac:dyDescent="0.35">
      <c r="A16">
        <v>14</v>
      </c>
      <c r="B16" t="s">
        <v>1839</v>
      </c>
      <c r="C16">
        <v>1550</v>
      </c>
      <c r="D16" t="b">
        <v>1</v>
      </c>
    </row>
    <row r="17" spans="1:4" x14ac:dyDescent="0.35">
      <c r="A17">
        <v>15</v>
      </c>
      <c r="B17" t="s">
        <v>1840</v>
      </c>
      <c r="C17">
        <v>2732</v>
      </c>
      <c r="D17" t="b">
        <v>1</v>
      </c>
    </row>
    <row r="18" spans="1:4" x14ac:dyDescent="0.35">
      <c r="A18">
        <v>16</v>
      </c>
      <c r="B18" t="s">
        <v>1841</v>
      </c>
      <c r="C18">
        <v>4937</v>
      </c>
      <c r="D18" t="b">
        <v>1</v>
      </c>
    </row>
    <row r="19" spans="1:4" x14ac:dyDescent="0.35">
      <c r="A19">
        <v>17</v>
      </c>
      <c r="B19" t="s">
        <v>1842</v>
      </c>
      <c r="C19">
        <v>1556</v>
      </c>
      <c r="D19" t="b">
        <v>1</v>
      </c>
    </row>
    <row r="20" spans="1:4" x14ac:dyDescent="0.35">
      <c r="A20">
        <v>18</v>
      </c>
      <c r="B20" t="s">
        <v>1843</v>
      </c>
      <c r="C20">
        <v>1850</v>
      </c>
      <c r="D20" t="b">
        <v>1</v>
      </c>
    </row>
    <row r="21" spans="1:4" x14ac:dyDescent="0.35">
      <c r="A21">
        <v>19</v>
      </c>
      <c r="B21" t="s">
        <v>1844</v>
      </c>
      <c r="C21">
        <v>351</v>
      </c>
      <c r="D21" t="b">
        <v>1</v>
      </c>
    </row>
    <row r="22" spans="1:4" x14ac:dyDescent="0.35">
      <c r="A22">
        <v>20</v>
      </c>
      <c r="B22" t="s">
        <v>1845</v>
      </c>
      <c r="C22">
        <v>476</v>
      </c>
      <c r="D22" t="b">
        <v>1</v>
      </c>
    </row>
    <row r="23" spans="1:4" x14ac:dyDescent="0.35">
      <c r="A23">
        <v>21</v>
      </c>
      <c r="B23" t="s">
        <v>1846</v>
      </c>
      <c r="C23">
        <v>468</v>
      </c>
      <c r="D23" t="b">
        <v>1</v>
      </c>
    </row>
    <row r="24" spans="1:4" x14ac:dyDescent="0.35">
      <c r="A24">
        <v>22</v>
      </c>
      <c r="B24" t="s">
        <v>1847</v>
      </c>
      <c r="C24">
        <v>435</v>
      </c>
      <c r="D24" t="b">
        <v>1</v>
      </c>
    </row>
    <row r="25" spans="1:4" x14ac:dyDescent="0.35">
      <c r="A25">
        <v>23</v>
      </c>
      <c r="B25" t="s">
        <v>1848</v>
      </c>
      <c r="C25">
        <v>467</v>
      </c>
      <c r="D25" t="b">
        <v>1</v>
      </c>
    </row>
    <row r="26" spans="1:4" x14ac:dyDescent="0.35">
      <c r="A26">
        <v>24</v>
      </c>
      <c r="B26" t="s">
        <v>1849</v>
      </c>
      <c r="C26">
        <v>1837</v>
      </c>
      <c r="D26" t="b">
        <v>1</v>
      </c>
    </row>
    <row r="27" spans="1:4" x14ac:dyDescent="0.35">
      <c r="A27">
        <v>25</v>
      </c>
      <c r="B27" t="s">
        <v>1850</v>
      </c>
      <c r="C27">
        <v>1522</v>
      </c>
      <c r="D27" t="b">
        <v>1</v>
      </c>
    </row>
    <row r="28" spans="1:4" x14ac:dyDescent="0.35">
      <c r="A28">
        <v>26</v>
      </c>
      <c r="B28" t="s">
        <v>1851</v>
      </c>
      <c r="C28">
        <v>1217</v>
      </c>
      <c r="D28" t="b">
        <v>1</v>
      </c>
    </row>
    <row r="29" spans="1:4" x14ac:dyDescent="0.35">
      <c r="A29">
        <v>27</v>
      </c>
      <c r="B29" t="s">
        <v>1852</v>
      </c>
      <c r="C29">
        <v>2484</v>
      </c>
      <c r="D29" t="b">
        <v>1</v>
      </c>
    </row>
    <row r="30" spans="1:4" x14ac:dyDescent="0.35">
      <c r="A30">
        <v>28</v>
      </c>
      <c r="B30" t="s">
        <v>1853</v>
      </c>
      <c r="C30">
        <v>701</v>
      </c>
      <c r="D30" t="b">
        <v>1</v>
      </c>
    </row>
    <row r="31" spans="1:4" x14ac:dyDescent="0.35">
      <c r="A31">
        <v>29</v>
      </c>
      <c r="B31" t="s">
        <v>1854</v>
      </c>
      <c r="C31">
        <v>4186</v>
      </c>
      <c r="D31" t="b">
        <v>1</v>
      </c>
    </row>
    <row r="32" spans="1:4" x14ac:dyDescent="0.35">
      <c r="A32">
        <v>30</v>
      </c>
      <c r="B32" t="s">
        <v>1855</v>
      </c>
      <c r="C32">
        <v>1602</v>
      </c>
      <c r="D32" t="b">
        <v>1</v>
      </c>
    </row>
    <row r="33" spans="1:4" hidden="1" x14ac:dyDescent="0.35">
      <c r="A33">
        <v>31</v>
      </c>
      <c r="B33" t="s">
        <v>1825</v>
      </c>
      <c r="C33">
        <v>23</v>
      </c>
      <c r="D33" t="b">
        <v>0</v>
      </c>
    </row>
    <row r="34" spans="1:4" hidden="1" x14ac:dyDescent="0.35">
      <c r="A34">
        <v>32</v>
      </c>
      <c r="B34" t="s">
        <v>1825</v>
      </c>
      <c r="C34">
        <v>10</v>
      </c>
      <c r="D34" t="b">
        <v>0</v>
      </c>
    </row>
    <row r="35" spans="1:4" hidden="1" x14ac:dyDescent="0.35">
      <c r="A35">
        <v>33</v>
      </c>
      <c r="B35" t="s">
        <v>1825</v>
      </c>
      <c r="C35">
        <v>4</v>
      </c>
      <c r="D35" t="b">
        <v>0</v>
      </c>
    </row>
    <row r="36" spans="1:4" hidden="1" x14ac:dyDescent="0.35">
      <c r="A36">
        <v>34</v>
      </c>
      <c r="B36" t="s">
        <v>1825</v>
      </c>
      <c r="C36">
        <v>1</v>
      </c>
      <c r="D36" t="b">
        <v>0</v>
      </c>
    </row>
    <row r="37" spans="1:4" hidden="1" x14ac:dyDescent="0.35">
      <c r="A37">
        <v>35</v>
      </c>
      <c r="B37" t="s">
        <v>1825</v>
      </c>
      <c r="C37">
        <v>1</v>
      </c>
      <c r="D37" t="b">
        <v>0</v>
      </c>
    </row>
    <row r="38" spans="1:4" hidden="1" x14ac:dyDescent="0.35">
      <c r="A38">
        <v>45</v>
      </c>
      <c r="B38" t="s">
        <v>1825</v>
      </c>
      <c r="C38">
        <v>1</v>
      </c>
      <c r="D38" t="b">
        <v>0</v>
      </c>
    </row>
    <row r="39" spans="1:4" hidden="1" x14ac:dyDescent="0.35">
      <c r="A39">
        <v>47</v>
      </c>
      <c r="B39" t="s">
        <v>1825</v>
      </c>
      <c r="C39">
        <v>1</v>
      </c>
      <c r="D39" t="b">
        <v>0</v>
      </c>
    </row>
    <row r="40" spans="1:4" hidden="1" x14ac:dyDescent="0.35">
      <c r="A40">
        <v>50</v>
      </c>
      <c r="B40" t="s">
        <v>1825</v>
      </c>
      <c r="C40">
        <v>1</v>
      </c>
      <c r="D40" t="b">
        <v>0</v>
      </c>
    </row>
    <row r="41" spans="1:4" hidden="1" x14ac:dyDescent="0.35">
      <c r="A41">
        <v>56</v>
      </c>
      <c r="B41" t="s">
        <v>1825</v>
      </c>
      <c r="C41">
        <v>5</v>
      </c>
      <c r="D41" t="b">
        <v>0</v>
      </c>
    </row>
    <row r="42" spans="1:4" hidden="1" x14ac:dyDescent="0.35">
      <c r="A42">
        <v>57</v>
      </c>
      <c r="B42" t="s">
        <v>1825</v>
      </c>
      <c r="C42">
        <v>1</v>
      </c>
      <c r="D42" t="b">
        <v>0</v>
      </c>
    </row>
    <row r="43" spans="1:4" hidden="1" x14ac:dyDescent="0.35">
      <c r="A43">
        <v>63</v>
      </c>
      <c r="B43" t="s">
        <v>1825</v>
      </c>
      <c r="C43">
        <v>3</v>
      </c>
      <c r="D43" t="b">
        <v>0</v>
      </c>
    </row>
    <row r="44" spans="1:4" hidden="1" x14ac:dyDescent="0.35">
      <c r="A44">
        <v>69</v>
      </c>
      <c r="B44" t="s">
        <v>1825</v>
      </c>
      <c r="C44">
        <v>2</v>
      </c>
      <c r="D44" t="b">
        <v>0</v>
      </c>
    </row>
    <row r="45" spans="1:4" hidden="1" x14ac:dyDescent="0.35">
      <c r="A45">
        <v>73</v>
      </c>
      <c r="B45" t="s">
        <v>1825</v>
      </c>
      <c r="C45">
        <v>1</v>
      </c>
      <c r="D45" t="b">
        <v>0</v>
      </c>
    </row>
    <row r="46" spans="1:4" hidden="1" x14ac:dyDescent="0.35">
      <c r="A46">
        <v>87</v>
      </c>
      <c r="B46" t="s">
        <v>1825</v>
      </c>
      <c r="C46">
        <v>1</v>
      </c>
      <c r="D46" t="b">
        <v>0</v>
      </c>
    </row>
    <row r="47" spans="1:4" hidden="1" x14ac:dyDescent="0.35">
      <c r="A47">
        <v>89</v>
      </c>
      <c r="B47" t="s">
        <v>1825</v>
      </c>
      <c r="C47">
        <v>1</v>
      </c>
      <c r="D47" t="b">
        <v>0</v>
      </c>
    </row>
  </sheetData>
  <autoFilter ref="A1:D47" xr:uid="{00000000-0009-0000-0000-000001000000}">
    <filterColumn colId="3">
      <filters>
        <filter val="TRU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1"/>
  <sheetViews>
    <sheetView topLeftCell="G1" workbookViewId="0">
      <selection activeCell="K1" sqref="K1"/>
    </sheetView>
  </sheetViews>
  <sheetFormatPr defaultRowHeight="14.5" x14ac:dyDescent="0.35"/>
  <cols>
    <col min="1" max="1" width="12.36328125" customWidth="1"/>
    <col min="2" max="2" width="22" customWidth="1"/>
    <col min="3" max="3" width="9.54296875" bestFit="1" customWidth="1"/>
    <col min="4" max="4" width="9.81640625" bestFit="1" customWidth="1"/>
    <col min="5" max="5" width="9.26953125" bestFit="1" customWidth="1"/>
    <col min="6" max="6" width="30" customWidth="1"/>
    <col min="7" max="7" width="26" customWidth="1"/>
    <col min="8" max="8" width="13" customWidth="1"/>
    <col min="9" max="9" width="14" customWidth="1"/>
    <col min="10" max="10" width="70" customWidth="1"/>
    <col min="11" max="11" width="12.08984375" style="41" customWidth="1"/>
    <col min="12" max="12" width="12.1796875" bestFit="1" customWidth="1"/>
    <col min="13" max="13" width="10" customWidth="1"/>
    <col min="14" max="14" width="22" customWidth="1"/>
    <col min="15" max="15" width="16" customWidth="1"/>
  </cols>
  <sheetData>
    <row r="1" spans="1:15" ht="39" customHeight="1" x14ac:dyDescent="0.35">
      <c r="A1" s="27" t="s">
        <v>1822</v>
      </c>
      <c r="B1" s="27" t="s">
        <v>1</v>
      </c>
      <c r="C1" s="27" t="s">
        <v>2</v>
      </c>
      <c r="D1" s="27" t="s">
        <v>3</v>
      </c>
      <c r="E1" s="27" t="s">
        <v>4</v>
      </c>
      <c r="F1" s="27" t="s">
        <v>5</v>
      </c>
      <c r="G1" s="27" t="s">
        <v>6</v>
      </c>
      <c r="H1" s="27" t="s">
        <v>7</v>
      </c>
      <c r="I1" s="27" t="s">
        <v>8</v>
      </c>
      <c r="J1" s="27" t="s">
        <v>9</v>
      </c>
      <c r="K1" s="42" t="s">
        <v>10</v>
      </c>
      <c r="L1" s="27" t="s">
        <v>11</v>
      </c>
      <c r="M1" s="27" t="s">
        <v>12</v>
      </c>
      <c r="N1" s="27" t="s">
        <v>13</v>
      </c>
      <c r="O1" s="27" t="s">
        <v>14</v>
      </c>
    </row>
    <row r="2" spans="1:15" ht="62.5" customHeight="1" x14ac:dyDescent="0.35">
      <c r="A2" s="28">
        <v>1</v>
      </c>
      <c r="B2" s="29" t="s">
        <v>1826</v>
      </c>
      <c r="C2" s="28">
        <v>1373</v>
      </c>
      <c r="D2" s="28">
        <v>60</v>
      </c>
      <c r="E2" s="28">
        <v>70212102</v>
      </c>
      <c r="F2" s="29" t="s">
        <v>678</v>
      </c>
      <c r="G2" s="28" t="s">
        <v>1856</v>
      </c>
      <c r="H2" s="28" t="s">
        <v>1857</v>
      </c>
      <c r="I2" s="28" t="s">
        <v>1858</v>
      </c>
      <c r="J2" s="29" t="s">
        <v>1859</v>
      </c>
      <c r="K2" s="43" t="s">
        <v>1858</v>
      </c>
      <c r="L2" s="30" t="s">
        <v>31</v>
      </c>
      <c r="M2" s="30" t="b">
        <v>1</v>
      </c>
      <c r="N2" s="31"/>
      <c r="O2" s="28" t="s">
        <v>22</v>
      </c>
    </row>
    <row r="3" spans="1:15" ht="25" customHeight="1" x14ac:dyDescent="0.35">
      <c r="A3" s="28">
        <v>2</v>
      </c>
      <c r="B3" s="29" t="s">
        <v>1827</v>
      </c>
      <c r="C3" s="28">
        <v>741</v>
      </c>
      <c r="D3" s="28">
        <v>76.900000000000006</v>
      </c>
      <c r="E3" s="28">
        <v>70214099</v>
      </c>
      <c r="F3" s="29" t="s">
        <v>635</v>
      </c>
      <c r="G3" s="28" t="s">
        <v>1860</v>
      </c>
      <c r="H3" s="28" t="s">
        <v>1861</v>
      </c>
      <c r="I3" s="28" t="s">
        <v>1862</v>
      </c>
      <c r="J3" s="29" t="s">
        <v>1863</v>
      </c>
      <c r="K3" s="43">
        <v>70214002</v>
      </c>
      <c r="L3" s="18" t="s">
        <v>26</v>
      </c>
      <c r="M3" s="30" t="b">
        <v>1</v>
      </c>
      <c r="N3" s="31"/>
      <c r="O3" s="28" t="s">
        <v>22</v>
      </c>
    </row>
    <row r="4" spans="1:15" ht="25" customHeight="1" x14ac:dyDescent="0.35">
      <c r="A4" s="28">
        <v>3</v>
      </c>
      <c r="B4" s="29" t="s">
        <v>1828</v>
      </c>
      <c r="C4" s="28">
        <v>1274</v>
      </c>
      <c r="D4" s="28">
        <v>80</v>
      </c>
      <c r="E4" s="28">
        <v>70214107</v>
      </c>
      <c r="F4" s="29" t="s">
        <v>1864</v>
      </c>
      <c r="G4" s="28" t="s">
        <v>1865</v>
      </c>
      <c r="H4" s="28" t="s">
        <v>1861</v>
      </c>
      <c r="I4" s="28" t="s">
        <v>1866</v>
      </c>
      <c r="J4" s="29" t="s">
        <v>1867</v>
      </c>
      <c r="K4" s="43" t="s">
        <v>1866</v>
      </c>
      <c r="L4" s="18" t="s">
        <v>26</v>
      </c>
      <c r="M4" s="30" t="b">
        <v>1</v>
      </c>
      <c r="N4" s="31"/>
      <c r="O4" s="28" t="s">
        <v>22</v>
      </c>
    </row>
    <row r="5" spans="1:15" ht="62.5" customHeight="1" x14ac:dyDescent="0.35">
      <c r="A5" s="28">
        <v>4</v>
      </c>
      <c r="B5" s="29" t="s">
        <v>1829</v>
      </c>
      <c r="C5" s="28">
        <v>1685</v>
      </c>
      <c r="D5" s="28">
        <v>65.099999999999994</v>
      </c>
      <c r="E5" s="28">
        <v>70213174</v>
      </c>
      <c r="F5" s="29" t="s">
        <v>263</v>
      </c>
      <c r="G5" s="28" t="s">
        <v>1868</v>
      </c>
      <c r="H5" s="28" t="s">
        <v>1857</v>
      </c>
      <c r="I5" s="28" t="s">
        <v>1869</v>
      </c>
      <c r="J5" s="29" t="s">
        <v>1870</v>
      </c>
      <c r="K5" s="43" t="s">
        <v>1869</v>
      </c>
      <c r="L5" s="30" t="s">
        <v>31</v>
      </c>
      <c r="M5" s="30" t="b">
        <v>1</v>
      </c>
      <c r="N5" s="31"/>
      <c r="O5" s="28" t="s">
        <v>22</v>
      </c>
    </row>
    <row r="6" spans="1:15" ht="50" customHeight="1" x14ac:dyDescent="0.35">
      <c r="A6" s="28">
        <v>5</v>
      </c>
      <c r="B6" s="29" t="s">
        <v>1830</v>
      </c>
      <c r="C6" s="28">
        <v>2438</v>
      </c>
      <c r="D6" s="28">
        <v>58.8</v>
      </c>
      <c r="E6" s="28">
        <v>70214121</v>
      </c>
      <c r="F6" s="29" t="s">
        <v>1127</v>
      </c>
      <c r="G6" s="28" t="s">
        <v>1871</v>
      </c>
      <c r="H6" s="28" t="s">
        <v>1861</v>
      </c>
      <c r="I6" s="28" t="s">
        <v>1872</v>
      </c>
      <c r="J6" s="29" t="s">
        <v>1873</v>
      </c>
      <c r="K6" s="43" t="s">
        <v>1872</v>
      </c>
      <c r="L6" s="18" t="s">
        <v>26</v>
      </c>
      <c r="M6" s="30" t="b">
        <v>1</v>
      </c>
      <c r="N6" s="31"/>
      <c r="O6" s="28" t="s">
        <v>22</v>
      </c>
    </row>
    <row r="7" spans="1:15" ht="25" customHeight="1" x14ac:dyDescent="0.35">
      <c r="A7" s="28">
        <v>6</v>
      </c>
      <c r="B7" s="29" t="s">
        <v>1831</v>
      </c>
      <c r="C7" s="28">
        <v>2840</v>
      </c>
      <c r="D7" s="28">
        <v>58.6</v>
      </c>
      <c r="E7" s="28">
        <v>70213108</v>
      </c>
      <c r="F7" s="29" t="s">
        <v>1874</v>
      </c>
      <c r="G7" s="28" t="s">
        <v>1875</v>
      </c>
      <c r="H7" s="28" t="s">
        <v>1861</v>
      </c>
      <c r="I7" s="28" t="s">
        <v>1876</v>
      </c>
      <c r="J7" s="29" t="s">
        <v>1877</v>
      </c>
      <c r="K7" s="43" t="s">
        <v>1876</v>
      </c>
      <c r="L7" s="18" t="s">
        <v>26</v>
      </c>
      <c r="M7" s="30" t="b">
        <v>1</v>
      </c>
      <c r="N7" s="31"/>
      <c r="O7" s="28" t="s">
        <v>22</v>
      </c>
    </row>
    <row r="8" spans="1:15" ht="50" customHeight="1" x14ac:dyDescent="0.35">
      <c r="A8" s="28">
        <v>7</v>
      </c>
      <c r="B8" s="29" t="s">
        <v>1832</v>
      </c>
      <c r="C8" s="28">
        <v>4639</v>
      </c>
      <c r="D8" s="28">
        <v>50</v>
      </c>
      <c r="E8" s="28">
        <v>70217052</v>
      </c>
      <c r="F8" s="29" t="s">
        <v>863</v>
      </c>
      <c r="G8" s="28" t="s">
        <v>1878</v>
      </c>
      <c r="H8" s="28" t="s">
        <v>1861</v>
      </c>
      <c r="I8" s="28" t="s">
        <v>1879</v>
      </c>
      <c r="J8" s="29" t="s">
        <v>1880</v>
      </c>
      <c r="K8" s="43" t="s">
        <v>1879</v>
      </c>
      <c r="L8" s="18" t="s">
        <v>26</v>
      </c>
      <c r="M8" s="30" t="b">
        <v>1</v>
      </c>
      <c r="N8" s="31"/>
      <c r="O8" s="28" t="s">
        <v>22</v>
      </c>
    </row>
    <row r="9" spans="1:15" ht="50" customHeight="1" x14ac:dyDescent="0.35">
      <c r="A9" s="28">
        <v>8</v>
      </c>
      <c r="B9" s="29" t="s">
        <v>1833</v>
      </c>
      <c r="C9" s="28">
        <v>545</v>
      </c>
      <c r="D9" s="28">
        <v>72.7</v>
      </c>
      <c r="E9" s="28">
        <v>70205031</v>
      </c>
      <c r="F9" s="29" t="s">
        <v>179</v>
      </c>
      <c r="G9" s="28" t="s">
        <v>1881</v>
      </c>
      <c r="H9" s="28" t="s">
        <v>339</v>
      </c>
      <c r="I9" s="28" t="s">
        <v>1882</v>
      </c>
      <c r="J9" s="29" t="s">
        <v>1883</v>
      </c>
      <c r="K9" s="43" t="s">
        <v>1882</v>
      </c>
      <c r="L9" s="3" t="s">
        <v>31</v>
      </c>
      <c r="M9" s="30" t="b">
        <v>1</v>
      </c>
      <c r="N9" s="31"/>
      <c r="O9" s="28" t="s">
        <v>22</v>
      </c>
    </row>
    <row r="10" spans="1:15" ht="37.5" customHeight="1" x14ac:dyDescent="0.35">
      <c r="A10" s="28">
        <v>9</v>
      </c>
      <c r="B10" s="29" t="s">
        <v>1834</v>
      </c>
      <c r="C10" s="28">
        <v>917</v>
      </c>
      <c r="D10" s="28">
        <v>71.400000000000006</v>
      </c>
      <c r="E10" s="28">
        <v>70213077</v>
      </c>
      <c r="F10" s="29" t="s">
        <v>568</v>
      </c>
      <c r="G10" s="28" t="s">
        <v>1871</v>
      </c>
      <c r="H10" s="28" t="s">
        <v>339</v>
      </c>
      <c r="I10" s="28" t="s">
        <v>1884</v>
      </c>
      <c r="J10" s="29" t="s">
        <v>1885</v>
      </c>
      <c r="K10" s="43" t="s">
        <v>1884</v>
      </c>
      <c r="L10" s="3" t="s">
        <v>31</v>
      </c>
      <c r="M10" s="30" t="b">
        <v>1</v>
      </c>
      <c r="N10" s="31"/>
      <c r="O10" s="28" t="s">
        <v>22</v>
      </c>
    </row>
    <row r="11" spans="1:15" ht="25" customHeight="1" x14ac:dyDescent="0.35">
      <c r="A11" s="28">
        <v>10</v>
      </c>
      <c r="B11" s="29" t="s">
        <v>1835</v>
      </c>
      <c r="C11" s="28">
        <v>595</v>
      </c>
      <c r="D11" s="28">
        <v>70.3</v>
      </c>
      <c r="E11" s="28">
        <v>70204002</v>
      </c>
      <c r="F11" s="29" t="s">
        <v>653</v>
      </c>
      <c r="G11" s="28" t="s">
        <v>1881</v>
      </c>
      <c r="H11" s="28" t="s">
        <v>339</v>
      </c>
      <c r="I11" s="28" t="s">
        <v>1886</v>
      </c>
      <c r="J11" s="29" t="s">
        <v>1887</v>
      </c>
      <c r="K11" s="43" t="s">
        <v>1886</v>
      </c>
      <c r="L11" s="3" t="s">
        <v>31</v>
      </c>
      <c r="M11" s="30" t="b">
        <v>1</v>
      </c>
      <c r="N11" s="31"/>
      <c r="O11" s="28" t="s">
        <v>22</v>
      </c>
    </row>
    <row r="12" spans="1:15" ht="62.5" customHeight="1" x14ac:dyDescent="0.35">
      <c r="A12" s="28">
        <v>11</v>
      </c>
      <c r="B12" s="29" t="s">
        <v>1836</v>
      </c>
      <c r="C12" s="28">
        <v>365</v>
      </c>
      <c r="D12" s="28">
        <v>66.7</v>
      </c>
      <c r="E12" s="28">
        <v>70208046</v>
      </c>
      <c r="F12" s="29" t="s">
        <v>1092</v>
      </c>
      <c r="G12" s="28" t="s">
        <v>1888</v>
      </c>
      <c r="H12" s="28" t="s">
        <v>339</v>
      </c>
      <c r="I12" s="28" t="s">
        <v>1889</v>
      </c>
      <c r="J12" s="29" t="s">
        <v>1890</v>
      </c>
      <c r="K12" s="43" t="s">
        <v>1889</v>
      </c>
      <c r="L12" s="3" t="s">
        <v>31</v>
      </c>
      <c r="M12" s="30" t="b">
        <v>1</v>
      </c>
      <c r="N12" s="31"/>
      <c r="O12" s="28" t="s">
        <v>22</v>
      </c>
    </row>
    <row r="13" spans="1:15" ht="37.5" customHeight="1" x14ac:dyDescent="0.35">
      <c r="A13" s="28">
        <v>12</v>
      </c>
      <c r="B13" s="29" t="s">
        <v>1837</v>
      </c>
      <c r="C13" s="28">
        <v>79</v>
      </c>
      <c r="D13" s="28">
        <v>60</v>
      </c>
      <c r="E13" s="28">
        <v>70208004</v>
      </c>
      <c r="F13" s="29" t="s">
        <v>969</v>
      </c>
      <c r="G13" s="28" t="s">
        <v>1891</v>
      </c>
      <c r="H13" s="28" t="s">
        <v>339</v>
      </c>
      <c r="I13" s="28" t="s">
        <v>1892</v>
      </c>
      <c r="J13" s="29" t="s">
        <v>1893</v>
      </c>
      <c r="K13" s="43" t="s">
        <v>1892</v>
      </c>
      <c r="L13" s="3" t="s">
        <v>31</v>
      </c>
      <c r="M13" s="30" t="b">
        <v>1</v>
      </c>
      <c r="N13" s="31"/>
      <c r="O13" s="28" t="s">
        <v>22</v>
      </c>
    </row>
    <row r="14" spans="1:15" ht="25" customHeight="1" x14ac:dyDescent="0.35">
      <c r="A14" s="28">
        <v>13</v>
      </c>
      <c r="B14" s="29" t="s">
        <v>1838</v>
      </c>
      <c r="C14" s="28">
        <v>1913</v>
      </c>
      <c r="D14" s="28">
        <v>61.1</v>
      </c>
      <c r="E14" s="28">
        <v>70201076</v>
      </c>
      <c r="F14" s="29" t="s">
        <v>1894</v>
      </c>
      <c r="G14" s="28" t="s">
        <v>1895</v>
      </c>
      <c r="H14" s="28" t="s">
        <v>1861</v>
      </c>
      <c r="I14" s="28" t="s">
        <v>1896</v>
      </c>
      <c r="J14" s="29" t="s">
        <v>1897</v>
      </c>
      <c r="K14" s="43" t="s">
        <v>1896</v>
      </c>
      <c r="L14" s="18" t="s">
        <v>26</v>
      </c>
      <c r="M14" s="30" t="b">
        <v>1</v>
      </c>
      <c r="N14" s="31"/>
      <c r="O14" s="28" t="s">
        <v>22</v>
      </c>
    </row>
    <row r="15" spans="1:15" ht="87.5" customHeight="1" x14ac:dyDescent="0.35">
      <c r="A15" s="28">
        <v>14</v>
      </c>
      <c r="B15" s="29" t="s">
        <v>1839</v>
      </c>
      <c r="C15" s="28">
        <v>1550</v>
      </c>
      <c r="D15" s="28">
        <v>92.9</v>
      </c>
      <c r="E15" s="28">
        <v>7025</v>
      </c>
      <c r="F15" s="29" t="s">
        <v>1220</v>
      </c>
      <c r="G15" s="28" t="s">
        <v>1898</v>
      </c>
      <c r="H15" s="28" t="s">
        <v>1861</v>
      </c>
      <c r="I15" s="28" t="s">
        <v>1899</v>
      </c>
      <c r="J15" s="29" t="s">
        <v>1900</v>
      </c>
      <c r="K15" s="43" t="s">
        <v>1899</v>
      </c>
      <c r="L15" s="18" t="s">
        <v>26</v>
      </c>
      <c r="M15" s="30" t="b">
        <v>1</v>
      </c>
      <c r="N15" s="31"/>
      <c r="O15" s="28" t="s">
        <v>22</v>
      </c>
    </row>
    <row r="16" spans="1:15" x14ac:dyDescent="0.35">
      <c r="A16" s="28">
        <v>15</v>
      </c>
      <c r="B16" s="29" t="s">
        <v>1840</v>
      </c>
      <c r="C16" s="28">
        <v>2732</v>
      </c>
      <c r="D16" s="28">
        <v>60</v>
      </c>
      <c r="E16" s="28">
        <v>70208046</v>
      </c>
      <c r="F16" s="29" t="s">
        <v>1092</v>
      </c>
      <c r="G16" s="28" t="s">
        <v>1888</v>
      </c>
      <c r="H16" s="28" t="s">
        <v>1861</v>
      </c>
      <c r="I16" s="28" t="s">
        <v>1901</v>
      </c>
      <c r="J16" s="29" t="s">
        <v>1902</v>
      </c>
      <c r="K16" s="43" t="s">
        <v>1901</v>
      </c>
      <c r="L16" s="18" t="s">
        <v>26</v>
      </c>
      <c r="M16" s="30" t="b">
        <v>1</v>
      </c>
      <c r="N16" s="31"/>
      <c r="O16" s="28" t="s">
        <v>22</v>
      </c>
    </row>
    <row r="17" spans="1:15" ht="37.5" customHeight="1" x14ac:dyDescent="0.35">
      <c r="A17" s="28">
        <v>16</v>
      </c>
      <c r="B17" s="29" t="s">
        <v>1841</v>
      </c>
      <c r="C17" s="28">
        <v>4937</v>
      </c>
      <c r="D17" s="28">
        <v>60</v>
      </c>
      <c r="E17" s="28">
        <v>70216009</v>
      </c>
      <c r="F17" s="29" t="s">
        <v>46</v>
      </c>
      <c r="G17" s="28" t="s">
        <v>1903</v>
      </c>
      <c r="H17" s="28" t="s">
        <v>1861</v>
      </c>
      <c r="I17" s="28" t="s">
        <v>1904</v>
      </c>
      <c r="J17" s="29" t="s">
        <v>1905</v>
      </c>
      <c r="K17" s="43" t="s">
        <v>1904</v>
      </c>
      <c r="L17" s="18" t="s">
        <v>26</v>
      </c>
      <c r="M17" s="30" t="b">
        <v>1</v>
      </c>
      <c r="N17" s="31"/>
      <c r="O17" s="28" t="s">
        <v>22</v>
      </c>
    </row>
    <row r="18" spans="1:15" ht="100" customHeight="1" x14ac:dyDescent="0.35">
      <c r="A18" s="32">
        <v>17</v>
      </c>
      <c r="B18" s="33" t="s">
        <v>1842</v>
      </c>
      <c r="C18" s="32">
        <v>1556</v>
      </c>
      <c r="D18" s="32">
        <v>78.599999999999994</v>
      </c>
      <c r="E18" s="32">
        <v>70216015</v>
      </c>
      <c r="F18" s="33" t="s">
        <v>1906</v>
      </c>
      <c r="G18" s="32" t="s">
        <v>1907</v>
      </c>
      <c r="H18" s="32" t="s">
        <v>1908</v>
      </c>
      <c r="I18" s="32" t="s">
        <v>1909</v>
      </c>
      <c r="J18" s="33" t="s">
        <v>1910</v>
      </c>
      <c r="K18" s="43" t="s">
        <v>1909</v>
      </c>
      <c r="L18" s="4" t="s">
        <v>78</v>
      </c>
      <c r="M18" s="30" t="b">
        <v>1</v>
      </c>
      <c r="N18" s="31"/>
      <c r="O18" s="32" t="s">
        <v>22</v>
      </c>
    </row>
    <row r="19" spans="1:15" ht="75" customHeight="1" x14ac:dyDescent="0.35">
      <c r="A19" s="28">
        <v>18</v>
      </c>
      <c r="B19" s="29" t="s">
        <v>1843</v>
      </c>
      <c r="C19" s="28">
        <v>1850</v>
      </c>
      <c r="D19" s="28">
        <v>57.1</v>
      </c>
      <c r="E19" s="28">
        <v>70207044</v>
      </c>
      <c r="F19" s="29" t="s">
        <v>161</v>
      </c>
      <c r="G19" s="28" t="s">
        <v>1911</v>
      </c>
      <c r="H19" s="28" t="s">
        <v>1857</v>
      </c>
      <c r="I19" s="28" t="s">
        <v>1912</v>
      </c>
      <c r="J19" s="29" t="s">
        <v>1913</v>
      </c>
      <c r="K19" s="43" t="s">
        <v>1912</v>
      </c>
      <c r="L19" s="30" t="s">
        <v>31</v>
      </c>
      <c r="M19" s="30" t="b">
        <v>1</v>
      </c>
      <c r="N19" s="31"/>
      <c r="O19" s="28" t="s">
        <v>22</v>
      </c>
    </row>
    <row r="20" spans="1:15" ht="112.5" customHeight="1" x14ac:dyDescent="0.35">
      <c r="A20" s="28">
        <v>19</v>
      </c>
      <c r="B20" s="29" t="s">
        <v>1844</v>
      </c>
      <c r="C20" s="28">
        <v>351</v>
      </c>
      <c r="D20" s="28">
        <v>57.1</v>
      </c>
      <c r="E20" s="28">
        <v>70212103</v>
      </c>
      <c r="F20" s="29" t="s">
        <v>188</v>
      </c>
      <c r="G20" s="28" t="s">
        <v>1856</v>
      </c>
      <c r="H20" s="28" t="s">
        <v>1861</v>
      </c>
      <c r="I20" s="28" t="s">
        <v>1914</v>
      </c>
      <c r="J20" s="29" t="s">
        <v>1915</v>
      </c>
      <c r="K20" s="43">
        <v>26139190</v>
      </c>
      <c r="L20" s="18" t="s">
        <v>26</v>
      </c>
      <c r="M20" s="30" t="b">
        <v>1</v>
      </c>
      <c r="N20" s="31"/>
      <c r="O20" s="19" t="s">
        <v>155</v>
      </c>
    </row>
    <row r="21" spans="1:15" x14ac:dyDescent="0.35">
      <c r="A21" s="28">
        <v>20</v>
      </c>
      <c r="B21" s="29" t="s">
        <v>1845</v>
      </c>
      <c r="C21" s="28">
        <v>476</v>
      </c>
      <c r="D21" s="28">
        <v>68.8</v>
      </c>
      <c r="E21" s="28">
        <v>70216009</v>
      </c>
      <c r="F21" s="29" t="s">
        <v>46</v>
      </c>
      <c r="G21" s="28" t="s">
        <v>1903</v>
      </c>
      <c r="H21" s="28" t="s">
        <v>1861</v>
      </c>
      <c r="I21" s="28" t="s">
        <v>1916</v>
      </c>
      <c r="J21" s="29" t="s">
        <v>1917</v>
      </c>
      <c r="K21" s="43" t="s">
        <v>1916</v>
      </c>
      <c r="L21" s="18" t="s">
        <v>26</v>
      </c>
      <c r="M21" s="30" t="b">
        <v>1</v>
      </c>
      <c r="N21" s="31"/>
      <c r="O21" s="28" t="s">
        <v>22</v>
      </c>
    </row>
    <row r="22" spans="1:15" ht="62.5" customHeight="1" x14ac:dyDescent="0.35">
      <c r="A22" s="28">
        <v>21</v>
      </c>
      <c r="B22" s="29" t="s">
        <v>1846</v>
      </c>
      <c r="C22" s="28">
        <v>468</v>
      </c>
      <c r="D22" s="28">
        <v>66.7</v>
      </c>
      <c r="E22" s="28">
        <v>70212060</v>
      </c>
      <c r="F22" s="29" t="s">
        <v>1918</v>
      </c>
      <c r="G22" s="28" t="s">
        <v>1856</v>
      </c>
      <c r="H22" s="28" t="s">
        <v>1861</v>
      </c>
      <c r="I22" s="28" t="s">
        <v>1919</v>
      </c>
      <c r="J22" s="29" t="s">
        <v>1920</v>
      </c>
      <c r="K22" s="43" t="s">
        <v>1919</v>
      </c>
      <c r="L22" s="18" t="s">
        <v>26</v>
      </c>
      <c r="M22" s="30" t="b">
        <v>1</v>
      </c>
      <c r="N22" s="31"/>
      <c r="O22" s="28" t="s">
        <v>22</v>
      </c>
    </row>
    <row r="23" spans="1:15" x14ac:dyDescent="0.35">
      <c r="A23" s="28">
        <v>22</v>
      </c>
      <c r="B23" s="29" t="s">
        <v>1847</v>
      </c>
      <c r="C23" s="28">
        <v>435</v>
      </c>
      <c r="D23" s="28">
        <v>58.3</v>
      </c>
      <c r="E23" s="28">
        <v>70212021</v>
      </c>
      <c r="F23" s="29" t="s">
        <v>396</v>
      </c>
      <c r="G23" s="28" t="s">
        <v>1921</v>
      </c>
      <c r="H23" s="28" t="s">
        <v>1861</v>
      </c>
      <c r="I23" s="28" t="s">
        <v>1922</v>
      </c>
      <c r="J23" s="29" t="s">
        <v>1917</v>
      </c>
      <c r="K23" s="43" t="s">
        <v>1922</v>
      </c>
      <c r="L23" s="18" t="s">
        <v>26</v>
      </c>
      <c r="M23" s="30" t="b">
        <v>1</v>
      </c>
      <c r="N23" s="31"/>
      <c r="O23" s="28" t="s">
        <v>22</v>
      </c>
    </row>
    <row r="24" spans="1:15" x14ac:dyDescent="0.35">
      <c r="A24" s="28">
        <v>23</v>
      </c>
      <c r="B24" s="29" t="s">
        <v>1848</v>
      </c>
      <c r="C24" s="28">
        <v>467</v>
      </c>
      <c r="D24" s="28">
        <v>73.3</v>
      </c>
      <c r="E24" s="28">
        <v>70216032</v>
      </c>
      <c r="F24" s="29" t="s">
        <v>57</v>
      </c>
      <c r="G24" s="28" t="s">
        <v>1903</v>
      </c>
      <c r="H24" s="28" t="s">
        <v>1861</v>
      </c>
      <c r="I24" s="28" t="s">
        <v>1923</v>
      </c>
      <c r="J24" s="29" t="s">
        <v>1917</v>
      </c>
      <c r="K24" s="43" t="s">
        <v>1923</v>
      </c>
      <c r="L24" s="18" t="s">
        <v>26</v>
      </c>
      <c r="M24" s="30" t="b">
        <v>1</v>
      </c>
      <c r="N24" s="31"/>
      <c r="O24" s="28" t="s">
        <v>22</v>
      </c>
    </row>
    <row r="25" spans="1:15" x14ac:dyDescent="0.35">
      <c r="A25" s="28">
        <v>24</v>
      </c>
      <c r="B25" s="29" t="s">
        <v>1849</v>
      </c>
      <c r="C25" s="28">
        <v>1837</v>
      </c>
      <c r="D25" s="28">
        <v>81.2</v>
      </c>
      <c r="E25" s="28">
        <v>70212131</v>
      </c>
      <c r="F25" s="29" t="s">
        <v>83</v>
      </c>
      <c r="G25" s="28" t="s">
        <v>1924</v>
      </c>
      <c r="H25" s="28" t="s">
        <v>1861</v>
      </c>
      <c r="I25" s="28" t="s">
        <v>1925</v>
      </c>
      <c r="J25" s="29" t="s">
        <v>1926</v>
      </c>
      <c r="K25" s="43" t="s">
        <v>1925</v>
      </c>
      <c r="L25" s="18" t="s">
        <v>26</v>
      </c>
      <c r="M25" s="30" t="b">
        <v>1</v>
      </c>
      <c r="N25" s="31"/>
      <c r="O25" s="28" t="s">
        <v>22</v>
      </c>
    </row>
    <row r="26" spans="1:15" ht="25" customHeight="1" x14ac:dyDescent="0.35">
      <c r="A26" s="28">
        <v>25</v>
      </c>
      <c r="B26" s="29" t="s">
        <v>1850</v>
      </c>
      <c r="C26" s="28">
        <v>1522</v>
      </c>
      <c r="D26" s="28">
        <v>74.099999999999994</v>
      </c>
      <c r="E26" s="28">
        <v>70212013</v>
      </c>
      <c r="F26" s="29" t="s">
        <v>1927</v>
      </c>
      <c r="G26" s="28" t="s">
        <v>1856</v>
      </c>
      <c r="H26" s="28" t="s">
        <v>1861</v>
      </c>
      <c r="I26" s="28" t="s">
        <v>1928</v>
      </c>
      <c r="J26" s="29" t="s">
        <v>1929</v>
      </c>
      <c r="K26" s="43" t="s">
        <v>1928</v>
      </c>
      <c r="L26" s="18" t="s">
        <v>26</v>
      </c>
      <c r="M26" s="30" t="b">
        <v>1</v>
      </c>
      <c r="N26" s="31"/>
      <c r="O26" s="28" t="s">
        <v>22</v>
      </c>
    </row>
    <row r="27" spans="1:15" x14ac:dyDescent="0.35">
      <c r="A27" s="28">
        <v>26</v>
      </c>
      <c r="B27" s="29" t="s">
        <v>1851</v>
      </c>
      <c r="C27" s="28">
        <v>1217</v>
      </c>
      <c r="D27" s="28">
        <v>58.8</v>
      </c>
      <c r="E27" s="28">
        <v>70211134</v>
      </c>
      <c r="F27" s="29" t="s">
        <v>599</v>
      </c>
      <c r="G27" s="28" t="s">
        <v>1930</v>
      </c>
      <c r="H27" s="28" t="s">
        <v>1861</v>
      </c>
      <c r="I27" s="28" t="s">
        <v>1931</v>
      </c>
      <c r="J27" s="29" t="s">
        <v>1932</v>
      </c>
      <c r="K27" s="43" t="s">
        <v>1931</v>
      </c>
      <c r="L27" s="18" t="s">
        <v>26</v>
      </c>
      <c r="M27" s="30" t="b">
        <v>1</v>
      </c>
      <c r="N27" s="31"/>
      <c r="O27" s="28" t="s">
        <v>22</v>
      </c>
    </row>
    <row r="28" spans="1:15" ht="25" customHeight="1" x14ac:dyDescent="0.35">
      <c r="A28" s="28">
        <v>27</v>
      </c>
      <c r="B28" s="29" t="s">
        <v>1852</v>
      </c>
      <c r="C28" s="28">
        <v>2484</v>
      </c>
      <c r="D28" s="28">
        <v>63.6</v>
      </c>
      <c r="E28" s="28">
        <v>70211255</v>
      </c>
      <c r="F28" s="29" t="s">
        <v>111</v>
      </c>
      <c r="G28" s="28" t="s">
        <v>1933</v>
      </c>
      <c r="H28" s="28" t="s">
        <v>1861</v>
      </c>
      <c r="I28" s="28" t="s">
        <v>1934</v>
      </c>
      <c r="J28" s="29" t="s">
        <v>1935</v>
      </c>
      <c r="K28" s="43" t="s">
        <v>1934</v>
      </c>
      <c r="L28" s="18" t="s">
        <v>26</v>
      </c>
      <c r="M28" s="30" t="b">
        <v>1</v>
      </c>
      <c r="N28" s="31"/>
      <c r="O28" s="28" t="s">
        <v>22</v>
      </c>
    </row>
    <row r="29" spans="1:15" ht="62.5" customHeight="1" x14ac:dyDescent="0.35">
      <c r="A29" s="28">
        <v>28</v>
      </c>
      <c r="B29" s="29" t="s">
        <v>1853</v>
      </c>
      <c r="C29" s="28">
        <v>701</v>
      </c>
      <c r="D29" s="28">
        <v>65.2</v>
      </c>
      <c r="E29" s="28">
        <v>70211255</v>
      </c>
      <c r="F29" s="29" t="s">
        <v>111</v>
      </c>
      <c r="G29" s="28" t="s">
        <v>1933</v>
      </c>
      <c r="H29" s="28" t="s">
        <v>1857</v>
      </c>
      <c r="I29" s="28" t="s">
        <v>1936</v>
      </c>
      <c r="J29" s="29" t="s">
        <v>1937</v>
      </c>
      <c r="K29" s="43" t="s">
        <v>1936</v>
      </c>
      <c r="L29" s="30" t="s">
        <v>31</v>
      </c>
      <c r="M29" s="30" t="b">
        <v>1</v>
      </c>
      <c r="N29" s="31"/>
      <c r="O29" s="28" t="s">
        <v>22</v>
      </c>
    </row>
    <row r="30" spans="1:15" ht="50" customHeight="1" x14ac:dyDescent="0.35">
      <c r="A30" s="28">
        <v>29</v>
      </c>
      <c r="B30" s="29" t="s">
        <v>1854</v>
      </c>
      <c r="C30" s="28">
        <v>4186</v>
      </c>
      <c r="D30" s="28">
        <v>69.599999999999994</v>
      </c>
      <c r="E30" s="28">
        <v>70215032</v>
      </c>
      <c r="F30" s="29" t="s">
        <v>1249</v>
      </c>
      <c r="G30" s="28" t="s">
        <v>1938</v>
      </c>
      <c r="H30" s="28" t="s">
        <v>1861</v>
      </c>
      <c r="I30" s="28" t="s">
        <v>1939</v>
      </c>
      <c r="J30" s="29" t="s">
        <v>1940</v>
      </c>
      <c r="K30" s="43" t="s">
        <v>1939</v>
      </c>
      <c r="L30" s="18" t="s">
        <v>26</v>
      </c>
      <c r="M30" s="30" t="b">
        <v>1</v>
      </c>
      <c r="N30" s="31"/>
      <c r="O30" s="28" t="s">
        <v>22</v>
      </c>
    </row>
    <row r="31" spans="1:15" ht="100" customHeight="1" x14ac:dyDescent="0.35">
      <c r="A31" s="32">
        <v>30</v>
      </c>
      <c r="B31" s="33" t="s">
        <v>1855</v>
      </c>
      <c r="C31" s="32">
        <v>1602</v>
      </c>
      <c r="D31" s="32">
        <v>63.6</v>
      </c>
      <c r="E31" s="32">
        <v>70218004</v>
      </c>
      <c r="F31" s="33" t="s">
        <v>832</v>
      </c>
      <c r="G31" s="32" t="s">
        <v>1860</v>
      </c>
      <c r="H31" s="32" t="s">
        <v>1908</v>
      </c>
      <c r="I31" s="32" t="s">
        <v>1941</v>
      </c>
      <c r="J31" s="33" t="s">
        <v>1942</v>
      </c>
      <c r="K31" s="43" t="s">
        <v>1941</v>
      </c>
      <c r="L31" s="4" t="s">
        <v>78</v>
      </c>
      <c r="M31" s="30" t="b">
        <v>1</v>
      </c>
      <c r="N31" s="31"/>
      <c r="O31" s="32" t="s">
        <v>22</v>
      </c>
    </row>
  </sheetData>
  <autoFilter ref="A1:O31" xr:uid="{00000000-0009-0000-0000-000002000000}"/>
  <dataValidations count="1">
    <dataValidation type="list" allowBlank="1" showErrorMessage="1" errorTitle="Valor no válido" error="Elige un valor de la lista." sqref="L3:L4 L6:L18 L20:L28 L30:L31" xr:uid="{00000000-0002-0000-0200-000000000000}">
      <formula1>"directa,sustituto_por_criterio,sin_equivalencia,no_alimento_excluir,requiere_revision"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70"/>
  <sheetViews>
    <sheetView zoomScale="55" zoomScaleNormal="55" workbookViewId="0">
      <selection sqref="A1:XFD1"/>
    </sheetView>
  </sheetViews>
  <sheetFormatPr defaultRowHeight="14.5" x14ac:dyDescent="0.35"/>
  <cols>
    <col min="1" max="1" width="14.1796875" style="25" customWidth="1"/>
    <col min="2" max="2" width="32.54296875" customWidth="1"/>
    <col min="3" max="3" width="14.08984375" customWidth="1"/>
    <col min="4" max="4" width="21.81640625" customWidth="1"/>
    <col min="5" max="5" width="14.6328125" customWidth="1"/>
    <col min="6" max="6" width="27.453125" customWidth="1"/>
    <col min="7" max="7" width="10.81640625" customWidth="1"/>
    <col min="8" max="8" width="12.6328125" customWidth="1"/>
    <col min="9" max="9" width="9.453125" customWidth="1"/>
    <col min="10" max="10" width="9.36328125" customWidth="1"/>
    <col min="11" max="11" width="16.7265625" style="41" customWidth="1"/>
    <col min="12" max="12" width="10.36328125" style="48" customWidth="1"/>
    <col min="13" max="13" width="20.36328125" bestFit="1" customWidth="1"/>
    <col min="14" max="14" width="12.54296875" bestFit="1" customWidth="1"/>
    <col min="15" max="15" width="20" customWidth="1"/>
  </cols>
  <sheetData>
    <row r="1" spans="1:16" ht="39" customHeight="1" x14ac:dyDescent="0.35">
      <c r="A1" s="20" t="s">
        <v>0</v>
      </c>
      <c r="B1" s="1" t="s">
        <v>1</v>
      </c>
      <c r="C1" s="12" t="s">
        <v>2</v>
      </c>
      <c r="D1" s="12" t="s">
        <v>3</v>
      </c>
      <c r="E1" s="1" t="s">
        <v>4</v>
      </c>
      <c r="F1" s="1" t="s">
        <v>5</v>
      </c>
      <c r="G1" s="1" t="s">
        <v>6</v>
      </c>
      <c r="H1" s="1" t="s">
        <v>7</v>
      </c>
      <c r="I1" s="5" t="s">
        <v>8</v>
      </c>
      <c r="J1" s="1" t="s">
        <v>9</v>
      </c>
      <c r="K1" s="7" t="s">
        <v>10</v>
      </c>
      <c r="L1" s="44" t="s">
        <v>1943</v>
      </c>
      <c r="M1" s="7" t="s">
        <v>11</v>
      </c>
      <c r="N1" s="7" t="s">
        <v>12</v>
      </c>
      <c r="O1" s="2" t="s">
        <v>13</v>
      </c>
      <c r="P1" s="2" t="s">
        <v>14</v>
      </c>
    </row>
    <row r="2" spans="1:16" s="17" customFormat="1" x14ac:dyDescent="0.35">
      <c r="A2" s="21">
        <v>569</v>
      </c>
      <c r="B2" s="26" t="s">
        <v>15</v>
      </c>
      <c r="C2" s="16">
        <v>18087</v>
      </c>
      <c r="D2" s="16" t="s">
        <v>16</v>
      </c>
      <c r="E2" s="16">
        <v>70207012</v>
      </c>
      <c r="F2" s="16" t="s">
        <v>17</v>
      </c>
      <c r="G2" s="16" t="s">
        <v>18</v>
      </c>
      <c r="H2" s="16" t="s">
        <v>19</v>
      </c>
      <c r="I2" s="16"/>
      <c r="J2" s="16" t="s">
        <v>20</v>
      </c>
      <c r="K2" s="34"/>
      <c r="L2" s="45"/>
      <c r="M2" s="16" t="s">
        <v>19</v>
      </c>
      <c r="N2" s="16" t="b">
        <v>0</v>
      </c>
      <c r="O2" s="16" t="s">
        <v>21</v>
      </c>
      <c r="P2" s="17" t="s">
        <v>22</v>
      </c>
    </row>
    <row r="3" spans="1:16" s="19" customFormat="1" x14ac:dyDescent="0.35">
      <c r="A3" s="22">
        <v>408</v>
      </c>
      <c r="B3" s="18" t="s">
        <v>23</v>
      </c>
      <c r="C3" s="18">
        <v>15414</v>
      </c>
      <c r="D3" s="18" t="s">
        <v>16</v>
      </c>
      <c r="E3" s="18">
        <v>70211223</v>
      </c>
      <c r="F3" s="18" t="s">
        <v>24</v>
      </c>
      <c r="G3" s="18" t="s">
        <v>25</v>
      </c>
      <c r="H3" s="18" t="s">
        <v>26</v>
      </c>
      <c r="I3" s="18">
        <v>70211223</v>
      </c>
      <c r="J3" s="18" t="s">
        <v>27</v>
      </c>
      <c r="K3" s="35">
        <v>70211223</v>
      </c>
      <c r="L3" s="45"/>
      <c r="M3" s="18" t="s">
        <v>26</v>
      </c>
      <c r="N3" s="18" t="b">
        <v>1</v>
      </c>
      <c r="O3" s="18"/>
      <c r="P3" s="17" t="s">
        <v>22</v>
      </c>
    </row>
    <row r="4" spans="1:16" x14ac:dyDescent="0.35">
      <c r="A4" s="23">
        <v>110</v>
      </c>
      <c r="B4" s="3" t="s">
        <v>28</v>
      </c>
      <c r="C4" s="3">
        <v>12439</v>
      </c>
      <c r="D4" s="3" t="s">
        <v>16</v>
      </c>
      <c r="E4" s="3">
        <v>70222043</v>
      </c>
      <c r="F4" s="3" t="s">
        <v>29</v>
      </c>
      <c r="G4" s="3" t="s">
        <v>30</v>
      </c>
      <c r="H4" s="3" t="s">
        <v>31</v>
      </c>
      <c r="I4" s="3">
        <v>70203019</v>
      </c>
      <c r="J4" s="3" t="s">
        <v>32</v>
      </c>
      <c r="K4" s="36">
        <v>70203019</v>
      </c>
      <c r="L4" s="45"/>
      <c r="M4" s="3" t="s">
        <v>31</v>
      </c>
      <c r="N4" s="3" t="b">
        <v>1</v>
      </c>
      <c r="O4" s="3"/>
      <c r="P4" s="17" t="s">
        <v>22</v>
      </c>
    </row>
    <row r="5" spans="1:16" x14ac:dyDescent="0.35">
      <c r="A5" s="23">
        <v>545</v>
      </c>
      <c r="B5" s="3" t="s">
        <v>33</v>
      </c>
      <c r="C5" s="3">
        <v>12150</v>
      </c>
      <c r="D5" s="3" t="s">
        <v>34</v>
      </c>
      <c r="E5" s="3">
        <v>70213167</v>
      </c>
      <c r="F5" s="3" t="s">
        <v>35</v>
      </c>
      <c r="G5" s="3" t="s">
        <v>36</v>
      </c>
      <c r="H5" s="3" t="s">
        <v>26</v>
      </c>
      <c r="I5" s="3">
        <v>70211162</v>
      </c>
      <c r="J5" s="3" t="s">
        <v>37</v>
      </c>
      <c r="K5" s="37">
        <v>70211162</v>
      </c>
      <c r="L5" s="45"/>
      <c r="M5" s="4" t="s">
        <v>26</v>
      </c>
      <c r="N5" s="4" t="b">
        <v>1</v>
      </c>
      <c r="O5" s="4"/>
      <c r="P5" s="17" t="s">
        <v>22</v>
      </c>
    </row>
    <row r="6" spans="1:16" x14ac:dyDescent="0.35">
      <c r="A6" s="23">
        <v>288</v>
      </c>
      <c r="B6" s="3" t="s">
        <v>38</v>
      </c>
      <c r="C6" s="3">
        <v>11340</v>
      </c>
      <c r="D6" s="3" t="s">
        <v>16</v>
      </c>
      <c r="E6" s="3">
        <v>70202004</v>
      </c>
      <c r="F6" s="3" t="s">
        <v>39</v>
      </c>
      <c r="G6" s="3" t="s">
        <v>40</v>
      </c>
      <c r="H6" s="3" t="s">
        <v>26</v>
      </c>
      <c r="I6" s="3">
        <v>70202002</v>
      </c>
      <c r="J6" s="3" t="s">
        <v>41</v>
      </c>
      <c r="K6" s="37">
        <v>70202002</v>
      </c>
      <c r="L6" s="45"/>
      <c r="M6" s="4" t="s">
        <v>26</v>
      </c>
      <c r="N6" s="4" t="b">
        <v>1</v>
      </c>
      <c r="O6" s="4"/>
      <c r="P6" s="17" t="s">
        <v>22</v>
      </c>
    </row>
    <row r="7" spans="1:16" x14ac:dyDescent="0.35">
      <c r="A7" s="23">
        <v>410</v>
      </c>
      <c r="B7" s="3" t="s">
        <v>42</v>
      </c>
      <c r="C7" s="3">
        <v>11117</v>
      </c>
      <c r="D7" s="3" t="s">
        <v>34</v>
      </c>
      <c r="E7" s="3">
        <v>70211006</v>
      </c>
      <c r="F7" s="3" t="s">
        <v>43</v>
      </c>
      <c r="G7" s="3" t="s">
        <v>25</v>
      </c>
      <c r="H7" s="3" t="s">
        <v>26</v>
      </c>
      <c r="I7" s="3">
        <v>70211006</v>
      </c>
      <c r="J7" s="3" t="s">
        <v>44</v>
      </c>
      <c r="K7" s="37">
        <v>70211006</v>
      </c>
      <c r="L7" s="45"/>
      <c r="M7" s="4" t="s">
        <v>26</v>
      </c>
      <c r="N7" s="4" t="b">
        <v>1</v>
      </c>
      <c r="O7" s="4" t="s">
        <v>45</v>
      </c>
      <c r="P7" s="17" t="s">
        <v>22</v>
      </c>
    </row>
    <row r="8" spans="1:16" x14ac:dyDescent="0.35">
      <c r="A8" s="23">
        <v>293</v>
      </c>
      <c r="B8" s="3" t="s">
        <v>46</v>
      </c>
      <c r="C8" s="3">
        <v>10815</v>
      </c>
      <c r="D8" s="3" t="s">
        <v>34</v>
      </c>
      <c r="E8" s="3">
        <v>70216009</v>
      </c>
      <c r="F8" s="3" t="s">
        <v>46</v>
      </c>
      <c r="G8" s="3" t="s">
        <v>47</v>
      </c>
      <c r="H8" s="3" t="s">
        <v>26</v>
      </c>
      <c r="I8" s="3">
        <v>70216009</v>
      </c>
      <c r="J8" s="3" t="s">
        <v>44</v>
      </c>
      <c r="K8" s="37">
        <v>70216009</v>
      </c>
      <c r="L8" s="45"/>
      <c r="M8" s="4" t="s">
        <v>26</v>
      </c>
      <c r="N8" s="4" t="b">
        <v>1</v>
      </c>
      <c r="O8" s="4"/>
      <c r="P8" s="17" t="s">
        <v>22</v>
      </c>
    </row>
    <row r="9" spans="1:16" x14ac:dyDescent="0.35">
      <c r="A9" s="23">
        <v>2</v>
      </c>
      <c r="B9" s="3" t="s">
        <v>48</v>
      </c>
      <c r="C9" s="3">
        <v>10060</v>
      </c>
      <c r="D9" s="3" t="s">
        <v>49</v>
      </c>
      <c r="E9" s="3">
        <v>70214123</v>
      </c>
      <c r="F9" s="3" t="s">
        <v>50</v>
      </c>
      <c r="G9" s="3" t="s">
        <v>36</v>
      </c>
      <c r="H9" s="3" t="s">
        <v>31</v>
      </c>
      <c r="I9" s="3">
        <v>70214021</v>
      </c>
      <c r="J9" s="3" t="s">
        <v>51</v>
      </c>
      <c r="K9" s="36">
        <v>70214021</v>
      </c>
      <c r="L9" s="45"/>
      <c r="M9" s="4" t="s">
        <v>31</v>
      </c>
      <c r="N9" s="4" t="b">
        <v>1</v>
      </c>
      <c r="O9" s="4"/>
      <c r="P9" s="17" t="s">
        <v>22</v>
      </c>
    </row>
    <row r="10" spans="1:16" x14ac:dyDescent="0.35">
      <c r="A10" s="23">
        <v>588</v>
      </c>
      <c r="B10" s="3" t="s">
        <v>52</v>
      </c>
      <c r="C10" s="3">
        <v>9447</v>
      </c>
      <c r="D10" s="3" t="s">
        <v>49</v>
      </c>
      <c r="E10" s="3">
        <v>70208016</v>
      </c>
      <c r="F10" s="3" t="s">
        <v>53</v>
      </c>
      <c r="G10" s="3" t="s">
        <v>54</v>
      </c>
      <c r="H10" s="3" t="s">
        <v>31</v>
      </c>
      <c r="I10" s="3">
        <v>70217063</v>
      </c>
      <c r="J10" s="3" t="s">
        <v>55</v>
      </c>
      <c r="K10" s="37">
        <v>70217063</v>
      </c>
      <c r="L10" s="45"/>
      <c r="M10" s="4" t="s">
        <v>31</v>
      </c>
      <c r="N10" s="4" t="b">
        <v>1</v>
      </c>
      <c r="O10" s="4"/>
      <c r="P10" s="17" t="s">
        <v>22</v>
      </c>
    </row>
    <row r="11" spans="1:16" x14ac:dyDescent="0.35">
      <c r="A11" s="23">
        <v>392</v>
      </c>
      <c r="B11" s="3" t="s">
        <v>56</v>
      </c>
      <c r="C11" s="3">
        <v>9254</v>
      </c>
      <c r="D11" s="3" t="s">
        <v>49</v>
      </c>
      <c r="E11" s="3">
        <v>70216032</v>
      </c>
      <c r="F11" s="3" t="s">
        <v>57</v>
      </c>
      <c r="G11" s="3" t="s">
        <v>47</v>
      </c>
      <c r="H11" s="3" t="s">
        <v>31</v>
      </c>
      <c r="I11" s="3">
        <v>70211060</v>
      </c>
      <c r="J11" s="3" t="s">
        <v>58</v>
      </c>
      <c r="K11" s="37">
        <v>70211060</v>
      </c>
      <c r="L11" s="45"/>
      <c r="M11" s="4" t="s">
        <v>31</v>
      </c>
      <c r="N11" s="4" t="b">
        <v>1</v>
      </c>
      <c r="O11" s="4"/>
      <c r="P11" s="17" t="s">
        <v>22</v>
      </c>
    </row>
    <row r="12" spans="1:16" x14ac:dyDescent="0.35">
      <c r="A12" s="23">
        <v>515</v>
      </c>
      <c r="B12" s="3" t="s">
        <v>59</v>
      </c>
      <c r="C12" s="3">
        <v>9187</v>
      </c>
      <c r="D12" s="3" t="s">
        <v>49</v>
      </c>
      <c r="E12" s="3">
        <v>70212065</v>
      </c>
      <c r="F12" s="3" t="s">
        <v>60</v>
      </c>
      <c r="G12" s="3" t="s">
        <v>61</v>
      </c>
      <c r="H12" s="3" t="s">
        <v>31</v>
      </c>
      <c r="I12" s="3">
        <v>70222047</v>
      </c>
      <c r="J12" s="3" t="s">
        <v>62</v>
      </c>
      <c r="K12" s="36">
        <v>70222047</v>
      </c>
      <c r="L12" s="45"/>
      <c r="M12" s="4" t="s">
        <v>31</v>
      </c>
      <c r="N12" s="4" t="b">
        <v>1</v>
      </c>
      <c r="O12" s="4"/>
      <c r="P12" s="17" t="s">
        <v>22</v>
      </c>
    </row>
    <row r="13" spans="1:16" x14ac:dyDescent="0.35">
      <c r="A13" s="23">
        <v>66</v>
      </c>
      <c r="B13" s="3" t="s">
        <v>63</v>
      </c>
      <c r="C13" s="3">
        <v>8607</v>
      </c>
      <c r="D13" s="3" t="s">
        <v>16</v>
      </c>
      <c r="E13" s="3">
        <v>70222040</v>
      </c>
      <c r="F13" s="3" t="s">
        <v>64</v>
      </c>
      <c r="G13" s="3" t="s">
        <v>30</v>
      </c>
      <c r="H13" s="3" t="s">
        <v>26</v>
      </c>
      <c r="I13" s="3">
        <v>70213002</v>
      </c>
      <c r="J13" s="3" t="s">
        <v>65</v>
      </c>
      <c r="K13" s="37">
        <v>70213002</v>
      </c>
      <c r="L13" s="45"/>
      <c r="M13" s="4" t="s">
        <v>31</v>
      </c>
      <c r="N13" s="4" t="b">
        <v>1</v>
      </c>
      <c r="O13" s="4"/>
      <c r="P13" s="17" t="s">
        <v>22</v>
      </c>
    </row>
    <row r="14" spans="1:16" x14ac:dyDescent="0.35">
      <c r="A14" s="23">
        <v>581</v>
      </c>
      <c r="B14" s="3" t="s">
        <v>66</v>
      </c>
      <c r="C14" s="3">
        <v>8272</v>
      </c>
      <c r="D14" s="3" t="s">
        <v>34</v>
      </c>
      <c r="E14" s="3">
        <v>70217039</v>
      </c>
      <c r="F14" s="3" t="s">
        <v>67</v>
      </c>
      <c r="G14" s="3" t="s">
        <v>68</v>
      </c>
      <c r="H14" s="3" t="s">
        <v>26</v>
      </c>
      <c r="I14" s="3">
        <v>70217039</v>
      </c>
      <c r="J14" s="3" t="s">
        <v>69</v>
      </c>
      <c r="K14" s="37">
        <v>70217039</v>
      </c>
      <c r="L14" s="45"/>
      <c r="M14" s="4" t="s">
        <v>26</v>
      </c>
      <c r="N14" s="4" t="b">
        <v>1</v>
      </c>
      <c r="O14" s="4" t="s">
        <v>70</v>
      </c>
      <c r="P14" s="17" t="s">
        <v>22</v>
      </c>
    </row>
    <row r="15" spans="1:16" x14ac:dyDescent="0.35">
      <c r="A15" s="23">
        <v>459</v>
      </c>
      <c r="B15" s="3" t="s">
        <v>71</v>
      </c>
      <c r="C15" s="3">
        <v>7945</v>
      </c>
      <c r="D15" s="3" t="s">
        <v>34</v>
      </c>
      <c r="E15" s="3">
        <v>70215003</v>
      </c>
      <c r="F15" s="3" t="s">
        <v>72</v>
      </c>
      <c r="G15" s="3" t="s">
        <v>73</v>
      </c>
      <c r="H15" s="3" t="s">
        <v>26</v>
      </c>
      <c r="I15" s="3">
        <v>70215003</v>
      </c>
      <c r="J15" s="3" t="s">
        <v>74</v>
      </c>
      <c r="K15" s="37">
        <v>70215003</v>
      </c>
      <c r="L15" s="45"/>
      <c r="M15" s="4" t="s">
        <v>26</v>
      </c>
      <c r="N15" s="4" t="b">
        <v>1</v>
      </c>
      <c r="O15" s="4"/>
      <c r="P15" s="17" t="s">
        <v>22</v>
      </c>
    </row>
    <row r="16" spans="1:16" x14ac:dyDescent="0.35">
      <c r="A16" s="23">
        <v>594</v>
      </c>
      <c r="B16" s="3" t="s">
        <v>75</v>
      </c>
      <c r="C16" s="3">
        <v>7775</v>
      </c>
      <c r="D16" s="3" t="s">
        <v>49</v>
      </c>
      <c r="E16" s="3">
        <v>70213148</v>
      </c>
      <c r="F16" s="3" t="s">
        <v>76</v>
      </c>
      <c r="G16" s="3" t="s">
        <v>36</v>
      </c>
      <c r="H16" s="3" t="s">
        <v>26</v>
      </c>
      <c r="I16" s="3">
        <v>70217115</v>
      </c>
      <c r="J16" s="3" t="s">
        <v>77</v>
      </c>
      <c r="K16" s="37"/>
      <c r="L16" s="45"/>
      <c r="M16" s="4" t="s">
        <v>78</v>
      </c>
      <c r="N16" s="4" t="b">
        <v>1</v>
      </c>
      <c r="O16" s="4"/>
      <c r="P16" s="17" t="s">
        <v>22</v>
      </c>
    </row>
    <row r="17" spans="1:16" x14ac:dyDescent="0.35">
      <c r="A17" s="23">
        <v>67</v>
      </c>
      <c r="B17" s="3" t="s">
        <v>79</v>
      </c>
      <c r="C17" s="3">
        <v>7712</v>
      </c>
      <c r="D17" s="3" t="s">
        <v>49</v>
      </c>
      <c r="E17" s="3">
        <v>70213025</v>
      </c>
      <c r="F17" s="3" t="s">
        <v>80</v>
      </c>
      <c r="G17" s="3" t="s">
        <v>36</v>
      </c>
      <c r="H17" s="3" t="s">
        <v>26</v>
      </c>
      <c r="I17" s="3">
        <v>70213004</v>
      </c>
      <c r="J17" s="3" t="s">
        <v>81</v>
      </c>
      <c r="K17" s="37">
        <v>70213004</v>
      </c>
      <c r="L17" s="45"/>
      <c r="M17" s="4" t="s">
        <v>26</v>
      </c>
      <c r="N17" s="4" t="b">
        <v>1</v>
      </c>
      <c r="O17" s="4"/>
      <c r="P17" s="17" t="s">
        <v>22</v>
      </c>
    </row>
    <row r="18" spans="1:16" x14ac:dyDescent="0.35">
      <c r="A18" s="23">
        <v>314</v>
      </c>
      <c r="B18" s="3" t="s">
        <v>82</v>
      </c>
      <c r="C18" s="3">
        <v>7707</v>
      </c>
      <c r="D18" s="3" t="s">
        <v>34</v>
      </c>
      <c r="E18" s="3">
        <v>70212131</v>
      </c>
      <c r="F18" s="3" t="s">
        <v>83</v>
      </c>
      <c r="G18" s="3" t="s">
        <v>84</v>
      </c>
      <c r="H18" s="3" t="s">
        <v>26</v>
      </c>
      <c r="I18" s="3">
        <v>70212131</v>
      </c>
      <c r="J18" s="3" t="s">
        <v>44</v>
      </c>
      <c r="K18" s="37">
        <v>70212131</v>
      </c>
      <c r="L18" s="45"/>
      <c r="M18" s="4" t="s">
        <v>26</v>
      </c>
      <c r="N18" s="4" t="b">
        <v>1</v>
      </c>
      <c r="O18" s="4"/>
      <c r="P18" s="17" t="s">
        <v>22</v>
      </c>
    </row>
    <row r="19" spans="1:16" x14ac:dyDescent="0.35">
      <c r="A19" s="23">
        <v>1</v>
      </c>
      <c r="B19" s="3" t="s">
        <v>85</v>
      </c>
      <c r="C19" s="3">
        <v>6222</v>
      </c>
      <c r="D19" s="3" t="s">
        <v>34</v>
      </c>
      <c r="E19" s="3">
        <v>70214114</v>
      </c>
      <c r="F19" s="3" t="s">
        <v>86</v>
      </c>
      <c r="G19" s="3" t="s">
        <v>36</v>
      </c>
      <c r="H19" s="3" t="s">
        <v>31</v>
      </c>
      <c r="I19" s="3">
        <v>70214112</v>
      </c>
      <c r="J19" s="3" t="s">
        <v>87</v>
      </c>
      <c r="K19" s="36">
        <v>70214112</v>
      </c>
      <c r="L19" s="45"/>
      <c r="M19" s="4" t="s">
        <v>31</v>
      </c>
      <c r="N19" s="4" t="b">
        <v>1</v>
      </c>
      <c r="O19" s="4"/>
      <c r="P19" s="17" t="s">
        <v>22</v>
      </c>
    </row>
    <row r="20" spans="1:16" x14ac:dyDescent="0.35">
      <c r="A20" s="23">
        <v>324</v>
      </c>
      <c r="B20" s="3" t="s">
        <v>88</v>
      </c>
      <c r="C20" s="3">
        <v>5620</v>
      </c>
      <c r="D20" s="3" t="s">
        <v>16</v>
      </c>
      <c r="E20" s="3">
        <v>70212011</v>
      </c>
      <c r="F20" s="3" t="s">
        <v>89</v>
      </c>
      <c r="G20" s="3" t="s">
        <v>61</v>
      </c>
      <c r="H20" s="3" t="s">
        <v>26</v>
      </c>
      <c r="I20" s="3">
        <v>70212011</v>
      </c>
      <c r="J20" s="3" t="s">
        <v>44</v>
      </c>
      <c r="K20" s="37">
        <v>70212011</v>
      </c>
      <c r="L20" s="45"/>
      <c r="M20" s="4" t="s">
        <v>26</v>
      </c>
      <c r="N20" s="4" t="b">
        <v>1</v>
      </c>
      <c r="O20" s="4"/>
      <c r="P20" s="17" t="s">
        <v>22</v>
      </c>
    </row>
    <row r="21" spans="1:16" x14ac:dyDescent="0.35">
      <c r="A21" s="23">
        <v>552</v>
      </c>
      <c r="B21" s="3" t="s">
        <v>90</v>
      </c>
      <c r="C21" s="3">
        <v>5532</v>
      </c>
      <c r="D21" s="3" t="s">
        <v>16</v>
      </c>
      <c r="E21" s="3">
        <v>70201003</v>
      </c>
      <c r="F21" s="3" t="s">
        <v>91</v>
      </c>
      <c r="G21" s="3" t="s">
        <v>92</v>
      </c>
      <c r="H21" s="3" t="s">
        <v>31</v>
      </c>
      <c r="I21" s="3">
        <v>70222022</v>
      </c>
      <c r="J21" s="3" t="s">
        <v>93</v>
      </c>
      <c r="K21" s="36">
        <v>70222022</v>
      </c>
      <c r="L21" s="45"/>
      <c r="M21" s="4" t="s">
        <v>31</v>
      </c>
      <c r="N21" s="4" t="b">
        <v>1</v>
      </c>
      <c r="O21" s="4"/>
      <c r="P21" s="17" t="s">
        <v>22</v>
      </c>
    </row>
    <row r="22" spans="1:16" x14ac:dyDescent="0.35">
      <c r="A22" s="23">
        <v>178</v>
      </c>
      <c r="B22" s="3" t="s">
        <v>94</v>
      </c>
      <c r="C22" s="3">
        <v>5396</v>
      </c>
      <c r="D22" s="3" t="s">
        <v>49</v>
      </c>
      <c r="E22" s="3">
        <v>70208041</v>
      </c>
      <c r="F22" s="3" t="s">
        <v>95</v>
      </c>
      <c r="G22" s="3" t="s">
        <v>54</v>
      </c>
      <c r="H22" s="3" t="s">
        <v>31</v>
      </c>
      <c r="I22" s="3">
        <v>70207037</v>
      </c>
      <c r="J22" s="3" t="s">
        <v>96</v>
      </c>
      <c r="K22" s="37">
        <v>70207037</v>
      </c>
      <c r="L22" s="45"/>
      <c r="M22" s="4" t="s">
        <v>31</v>
      </c>
      <c r="N22" s="4" t="b">
        <v>1</v>
      </c>
      <c r="O22" s="4"/>
      <c r="P22" s="17" t="s">
        <v>22</v>
      </c>
    </row>
    <row r="23" spans="1:16" x14ac:dyDescent="0.35">
      <c r="A23" s="23">
        <v>385</v>
      </c>
      <c r="B23" s="3" t="s">
        <v>97</v>
      </c>
      <c r="C23" s="3">
        <v>4557</v>
      </c>
      <c r="D23" s="3" t="s">
        <v>34</v>
      </c>
      <c r="E23" s="3">
        <v>70211167</v>
      </c>
      <c r="F23" s="3" t="s">
        <v>98</v>
      </c>
      <c r="G23" s="3" t="s">
        <v>84</v>
      </c>
      <c r="H23" s="3" t="s">
        <v>26</v>
      </c>
      <c r="I23" s="3">
        <v>70211167</v>
      </c>
      <c r="J23" s="3" t="s">
        <v>44</v>
      </c>
      <c r="K23" s="37">
        <v>70211167</v>
      </c>
      <c r="L23" s="45"/>
      <c r="M23" s="4" t="s">
        <v>26</v>
      </c>
      <c r="N23" s="4" t="b">
        <v>1</v>
      </c>
      <c r="O23" s="4"/>
      <c r="P23" s="17" t="s">
        <v>22</v>
      </c>
    </row>
    <row r="24" spans="1:16" x14ac:dyDescent="0.35">
      <c r="A24" s="23">
        <v>243</v>
      </c>
      <c r="B24" s="3" t="s">
        <v>99</v>
      </c>
      <c r="C24" s="3">
        <v>3555</v>
      </c>
      <c r="D24" s="3" t="s">
        <v>49</v>
      </c>
      <c r="E24" s="3">
        <v>70201103</v>
      </c>
      <c r="F24" s="3" t="s">
        <v>100</v>
      </c>
      <c r="G24" s="3" t="s">
        <v>101</v>
      </c>
      <c r="H24" s="3" t="s">
        <v>26</v>
      </c>
      <c r="I24" s="3">
        <v>70201015</v>
      </c>
      <c r="J24" s="3" t="s">
        <v>102</v>
      </c>
      <c r="K24" s="37">
        <v>70201015</v>
      </c>
      <c r="L24" s="45"/>
      <c r="M24" s="4" t="s">
        <v>26</v>
      </c>
      <c r="N24" s="4" t="b">
        <v>1</v>
      </c>
      <c r="O24" s="4"/>
      <c r="P24" s="17" t="s">
        <v>22</v>
      </c>
    </row>
    <row r="25" spans="1:16" x14ac:dyDescent="0.35">
      <c r="A25" s="23">
        <v>23</v>
      </c>
      <c r="B25" s="3" t="s">
        <v>103</v>
      </c>
      <c r="C25" s="3">
        <v>3291</v>
      </c>
      <c r="D25" s="3" t="s">
        <v>34</v>
      </c>
      <c r="E25" s="3">
        <v>70214104</v>
      </c>
      <c r="F25" s="3" t="s">
        <v>104</v>
      </c>
      <c r="G25" s="3" t="s">
        <v>105</v>
      </c>
      <c r="H25" s="3" t="s">
        <v>31</v>
      </c>
      <c r="I25" s="3">
        <v>70214009</v>
      </c>
      <c r="J25" s="3" t="s">
        <v>106</v>
      </c>
      <c r="K25" s="37">
        <v>70214009</v>
      </c>
      <c r="L25" s="45"/>
      <c r="M25" s="4" t="s">
        <v>31</v>
      </c>
      <c r="N25" s="4" t="b">
        <v>1</v>
      </c>
      <c r="O25" s="4"/>
      <c r="P25" s="17" t="s">
        <v>22</v>
      </c>
    </row>
    <row r="26" spans="1:16" x14ac:dyDescent="0.35">
      <c r="A26" s="23">
        <v>386</v>
      </c>
      <c r="B26" s="3" t="s">
        <v>107</v>
      </c>
      <c r="C26" s="3">
        <v>3272</v>
      </c>
      <c r="D26" s="3" t="s">
        <v>34</v>
      </c>
      <c r="E26" s="3">
        <v>70211127</v>
      </c>
      <c r="F26" s="3" t="s">
        <v>108</v>
      </c>
      <c r="G26" s="3" t="s">
        <v>84</v>
      </c>
      <c r="H26" s="3" t="s">
        <v>31</v>
      </c>
      <c r="I26" s="3">
        <v>70211127</v>
      </c>
      <c r="J26" s="3" t="s">
        <v>109</v>
      </c>
      <c r="K26" s="38">
        <v>70211127</v>
      </c>
      <c r="L26" s="46"/>
      <c r="M26" s="4" t="s">
        <v>31</v>
      </c>
      <c r="N26" s="4" t="b">
        <v>1</v>
      </c>
      <c r="O26" s="4"/>
      <c r="P26" s="17" t="s">
        <v>22</v>
      </c>
    </row>
    <row r="27" spans="1:16" x14ac:dyDescent="0.35">
      <c r="A27" s="23">
        <v>368</v>
      </c>
      <c r="B27" s="3" t="s">
        <v>110</v>
      </c>
      <c r="C27" s="3">
        <v>3129</v>
      </c>
      <c r="D27" s="3" t="s">
        <v>16</v>
      </c>
      <c r="E27" s="3">
        <v>70211255</v>
      </c>
      <c r="F27" s="3" t="s">
        <v>111</v>
      </c>
      <c r="G27" s="3" t="s">
        <v>25</v>
      </c>
      <c r="H27" s="3" t="s">
        <v>26</v>
      </c>
      <c r="I27" s="3">
        <v>70209006</v>
      </c>
      <c r="J27" s="3" t="s">
        <v>112</v>
      </c>
      <c r="K27" s="37">
        <v>70209006</v>
      </c>
      <c r="L27" s="45"/>
      <c r="M27" s="4" t="s">
        <v>26</v>
      </c>
      <c r="N27" s="4" t="b">
        <v>1</v>
      </c>
      <c r="O27" s="4"/>
      <c r="P27" s="17" t="s">
        <v>22</v>
      </c>
    </row>
    <row r="28" spans="1:16" x14ac:dyDescent="0.35">
      <c r="A28" s="23">
        <v>254</v>
      </c>
      <c r="B28" s="3" t="s">
        <v>113</v>
      </c>
      <c r="C28" s="3">
        <v>2872</v>
      </c>
      <c r="D28" s="3" t="s">
        <v>34</v>
      </c>
      <c r="E28" s="3">
        <v>70201014</v>
      </c>
      <c r="F28" s="3" t="s">
        <v>114</v>
      </c>
      <c r="G28" s="3" t="s">
        <v>101</v>
      </c>
      <c r="H28" s="3" t="s">
        <v>26</v>
      </c>
      <c r="I28" s="3">
        <v>70201014</v>
      </c>
      <c r="J28" s="3" t="s">
        <v>115</v>
      </c>
      <c r="K28" s="37">
        <v>70201014</v>
      </c>
      <c r="L28" s="45"/>
      <c r="M28" s="4" t="s">
        <v>26</v>
      </c>
      <c r="N28" s="4" t="b">
        <v>1</v>
      </c>
      <c r="O28" s="4"/>
      <c r="P28" s="17" t="s">
        <v>22</v>
      </c>
    </row>
    <row r="29" spans="1:16" x14ac:dyDescent="0.35">
      <c r="A29" s="23">
        <v>371</v>
      </c>
      <c r="B29" s="3" t="s">
        <v>116</v>
      </c>
      <c r="C29" s="3">
        <v>2708</v>
      </c>
      <c r="D29" s="3" t="s">
        <v>16</v>
      </c>
      <c r="E29" s="3">
        <v>70211254</v>
      </c>
      <c r="F29" s="3" t="s">
        <v>117</v>
      </c>
      <c r="G29" s="3" t="s">
        <v>25</v>
      </c>
      <c r="H29" s="3" t="s">
        <v>78</v>
      </c>
      <c r="I29" s="3"/>
      <c r="J29" s="3" t="s">
        <v>118</v>
      </c>
      <c r="K29" s="36">
        <v>70211254</v>
      </c>
      <c r="L29" s="45"/>
      <c r="M29" s="4" t="s">
        <v>31</v>
      </c>
      <c r="N29" s="4" t="b">
        <v>1</v>
      </c>
      <c r="O29" s="10" t="s">
        <v>119</v>
      </c>
      <c r="P29" s="17" t="s">
        <v>22</v>
      </c>
    </row>
    <row r="30" spans="1:16" x14ac:dyDescent="0.35">
      <c r="A30" s="23">
        <v>610</v>
      </c>
      <c r="B30" s="3" t="s">
        <v>120</v>
      </c>
      <c r="C30" s="3">
        <v>2665</v>
      </c>
      <c r="D30" s="3" t="s">
        <v>34</v>
      </c>
      <c r="E30" s="3">
        <v>70217146</v>
      </c>
      <c r="F30" s="3" t="s">
        <v>121</v>
      </c>
      <c r="G30" s="3" t="s">
        <v>68</v>
      </c>
      <c r="H30" s="3" t="s">
        <v>26</v>
      </c>
      <c r="I30" s="3">
        <v>70212107</v>
      </c>
      <c r="J30" s="3" t="s">
        <v>122</v>
      </c>
      <c r="K30" s="37">
        <v>70212107</v>
      </c>
      <c r="L30" s="45"/>
      <c r="M30" s="4" t="s">
        <v>26</v>
      </c>
      <c r="N30" s="4" t="b">
        <v>1</v>
      </c>
      <c r="O30" s="4"/>
      <c r="P30" s="17" t="s">
        <v>22</v>
      </c>
    </row>
    <row r="31" spans="1:16" x14ac:dyDescent="0.35">
      <c r="A31" s="23">
        <v>311</v>
      </c>
      <c r="B31" s="3" t="s">
        <v>123</v>
      </c>
      <c r="C31" s="3">
        <v>2437</v>
      </c>
      <c r="D31" s="3" t="s">
        <v>34</v>
      </c>
      <c r="E31" s="3">
        <v>70211005</v>
      </c>
      <c r="F31" s="3" t="s">
        <v>124</v>
      </c>
      <c r="G31" s="3" t="s">
        <v>25</v>
      </c>
      <c r="H31" s="3" t="s">
        <v>26</v>
      </c>
      <c r="I31" s="3">
        <v>70211005</v>
      </c>
      <c r="J31" s="3" t="s">
        <v>125</v>
      </c>
      <c r="K31" s="37">
        <v>70211005</v>
      </c>
      <c r="L31" s="45"/>
      <c r="M31" s="4" t="s">
        <v>26</v>
      </c>
      <c r="N31" s="4" t="b">
        <v>1</v>
      </c>
      <c r="O31" s="4"/>
      <c r="P31" s="17" t="s">
        <v>22</v>
      </c>
    </row>
    <row r="32" spans="1:16" x14ac:dyDescent="0.35">
      <c r="A32" s="23">
        <v>420</v>
      </c>
      <c r="B32" s="3" t="s">
        <v>126</v>
      </c>
      <c r="C32" s="3">
        <v>2423</v>
      </c>
      <c r="D32" s="3" t="s">
        <v>16</v>
      </c>
      <c r="E32" s="3">
        <v>70211158</v>
      </c>
      <c r="F32" s="3" t="s">
        <v>127</v>
      </c>
      <c r="G32" s="3" t="s">
        <v>25</v>
      </c>
      <c r="H32" s="3" t="s">
        <v>26</v>
      </c>
      <c r="I32" s="3">
        <v>70211157</v>
      </c>
      <c r="J32" s="3" t="s">
        <v>128</v>
      </c>
      <c r="K32" s="37">
        <v>70211157</v>
      </c>
      <c r="L32" s="45"/>
      <c r="M32" s="4" t="s">
        <v>26</v>
      </c>
      <c r="N32" s="4" t="b">
        <v>1</v>
      </c>
      <c r="O32" s="4"/>
      <c r="P32" s="17" t="s">
        <v>22</v>
      </c>
    </row>
    <row r="33" spans="1:16" x14ac:dyDescent="0.35">
      <c r="A33" s="23">
        <v>399</v>
      </c>
      <c r="B33" s="3" t="s">
        <v>129</v>
      </c>
      <c r="C33" s="3">
        <v>2333</v>
      </c>
      <c r="D33" s="3" t="s">
        <v>49</v>
      </c>
      <c r="E33" s="3">
        <v>70212015</v>
      </c>
      <c r="F33" s="3" t="s">
        <v>130</v>
      </c>
      <c r="G33" s="3" t="s">
        <v>61</v>
      </c>
      <c r="H33" s="3" t="s">
        <v>19</v>
      </c>
      <c r="I33" s="3"/>
      <c r="J33" s="3" t="s">
        <v>131</v>
      </c>
      <c r="K33" s="37">
        <v>70211020</v>
      </c>
      <c r="L33" s="45"/>
      <c r="M33" s="4" t="s">
        <v>31</v>
      </c>
      <c r="N33" s="4" t="b">
        <v>1</v>
      </c>
      <c r="O33" s="4"/>
      <c r="P33" s="17" t="s">
        <v>22</v>
      </c>
    </row>
    <row r="34" spans="1:16" x14ac:dyDescent="0.35">
      <c r="A34" s="23">
        <v>303</v>
      </c>
      <c r="B34" s="3" t="s">
        <v>132</v>
      </c>
      <c r="C34" s="3">
        <v>2307</v>
      </c>
      <c r="D34" s="3" t="s">
        <v>34</v>
      </c>
      <c r="E34" s="3">
        <v>70211136</v>
      </c>
      <c r="F34" s="3" t="s">
        <v>133</v>
      </c>
      <c r="G34" s="3" t="s">
        <v>84</v>
      </c>
      <c r="H34" s="3" t="s">
        <v>26</v>
      </c>
      <c r="I34" s="3">
        <v>70216018</v>
      </c>
      <c r="J34" s="3" t="s">
        <v>134</v>
      </c>
      <c r="K34" s="36">
        <v>70216018</v>
      </c>
      <c r="L34" s="45"/>
      <c r="M34" s="4" t="s">
        <v>31</v>
      </c>
      <c r="N34" s="4" t="b">
        <v>1</v>
      </c>
      <c r="O34" s="4"/>
      <c r="P34" s="17" t="s">
        <v>22</v>
      </c>
    </row>
    <row r="35" spans="1:16" x14ac:dyDescent="0.35">
      <c r="A35" s="23">
        <v>586</v>
      </c>
      <c r="B35" s="3" t="s">
        <v>135</v>
      </c>
      <c r="C35" s="3">
        <v>2274</v>
      </c>
      <c r="D35" s="3" t="s">
        <v>34</v>
      </c>
      <c r="E35" s="3">
        <v>70218057</v>
      </c>
      <c r="F35" s="3" t="s">
        <v>136</v>
      </c>
      <c r="G35" s="3" t="s">
        <v>73</v>
      </c>
      <c r="H35" s="3" t="s">
        <v>31</v>
      </c>
      <c r="I35" s="3">
        <v>70214004</v>
      </c>
      <c r="J35" s="3" t="s">
        <v>137</v>
      </c>
      <c r="K35" s="38">
        <v>70214004</v>
      </c>
      <c r="L35" s="46"/>
      <c r="M35" s="4" t="s">
        <v>31</v>
      </c>
      <c r="N35" s="4" t="b">
        <v>1</v>
      </c>
      <c r="O35" s="4"/>
      <c r="P35" s="17" t="s">
        <v>22</v>
      </c>
    </row>
    <row r="36" spans="1:16" x14ac:dyDescent="0.35">
      <c r="A36" s="23">
        <v>88</v>
      </c>
      <c r="B36" s="3" t="s">
        <v>138</v>
      </c>
      <c r="C36" s="3">
        <v>2186</v>
      </c>
      <c r="D36" s="3" t="s">
        <v>34</v>
      </c>
      <c r="E36" s="3">
        <v>70213074</v>
      </c>
      <c r="F36" s="3" t="s">
        <v>139</v>
      </c>
      <c r="G36" s="3" t="s">
        <v>36</v>
      </c>
      <c r="H36" s="3" t="s">
        <v>31</v>
      </c>
      <c r="I36" s="3">
        <v>70213074</v>
      </c>
      <c r="J36" s="3" t="s">
        <v>140</v>
      </c>
      <c r="K36" s="36">
        <v>70213060</v>
      </c>
      <c r="L36" s="45"/>
      <c r="M36" s="4" t="s">
        <v>31</v>
      </c>
      <c r="N36" s="4" t="b">
        <v>1</v>
      </c>
      <c r="O36" s="4" t="s">
        <v>141</v>
      </c>
      <c r="P36" s="17" t="s">
        <v>22</v>
      </c>
    </row>
    <row r="37" spans="1:16" x14ac:dyDescent="0.35">
      <c r="A37" s="23">
        <v>260</v>
      </c>
      <c r="B37" s="3" t="s">
        <v>142</v>
      </c>
      <c r="C37" s="3">
        <v>2135</v>
      </c>
      <c r="D37" s="3" t="s">
        <v>16</v>
      </c>
      <c r="E37" s="3">
        <v>70201052</v>
      </c>
      <c r="F37" s="3" t="s">
        <v>143</v>
      </c>
      <c r="G37" s="3" t="s">
        <v>101</v>
      </c>
      <c r="H37" s="3" t="s">
        <v>26</v>
      </c>
      <c r="I37" s="3">
        <v>70201052</v>
      </c>
      <c r="J37" s="3" t="s">
        <v>144</v>
      </c>
      <c r="K37" s="37">
        <v>70201052</v>
      </c>
      <c r="L37" s="45"/>
      <c r="M37" s="4" t="s">
        <v>26</v>
      </c>
      <c r="N37" s="4" t="b">
        <v>1</v>
      </c>
      <c r="O37" s="4"/>
      <c r="P37" s="17" t="s">
        <v>22</v>
      </c>
    </row>
    <row r="38" spans="1:16" s="9" customFormat="1" x14ac:dyDescent="0.35">
      <c r="A38" s="24">
        <v>159</v>
      </c>
      <c r="B38" s="8" t="s">
        <v>145</v>
      </c>
      <c r="C38" s="8">
        <v>2127</v>
      </c>
      <c r="D38" s="8" t="s">
        <v>49</v>
      </c>
      <c r="E38" s="8">
        <v>70204044</v>
      </c>
      <c r="F38" s="8" t="s">
        <v>146</v>
      </c>
      <c r="G38" s="8" t="s">
        <v>18</v>
      </c>
      <c r="H38" s="8" t="s">
        <v>31</v>
      </c>
      <c r="I38" s="8">
        <v>70207041</v>
      </c>
      <c r="J38" s="8" t="s">
        <v>147</v>
      </c>
      <c r="K38" s="39">
        <v>70207041</v>
      </c>
      <c r="L38" s="45"/>
      <c r="M38" s="8" t="s">
        <v>31</v>
      </c>
      <c r="N38" s="8" t="b">
        <v>1</v>
      </c>
      <c r="O38" s="8"/>
      <c r="P38" s="17" t="s">
        <v>22</v>
      </c>
    </row>
    <row r="39" spans="1:16" x14ac:dyDescent="0.35">
      <c r="A39" s="23">
        <v>177</v>
      </c>
      <c r="B39" s="3" t="s">
        <v>148</v>
      </c>
      <c r="C39" s="3">
        <v>2023</v>
      </c>
      <c r="D39" s="3" t="s">
        <v>16</v>
      </c>
      <c r="E39" s="3">
        <v>70207022</v>
      </c>
      <c r="F39" s="3" t="s">
        <v>149</v>
      </c>
      <c r="G39" s="3" t="s">
        <v>18</v>
      </c>
      <c r="H39" s="3" t="s">
        <v>31</v>
      </c>
      <c r="I39" s="3">
        <v>70207022</v>
      </c>
      <c r="J39" s="3" t="s">
        <v>150</v>
      </c>
      <c r="K39" s="36">
        <v>70207022</v>
      </c>
      <c r="L39" s="45"/>
      <c r="M39" s="4" t="s">
        <v>31</v>
      </c>
      <c r="N39" s="4" t="b">
        <v>1</v>
      </c>
      <c r="O39" s="4"/>
      <c r="P39" s="17" t="s">
        <v>22</v>
      </c>
    </row>
    <row r="40" spans="1:16" x14ac:dyDescent="0.35">
      <c r="A40" s="23">
        <v>649</v>
      </c>
      <c r="B40" s="3" t="s">
        <v>151</v>
      </c>
      <c r="C40" s="3">
        <v>1996</v>
      </c>
      <c r="D40" s="3" t="s">
        <v>34</v>
      </c>
      <c r="E40" s="3">
        <v>70213157</v>
      </c>
      <c r="F40" s="3" t="s">
        <v>152</v>
      </c>
      <c r="G40" s="3" t="s">
        <v>36</v>
      </c>
      <c r="H40" s="3" t="s">
        <v>31</v>
      </c>
      <c r="I40" s="3">
        <v>92803000</v>
      </c>
      <c r="J40" s="3" t="s">
        <v>153</v>
      </c>
      <c r="K40" s="37">
        <v>92803000</v>
      </c>
      <c r="L40" s="45"/>
      <c r="M40" s="4" t="s">
        <v>26</v>
      </c>
      <c r="N40" s="4" t="b">
        <v>1</v>
      </c>
      <c r="O40" s="10" t="s">
        <v>154</v>
      </c>
      <c r="P40" s="17" t="s">
        <v>155</v>
      </c>
    </row>
    <row r="41" spans="1:16" x14ac:dyDescent="0.35">
      <c r="A41" s="23">
        <v>313</v>
      </c>
      <c r="B41" s="3" t="s">
        <v>156</v>
      </c>
      <c r="C41" s="3">
        <v>1836</v>
      </c>
      <c r="D41" s="3" t="s">
        <v>34</v>
      </c>
      <c r="E41" s="3">
        <v>70212130</v>
      </c>
      <c r="F41" s="3" t="s">
        <v>157</v>
      </c>
      <c r="G41" s="3" t="s">
        <v>84</v>
      </c>
      <c r="H41" s="3"/>
      <c r="I41" s="3"/>
      <c r="J41" s="3"/>
      <c r="K41" s="37">
        <v>70212130</v>
      </c>
      <c r="L41" s="45"/>
      <c r="M41" s="4" t="s">
        <v>26</v>
      </c>
      <c r="N41" s="4" t="b">
        <v>1</v>
      </c>
      <c r="O41" s="4"/>
      <c r="P41" s="17" t="s">
        <v>22</v>
      </c>
    </row>
    <row r="42" spans="1:16" s="9" customFormat="1" x14ac:dyDescent="0.35">
      <c r="A42" s="23">
        <v>262</v>
      </c>
      <c r="B42" s="8" t="s">
        <v>158</v>
      </c>
      <c r="C42" s="8">
        <v>1770</v>
      </c>
      <c r="D42" s="8" t="s">
        <v>16</v>
      </c>
      <c r="E42" s="3">
        <v>70201023</v>
      </c>
      <c r="F42" s="3" t="s">
        <v>159</v>
      </c>
      <c r="G42" s="3" t="s">
        <v>101</v>
      </c>
      <c r="H42" s="3"/>
      <c r="I42" s="8"/>
      <c r="J42" s="3"/>
      <c r="K42" s="39">
        <v>70201029</v>
      </c>
      <c r="L42" s="45"/>
      <c r="M42" s="8" t="s">
        <v>31</v>
      </c>
      <c r="N42" s="8" t="b">
        <v>1</v>
      </c>
      <c r="O42" s="8"/>
      <c r="P42" s="17" t="s">
        <v>22</v>
      </c>
    </row>
    <row r="43" spans="1:16" x14ac:dyDescent="0.35">
      <c r="A43" s="23">
        <v>128</v>
      </c>
      <c r="B43" s="3" t="s">
        <v>160</v>
      </c>
      <c r="C43" s="3">
        <v>1766</v>
      </c>
      <c r="D43" s="3" t="s">
        <v>16</v>
      </c>
      <c r="E43" s="3">
        <v>70207044</v>
      </c>
      <c r="F43" s="3" t="s">
        <v>161</v>
      </c>
      <c r="G43" s="3" t="s">
        <v>18</v>
      </c>
      <c r="H43" s="3"/>
      <c r="I43" s="3"/>
      <c r="J43" s="3"/>
      <c r="K43" s="37">
        <v>70204025</v>
      </c>
      <c r="L43" s="45"/>
      <c r="M43" s="4" t="s">
        <v>78</v>
      </c>
      <c r="N43" s="4" t="b">
        <v>1</v>
      </c>
      <c r="O43" s="4"/>
      <c r="P43" s="17" t="s">
        <v>22</v>
      </c>
    </row>
    <row r="44" spans="1:16" x14ac:dyDescent="0.35">
      <c r="A44" s="23">
        <v>553</v>
      </c>
      <c r="B44" s="3" t="s">
        <v>162</v>
      </c>
      <c r="C44" s="3">
        <v>1756</v>
      </c>
      <c r="D44" s="3" t="s">
        <v>16</v>
      </c>
      <c r="E44" s="3">
        <v>70201077</v>
      </c>
      <c r="F44" s="3" t="s">
        <v>163</v>
      </c>
      <c r="G44" s="3" t="s">
        <v>92</v>
      </c>
      <c r="H44" s="3"/>
      <c r="I44" s="3"/>
      <c r="J44" s="3"/>
      <c r="K44" s="37"/>
      <c r="L44" s="45"/>
      <c r="M44" s="4"/>
      <c r="N44" s="4" t="b">
        <v>0</v>
      </c>
      <c r="O44" s="4" t="s">
        <v>164</v>
      </c>
      <c r="P44" s="17" t="s">
        <v>22</v>
      </c>
    </row>
    <row r="45" spans="1:16" x14ac:dyDescent="0.35">
      <c r="A45" s="23">
        <v>393</v>
      </c>
      <c r="B45" s="3" t="s">
        <v>165</v>
      </c>
      <c r="C45" s="3">
        <v>1727</v>
      </c>
      <c r="D45" s="3" t="s">
        <v>49</v>
      </c>
      <c r="E45" s="3">
        <v>70210010</v>
      </c>
      <c r="F45" s="3" t="s">
        <v>166</v>
      </c>
      <c r="G45" s="3" t="s">
        <v>92</v>
      </c>
      <c r="H45" s="3"/>
      <c r="I45" s="3"/>
      <c r="J45" s="3"/>
      <c r="K45" s="37">
        <v>70211058</v>
      </c>
      <c r="L45" s="45"/>
      <c r="M45" s="4" t="s">
        <v>26</v>
      </c>
      <c r="N45" s="4" t="b">
        <v>1</v>
      </c>
      <c r="O45" s="4"/>
      <c r="P45" s="17" t="s">
        <v>22</v>
      </c>
    </row>
    <row r="46" spans="1:16" x14ac:dyDescent="0.35">
      <c r="A46" s="23">
        <v>87</v>
      </c>
      <c r="B46" s="3" t="s">
        <v>167</v>
      </c>
      <c r="C46" s="3">
        <v>1703</v>
      </c>
      <c r="D46" s="3" t="s">
        <v>34</v>
      </c>
      <c r="E46" s="3">
        <v>70213150</v>
      </c>
      <c r="F46" s="3" t="s">
        <v>168</v>
      </c>
      <c r="G46" s="3" t="s">
        <v>36</v>
      </c>
      <c r="H46" s="3" t="s">
        <v>31</v>
      </c>
      <c r="I46" s="3">
        <v>70213150</v>
      </c>
      <c r="J46" s="3" t="s">
        <v>169</v>
      </c>
      <c r="K46" s="37">
        <v>70213060</v>
      </c>
      <c r="L46" s="45"/>
      <c r="M46" s="4" t="s">
        <v>31</v>
      </c>
      <c r="N46" s="4" t="b">
        <v>1</v>
      </c>
      <c r="O46" s="10" t="s">
        <v>170</v>
      </c>
      <c r="P46" s="17" t="s">
        <v>22</v>
      </c>
    </row>
    <row r="47" spans="1:16" x14ac:dyDescent="0.35">
      <c r="A47" s="23">
        <v>232</v>
      </c>
      <c r="B47" s="3" t="s">
        <v>171</v>
      </c>
      <c r="C47" s="3">
        <v>1613</v>
      </c>
      <c r="D47" s="3" t="s">
        <v>34</v>
      </c>
      <c r="E47" s="3">
        <v>70208021</v>
      </c>
      <c r="F47" s="3" t="s">
        <v>172</v>
      </c>
      <c r="G47" s="3" t="s">
        <v>54</v>
      </c>
      <c r="H47" s="3" t="s">
        <v>26</v>
      </c>
      <c r="I47" s="3">
        <v>70208021</v>
      </c>
      <c r="J47" s="3" t="s">
        <v>173</v>
      </c>
      <c r="K47" s="36">
        <v>70208022</v>
      </c>
      <c r="L47" s="45"/>
      <c r="M47" s="4" t="s">
        <v>31</v>
      </c>
      <c r="N47" s="4" t="b">
        <v>1</v>
      </c>
      <c r="O47" s="4" t="s">
        <v>174</v>
      </c>
      <c r="P47" s="17" t="s">
        <v>22</v>
      </c>
    </row>
    <row r="48" spans="1:16" x14ac:dyDescent="0.35">
      <c r="A48" s="23">
        <v>523</v>
      </c>
      <c r="B48" s="3" t="s">
        <v>175</v>
      </c>
      <c r="C48" s="3">
        <v>1606</v>
      </c>
      <c r="D48" s="3" t="s">
        <v>49</v>
      </c>
      <c r="E48" s="3">
        <v>70222005</v>
      </c>
      <c r="F48" s="3" t="s">
        <v>176</v>
      </c>
      <c r="G48" s="3" t="s">
        <v>30</v>
      </c>
      <c r="H48" s="3" t="s">
        <v>26</v>
      </c>
      <c r="I48" s="3">
        <v>70222005</v>
      </c>
      <c r="J48" s="3" t="s">
        <v>177</v>
      </c>
      <c r="K48" s="37">
        <v>70222005</v>
      </c>
      <c r="L48" s="45"/>
      <c r="M48" s="4" t="s">
        <v>26</v>
      </c>
      <c r="N48" s="4" t="b">
        <v>1</v>
      </c>
      <c r="O48" s="4"/>
      <c r="P48" s="17" t="s">
        <v>22</v>
      </c>
    </row>
    <row r="49" spans="1:16" x14ac:dyDescent="0.35">
      <c r="A49" s="23">
        <v>108</v>
      </c>
      <c r="B49" s="3" t="s">
        <v>178</v>
      </c>
      <c r="C49" s="3">
        <v>1583</v>
      </c>
      <c r="D49" s="3" t="s">
        <v>16</v>
      </c>
      <c r="E49" s="3">
        <v>70205031</v>
      </c>
      <c r="F49" s="3" t="s">
        <v>179</v>
      </c>
      <c r="G49" s="3" t="s">
        <v>18</v>
      </c>
      <c r="H49" s="3" t="s">
        <v>31</v>
      </c>
      <c r="I49" s="3">
        <v>70205023</v>
      </c>
      <c r="J49" s="3" t="s">
        <v>180</v>
      </c>
      <c r="K49" s="37">
        <v>70205023</v>
      </c>
      <c r="L49" s="45"/>
      <c r="M49" s="4" t="s">
        <v>31</v>
      </c>
      <c r="N49" s="4" t="b">
        <v>1</v>
      </c>
      <c r="O49" s="4"/>
      <c r="P49" s="17" t="s">
        <v>22</v>
      </c>
    </row>
    <row r="50" spans="1:16" x14ac:dyDescent="0.35">
      <c r="A50" s="23">
        <v>396</v>
      </c>
      <c r="B50" s="3" t="s">
        <v>181</v>
      </c>
      <c r="C50" s="3">
        <v>1522</v>
      </c>
      <c r="D50" s="3" t="s">
        <v>49</v>
      </c>
      <c r="E50" s="3">
        <v>70212165</v>
      </c>
      <c r="F50" s="3" t="s">
        <v>182</v>
      </c>
      <c r="G50" s="3" t="s">
        <v>84</v>
      </c>
      <c r="H50" s="3" t="s">
        <v>26</v>
      </c>
      <c r="I50" s="3">
        <v>70211010</v>
      </c>
      <c r="J50" s="3" t="s">
        <v>183</v>
      </c>
      <c r="K50" s="36">
        <v>70211010</v>
      </c>
      <c r="L50" s="45"/>
      <c r="M50" s="4" t="s">
        <v>26</v>
      </c>
      <c r="N50" s="4" t="b">
        <v>1</v>
      </c>
      <c r="O50" s="4"/>
      <c r="P50" s="17" t="s">
        <v>22</v>
      </c>
    </row>
    <row r="51" spans="1:16" x14ac:dyDescent="0.35">
      <c r="A51" s="23">
        <v>403</v>
      </c>
      <c r="B51" s="3" t="s">
        <v>184</v>
      </c>
      <c r="C51" s="3">
        <v>1487</v>
      </c>
      <c r="D51" s="3" t="s">
        <v>16</v>
      </c>
      <c r="E51" s="3">
        <v>70211023</v>
      </c>
      <c r="F51" s="3" t="s">
        <v>185</v>
      </c>
      <c r="G51" s="3" t="s">
        <v>25</v>
      </c>
      <c r="H51" s="3" t="s">
        <v>26</v>
      </c>
      <c r="I51" s="3">
        <v>70211023</v>
      </c>
      <c r="J51" s="3" t="s">
        <v>186</v>
      </c>
      <c r="K51" s="37">
        <v>70211023</v>
      </c>
      <c r="L51" s="45"/>
      <c r="M51" s="4" t="s">
        <v>26</v>
      </c>
      <c r="N51" s="4" t="b">
        <v>1</v>
      </c>
      <c r="O51" s="4"/>
      <c r="P51" s="17" t="s">
        <v>22</v>
      </c>
    </row>
    <row r="52" spans="1:16" x14ac:dyDescent="0.35">
      <c r="A52" s="23">
        <v>336</v>
      </c>
      <c r="B52" s="3" t="s">
        <v>187</v>
      </c>
      <c r="C52" s="3">
        <v>1401</v>
      </c>
      <c r="D52" s="3" t="s">
        <v>34</v>
      </c>
      <c r="E52" s="3">
        <v>70212103</v>
      </c>
      <c r="F52" s="3" t="s">
        <v>188</v>
      </c>
      <c r="G52" s="3" t="s">
        <v>61</v>
      </c>
      <c r="H52" s="3" t="s">
        <v>26</v>
      </c>
      <c r="I52" s="3">
        <v>70212103</v>
      </c>
      <c r="J52" s="3" t="s">
        <v>189</v>
      </c>
      <c r="K52" s="37">
        <v>70212103</v>
      </c>
      <c r="L52" s="45"/>
      <c r="M52" s="4" t="s">
        <v>26</v>
      </c>
      <c r="N52" s="4" t="b">
        <v>1</v>
      </c>
      <c r="O52" s="4"/>
      <c r="P52" s="17" t="s">
        <v>22</v>
      </c>
    </row>
    <row r="53" spans="1:16" x14ac:dyDescent="0.35">
      <c r="A53" s="23">
        <v>369</v>
      </c>
      <c r="B53" s="3" t="s">
        <v>190</v>
      </c>
      <c r="C53" s="3">
        <v>1345</v>
      </c>
      <c r="D53" s="3" t="s">
        <v>16</v>
      </c>
      <c r="E53" s="3">
        <v>70211255</v>
      </c>
      <c r="F53" s="3" t="s">
        <v>111</v>
      </c>
      <c r="G53" s="3" t="s">
        <v>25</v>
      </c>
      <c r="H53" s="3" t="s">
        <v>26</v>
      </c>
      <c r="I53" s="3">
        <v>70209050</v>
      </c>
      <c r="J53" s="3" t="s">
        <v>191</v>
      </c>
      <c r="K53" s="37">
        <v>70209050</v>
      </c>
      <c r="L53" s="45"/>
      <c r="M53" s="4" t="s">
        <v>26</v>
      </c>
      <c r="N53" s="4" t="b">
        <v>1</v>
      </c>
      <c r="O53" s="4"/>
      <c r="P53" s="17" t="s">
        <v>22</v>
      </c>
    </row>
    <row r="54" spans="1:16" x14ac:dyDescent="0.35">
      <c r="A54" s="23">
        <v>323</v>
      </c>
      <c r="B54" s="3" t="s">
        <v>192</v>
      </c>
      <c r="C54" s="3">
        <v>1343</v>
      </c>
      <c r="D54" s="3" t="s">
        <v>34</v>
      </c>
      <c r="E54" s="3">
        <v>70212010</v>
      </c>
      <c r="F54" s="3" t="s">
        <v>193</v>
      </c>
      <c r="G54" s="3" t="s">
        <v>61</v>
      </c>
      <c r="H54" s="3" t="s">
        <v>26</v>
      </c>
      <c r="I54" s="3">
        <v>70212010</v>
      </c>
      <c r="J54" s="3" t="s">
        <v>194</v>
      </c>
      <c r="K54" s="37">
        <v>70212010</v>
      </c>
      <c r="L54" s="45"/>
      <c r="M54" s="4" t="s">
        <v>26</v>
      </c>
      <c r="N54" s="4" t="b">
        <v>1</v>
      </c>
      <c r="O54" s="4"/>
      <c r="P54" s="17" t="s">
        <v>22</v>
      </c>
    </row>
    <row r="55" spans="1:16" x14ac:dyDescent="0.35">
      <c r="A55" s="23">
        <v>237</v>
      </c>
      <c r="B55" s="3" t="s">
        <v>195</v>
      </c>
      <c r="C55" s="3">
        <v>1325</v>
      </c>
      <c r="D55" s="3" t="s">
        <v>16</v>
      </c>
      <c r="E55" s="3">
        <v>70211159</v>
      </c>
      <c r="F55" s="3" t="s">
        <v>196</v>
      </c>
      <c r="G55" s="3" t="s">
        <v>25</v>
      </c>
      <c r="H55" s="3" t="s">
        <v>26</v>
      </c>
      <c r="I55" s="3">
        <v>70208040</v>
      </c>
      <c r="J55" s="3" t="s">
        <v>197</v>
      </c>
      <c r="K55" s="37">
        <v>70208040</v>
      </c>
      <c r="L55" s="45"/>
      <c r="M55" s="4" t="s">
        <v>26</v>
      </c>
      <c r="N55" s="4" t="b">
        <v>1</v>
      </c>
      <c r="O55" s="4"/>
      <c r="P55" s="17" t="s">
        <v>22</v>
      </c>
    </row>
    <row r="56" spans="1:16" x14ac:dyDescent="0.35">
      <c r="A56" s="23">
        <v>400</v>
      </c>
      <c r="B56" s="3" t="s">
        <v>198</v>
      </c>
      <c r="C56" s="3">
        <v>1262</v>
      </c>
      <c r="D56" s="3" t="s">
        <v>34</v>
      </c>
      <c r="E56" s="3">
        <v>70211169</v>
      </c>
      <c r="F56" s="3" t="s">
        <v>199</v>
      </c>
      <c r="G56" s="3" t="s">
        <v>25</v>
      </c>
      <c r="H56" s="3" t="s">
        <v>26</v>
      </c>
      <c r="I56" s="3">
        <v>70211169</v>
      </c>
      <c r="J56" s="3" t="s">
        <v>200</v>
      </c>
      <c r="K56" s="37">
        <v>70211169</v>
      </c>
      <c r="L56" s="45"/>
      <c r="M56" s="4" t="s">
        <v>26</v>
      </c>
      <c r="N56" s="4" t="b">
        <v>1</v>
      </c>
      <c r="O56" s="4"/>
      <c r="P56" s="17" t="s">
        <v>22</v>
      </c>
    </row>
    <row r="57" spans="1:16" x14ac:dyDescent="0.35">
      <c r="A57" s="23">
        <v>417</v>
      </c>
      <c r="B57" s="3" t="s">
        <v>201</v>
      </c>
      <c r="C57" s="3">
        <v>1235</v>
      </c>
      <c r="D57" s="3" t="s">
        <v>49</v>
      </c>
      <c r="E57" s="3">
        <v>70203027</v>
      </c>
      <c r="F57" s="3" t="s">
        <v>202</v>
      </c>
      <c r="G57" s="3" t="s">
        <v>18</v>
      </c>
      <c r="H57" s="3" t="s">
        <v>26</v>
      </c>
      <c r="I57" s="3">
        <v>70211150</v>
      </c>
      <c r="J57" s="3" t="s">
        <v>203</v>
      </c>
      <c r="K57" s="37">
        <v>70211150</v>
      </c>
      <c r="L57" s="45"/>
      <c r="M57" s="4" t="s">
        <v>26</v>
      </c>
      <c r="N57" s="4" t="b">
        <v>1</v>
      </c>
      <c r="O57" s="4"/>
      <c r="P57" s="17" t="s">
        <v>22</v>
      </c>
    </row>
    <row r="58" spans="1:16" x14ac:dyDescent="0.35">
      <c r="A58" s="23">
        <v>401</v>
      </c>
      <c r="B58" s="3" t="s">
        <v>204</v>
      </c>
      <c r="C58" s="3">
        <v>1222</v>
      </c>
      <c r="D58" s="3" t="s">
        <v>16</v>
      </c>
      <c r="E58" s="3">
        <v>70211138</v>
      </c>
      <c r="F58" s="3" t="s">
        <v>205</v>
      </c>
      <c r="G58" s="3" t="s">
        <v>25</v>
      </c>
      <c r="H58" s="3" t="s">
        <v>26</v>
      </c>
      <c r="I58" s="3">
        <v>70211157</v>
      </c>
      <c r="J58" s="3" t="s">
        <v>206</v>
      </c>
      <c r="K58" s="37">
        <v>70211157</v>
      </c>
      <c r="L58" s="45"/>
      <c r="M58" s="4" t="s">
        <v>26</v>
      </c>
      <c r="N58" s="4" t="b">
        <v>1</v>
      </c>
      <c r="O58" s="4"/>
      <c r="P58" s="17" t="s">
        <v>22</v>
      </c>
    </row>
    <row r="59" spans="1:16" x14ac:dyDescent="0.35">
      <c r="A59" s="23">
        <v>427</v>
      </c>
      <c r="B59" s="3" t="s">
        <v>207</v>
      </c>
      <c r="C59" s="3">
        <v>1200</v>
      </c>
      <c r="D59" s="3" t="s">
        <v>16</v>
      </c>
      <c r="E59" s="3">
        <v>70211179</v>
      </c>
      <c r="F59" s="3" t="s">
        <v>208</v>
      </c>
      <c r="G59" s="3" t="s">
        <v>25</v>
      </c>
      <c r="H59" s="3" t="s">
        <v>26</v>
      </c>
      <c r="I59" s="3">
        <v>70211105</v>
      </c>
      <c r="J59" s="3" t="s">
        <v>209</v>
      </c>
      <c r="K59" s="36">
        <v>70211105</v>
      </c>
      <c r="L59" s="45"/>
      <c r="M59" s="4" t="s">
        <v>26</v>
      </c>
      <c r="N59" s="4" t="b">
        <v>1</v>
      </c>
      <c r="O59" s="4"/>
      <c r="P59" s="17" t="s">
        <v>22</v>
      </c>
    </row>
    <row r="60" spans="1:16" x14ac:dyDescent="0.35">
      <c r="A60" s="23">
        <v>587</v>
      </c>
      <c r="B60" s="3" t="s">
        <v>210</v>
      </c>
      <c r="C60" s="3">
        <v>1165</v>
      </c>
      <c r="D60" s="3" t="s">
        <v>49</v>
      </c>
      <c r="E60" s="3">
        <v>70217047</v>
      </c>
      <c r="F60" s="3" t="s">
        <v>211</v>
      </c>
      <c r="G60" s="3" t="s">
        <v>68</v>
      </c>
      <c r="H60" s="3" t="s">
        <v>31</v>
      </c>
      <c r="I60" s="3">
        <v>70217047</v>
      </c>
      <c r="J60" s="3" t="s">
        <v>212</v>
      </c>
      <c r="K60" s="37">
        <v>70217047</v>
      </c>
      <c r="L60" s="45"/>
      <c r="M60" s="4" t="s">
        <v>31</v>
      </c>
      <c r="N60" s="4" t="b">
        <v>1</v>
      </c>
      <c r="O60" s="4"/>
      <c r="P60" s="17" t="s">
        <v>22</v>
      </c>
    </row>
    <row r="61" spans="1:16" x14ac:dyDescent="0.35">
      <c r="A61" s="23">
        <v>71</v>
      </c>
      <c r="B61" s="3" t="s">
        <v>213</v>
      </c>
      <c r="C61" s="3">
        <v>1112</v>
      </c>
      <c r="D61" s="3" t="s">
        <v>16</v>
      </c>
      <c r="E61" s="3">
        <v>70213008</v>
      </c>
      <c r="F61" s="3" t="s">
        <v>214</v>
      </c>
      <c r="G61" s="3" t="s">
        <v>36</v>
      </c>
      <c r="H61" s="3" t="s">
        <v>26</v>
      </c>
      <c r="I61" s="3">
        <v>70213008</v>
      </c>
      <c r="J61" s="3" t="s">
        <v>215</v>
      </c>
      <c r="K61" s="37">
        <v>70213008</v>
      </c>
      <c r="L61" s="45"/>
      <c r="M61" s="4" t="s">
        <v>26</v>
      </c>
      <c r="N61" s="4" t="b">
        <v>1</v>
      </c>
      <c r="O61" s="4"/>
      <c r="P61" s="17" t="s">
        <v>22</v>
      </c>
    </row>
    <row r="62" spans="1:16" x14ac:dyDescent="0.35">
      <c r="A62" s="23">
        <v>389</v>
      </c>
      <c r="B62" s="3" t="s">
        <v>216</v>
      </c>
      <c r="C62" s="3">
        <v>1082</v>
      </c>
      <c r="D62" s="3" t="s">
        <v>34</v>
      </c>
      <c r="E62" s="3">
        <v>70211033</v>
      </c>
      <c r="F62" s="3" t="s">
        <v>217</v>
      </c>
      <c r="G62" s="3" t="s">
        <v>84</v>
      </c>
      <c r="H62" s="3" t="s">
        <v>26</v>
      </c>
      <c r="I62" s="3">
        <v>70211033</v>
      </c>
      <c r="J62" s="3" t="s">
        <v>218</v>
      </c>
      <c r="K62" s="36">
        <v>70211033</v>
      </c>
      <c r="L62" s="45"/>
      <c r="M62" s="4" t="s">
        <v>26</v>
      </c>
      <c r="N62" s="4" t="b">
        <v>1</v>
      </c>
      <c r="O62" s="4"/>
      <c r="P62" s="17" t="s">
        <v>22</v>
      </c>
    </row>
    <row r="63" spans="1:16" x14ac:dyDescent="0.35">
      <c r="A63" s="23">
        <v>174</v>
      </c>
      <c r="B63" s="3" t="s">
        <v>219</v>
      </c>
      <c r="C63" s="3">
        <v>1063</v>
      </c>
      <c r="D63" s="3" t="s">
        <v>34</v>
      </c>
      <c r="E63" s="3">
        <v>70207015</v>
      </c>
      <c r="F63" s="3" t="s">
        <v>220</v>
      </c>
      <c r="G63" s="3" t="s">
        <v>18</v>
      </c>
      <c r="H63" s="3" t="s">
        <v>26</v>
      </c>
      <c r="I63" s="3">
        <v>70207015</v>
      </c>
      <c r="J63" s="3" t="s">
        <v>221</v>
      </c>
      <c r="K63" s="37">
        <v>70207015</v>
      </c>
      <c r="L63" s="45"/>
      <c r="M63" s="4" t="s">
        <v>26</v>
      </c>
      <c r="N63" s="4" t="b">
        <v>1</v>
      </c>
      <c r="O63" s="4"/>
      <c r="P63" s="17" t="s">
        <v>22</v>
      </c>
    </row>
    <row r="64" spans="1:16" x14ac:dyDescent="0.35">
      <c r="A64" s="23">
        <v>611</v>
      </c>
      <c r="B64" s="3" t="s">
        <v>222</v>
      </c>
      <c r="C64" s="3">
        <v>1006</v>
      </c>
      <c r="D64" s="3" t="s">
        <v>34</v>
      </c>
      <c r="E64" s="3">
        <v>70212121</v>
      </c>
      <c r="F64" s="3" t="s">
        <v>223</v>
      </c>
      <c r="G64" s="3" t="s">
        <v>61</v>
      </c>
      <c r="H64" s="3" t="s">
        <v>26</v>
      </c>
      <c r="I64" s="3">
        <v>70212121</v>
      </c>
      <c r="J64" s="3" t="s">
        <v>224</v>
      </c>
      <c r="K64" s="37">
        <v>70212121</v>
      </c>
      <c r="L64" s="45"/>
      <c r="M64" s="4" t="s">
        <v>26</v>
      </c>
      <c r="N64" s="4" t="b">
        <v>1</v>
      </c>
      <c r="O64" s="4"/>
      <c r="P64" s="17" t="s">
        <v>22</v>
      </c>
    </row>
    <row r="65" spans="1:16" x14ac:dyDescent="0.35">
      <c r="A65" s="23">
        <v>506</v>
      </c>
      <c r="B65" s="3" t="s">
        <v>225</v>
      </c>
      <c r="C65" s="3">
        <v>990</v>
      </c>
      <c r="D65" s="3" t="s">
        <v>49</v>
      </c>
      <c r="E65" s="3">
        <v>70222005</v>
      </c>
      <c r="F65" s="3" t="s">
        <v>176</v>
      </c>
      <c r="G65" s="3" t="s">
        <v>30</v>
      </c>
      <c r="H65" s="3" t="s">
        <v>26</v>
      </c>
      <c r="I65" s="3">
        <v>70222021</v>
      </c>
      <c r="J65" s="3" t="s">
        <v>226</v>
      </c>
      <c r="K65" s="37">
        <v>70211110</v>
      </c>
      <c r="L65" s="45"/>
      <c r="M65" s="4" t="s">
        <v>78</v>
      </c>
      <c r="N65" s="4" t="b">
        <v>1</v>
      </c>
      <c r="O65" s="4" t="s">
        <v>227</v>
      </c>
      <c r="P65" s="17" t="s">
        <v>22</v>
      </c>
    </row>
    <row r="66" spans="1:16" x14ac:dyDescent="0.35">
      <c r="A66" s="23">
        <v>328</v>
      </c>
      <c r="B66" s="3" t="s">
        <v>228</v>
      </c>
      <c r="C66" s="3">
        <v>978</v>
      </c>
      <c r="D66" s="3" t="s">
        <v>34</v>
      </c>
      <c r="E66" s="3">
        <v>70212073</v>
      </c>
      <c r="F66" s="3" t="s">
        <v>229</v>
      </c>
      <c r="G66" s="3" t="s">
        <v>61</v>
      </c>
      <c r="H66" s="3" t="s">
        <v>26</v>
      </c>
      <c r="I66" s="3">
        <v>70212073</v>
      </c>
      <c r="J66" s="3" t="s">
        <v>230</v>
      </c>
      <c r="K66" s="37">
        <v>70212073</v>
      </c>
      <c r="L66" s="45"/>
      <c r="M66" s="4" t="s">
        <v>26</v>
      </c>
      <c r="N66" s="4" t="b">
        <v>1</v>
      </c>
      <c r="O66" s="4"/>
      <c r="P66" s="17" t="s">
        <v>22</v>
      </c>
    </row>
    <row r="67" spans="1:16" x14ac:dyDescent="0.35">
      <c r="A67" s="23">
        <v>376</v>
      </c>
      <c r="B67" s="3" t="s">
        <v>231</v>
      </c>
      <c r="C67" s="3">
        <v>949</v>
      </c>
      <c r="D67" s="3" t="s">
        <v>49</v>
      </c>
      <c r="E67" s="3">
        <v>70211088</v>
      </c>
      <c r="F67" s="3" t="s">
        <v>232</v>
      </c>
      <c r="G67" s="3" t="s">
        <v>92</v>
      </c>
      <c r="H67" s="3" t="s">
        <v>26</v>
      </c>
      <c r="I67" s="3">
        <v>70211088</v>
      </c>
      <c r="J67" s="3" t="s">
        <v>233</v>
      </c>
      <c r="K67" s="40">
        <v>99211088</v>
      </c>
      <c r="L67" s="47"/>
      <c r="M67" s="3" t="s">
        <v>78</v>
      </c>
      <c r="N67" s="3" t="b">
        <v>1</v>
      </c>
      <c r="O67" s="3" t="s">
        <v>234</v>
      </c>
      <c r="P67" s="17" t="s">
        <v>22</v>
      </c>
    </row>
    <row r="68" spans="1:16" x14ac:dyDescent="0.35">
      <c r="A68" s="23">
        <v>447</v>
      </c>
      <c r="B68" s="3" t="s">
        <v>235</v>
      </c>
      <c r="C68" s="3">
        <v>947</v>
      </c>
      <c r="D68" s="3" t="s">
        <v>16</v>
      </c>
      <c r="E68" s="3">
        <v>7023</v>
      </c>
      <c r="F68" s="3" t="s">
        <v>236</v>
      </c>
      <c r="G68" s="3" t="s">
        <v>54</v>
      </c>
      <c r="H68" s="3" t="s">
        <v>26</v>
      </c>
      <c r="I68" s="3">
        <v>70211110</v>
      </c>
      <c r="J68" s="3" t="s">
        <v>237</v>
      </c>
      <c r="K68" s="37">
        <v>70211242</v>
      </c>
      <c r="L68" s="45"/>
      <c r="M68" s="4" t="s">
        <v>31</v>
      </c>
      <c r="N68" s="4" t="b">
        <v>1</v>
      </c>
      <c r="O68" s="4" t="s">
        <v>238</v>
      </c>
      <c r="P68" s="17" t="s">
        <v>22</v>
      </c>
    </row>
    <row r="69" spans="1:16" x14ac:dyDescent="0.35">
      <c r="A69" s="23">
        <v>419</v>
      </c>
      <c r="B69" s="3" t="s">
        <v>239</v>
      </c>
      <c r="C69" s="3">
        <v>907</v>
      </c>
      <c r="D69" s="3" t="s">
        <v>49</v>
      </c>
      <c r="E69" s="3">
        <v>70211115</v>
      </c>
      <c r="F69" s="3" t="s">
        <v>240</v>
      </c>
      <c r="G69" s="3" t="s">
        <v>25</v>
      </c>
      <c r="H69" s="3" t="s">
        <v>19</v>
      </c>
      <c r="I69" s="3"/>
      <c r="J69" s="3" t="s">
        <v>241</v>
      </c>
      <c r="K69" s="37">
        <v>70211047</v>
      </c>
      <c r="L69" s="45"/>
      <c r="M69" s="4" t="s">
        <v>26</v>
      </c>
      <c r="N69" s="4" t="b">
        <v>1</v>
      </c>
      <c r="O69" s="4"/>
      <c r="P69" s="17" t="s">
        <v>22</v>
      </c>
    </row>
    <row r="70" spans="1:16" x14ac:dyDescent="0.35">
      <c r="A70" s="23">
        <v>20</v>
      </c>
      <c r="B70" s="6" t="s">
        <v>242</v>
      </c>
      <c r="C70" s="3">
        <v>902</v>
      </c>
      <c r="D70" s="3" t="s">
        <v>34</v>
      </c>
      <c r="E70" s="3">
        <v>70214002</v>
      </c>
      <c r="F70" s="3" t="s">
        <v>243</v>
      </c>
      <c r="G70" s="3" t="s">
        <v>73</v>
      </c>
      <c r="H70" s="3" t="s">
        <v>26</v>
      </c>
      <c r="I70" s="3">
        <v>70214002</v>
      </c>
      <c r="J70" s="3" t="s">
        <v>244</v>
      </c>
      <c r="K70" s="36">
        <v>70214002</v>
      </c>
      <c r="L70" s="45"/>
      <c r="M70" s="4" t="s">
        <v>26</v>
      </c>
      <c r="N70" s="4" t="b">
        <v>1</v>
      </c>
      <c r="O70" s="10"/>
      <c r="P70" s="17" t="s">
        <v>22</v>
      </c>
    </row>
    <row r="71" spans="1:16" x14ac:dyDescent="0.35">
      <c r="A71" s="23">
        <v>439</v>
      </c>
      <c r="B71" s="3" t="s">
        <v>245</v>
      </c>
      <c r="C71" s="3">
        <v>901</v>
      </c>
      <c r="D71" s="3" t="s">
        <v>49</v>
      </c>
      <c r="E71" s="3">
        <v>70212131</v>
      </c>
      <c r="F71" s="3" t="s">
        <v>83</v>
      </c>
      <c r="G71" s="3" t="s">
        <v>84</v>
      </c>
      <c r="H71" s="3" t="s">
        <v>31</v>
      </c>
      <c r="I71" s="3">
        <v>70211110</v>
      </c>
      <c r="J71" s="3" t="s">
        <v>246</v>
      </c>
      <c r="K71" s="37">
        <v>70211189</v>
      </c>
      <c r="L71" s="45"/>
      <c r="M71" s="4" t="s">
        <v>31</v>
      </c>
      <c r="N71" s="4" t="b">
        <v>1</v>
      </c>
      <c r="O71" s="4"/>
      <c r="P71" s="17" t="s">
        <v>22</v>
      </c>
    </row>
    <row r="72" spans="1:16" x14ac:dyDescent="0.35">
      <c r="A72" s="23">
        <v>514</v>
      </c>
      <c r="B72" s="3" t="s">
        <v>247</v>
      </c>
      <c r="C72" s="3">
        <v>900</v>
      </c>
      <c r="D72" s="3" t="s">
        <v>34</v>
      </c>
      <c r="E72" s="3">
        <v>70222007</v>
      </c>
      <c r="F72" s="3" t="s">
        <v>248</v>
      </c>
      <c r="G72" s="3" t="s">
        <v>30</v>
      </c>
      <c r="H72" s="3" t="s">
        <v>26</v>
      </c>
      <c r="I72" s="3">
        <v>70222047</v>
      </c>
      <c r="J72" s="3" t="s">
        <v>249</v>
      </c>
      <c r="K72" s="37">
        <v>70222047</v>
      </c>
      <c r="L72" s="45"/>
      <c r="M72" s="4" t="s">
        <v>26</v>
      </c>
      <c r="N72" s="4" t="b">
        <v>1</v>
      </c>
      <c r="O72" s="4"/>
      <c r="P72" s="17" t="s">
        <v>22</v>
      </c>
    </row>
    <row r="73" spans="1:16" x14ac:dyDescent="0.35">
      <c r="A73" s="23">
        <v>242</v>
      </c>
      <c r="B73" s="3" t="s">
        <v>250</v>
      </c>
      <c r="C73" s="3">
        <v>890</v>
      </c>
      <c r="D73" s="3" t="s">
        <v>16</v>
      </c>
      <c r="E73" s="3">
        <v>70201082</v>
      </c>
      <c r="F73" s="3" t="s">
        <v>251</v>
      </c>
      <c r="G73" s="3" t="s">
        <v>101</v>
      </c>
      <c r="H73" s="3" t="s">
        <v>78</v>
      </c>
      <c r="I73" s="3"/>
      <c r="J73" s="3" t="s">
        <v>252</v>
      </c>
      <c r="K73" s="37">
        <v>70201015</v>
      </c>
      <c r="L73" s="45"/>
      <c r="M73" s="4" t="s">
        <v>31</v>
      </c>
      <c r="N73" s="4" t="b">
        <v>1</v>
      </c>
      <c r="O73" s="4" t="s">
        <v>253</v>
      </c>
      <c r="P73" s="17" t="s">
        <v>22</v>
      </c>
    </row>
    <row r="74" spans="1:16" x14ac:dyDescent="0.35">
      <c r="A74" s="23">
        <v>58</v>
      </c>
      <c r="B74" s="3" t="s">
        <v>254</v>
      </c>
      <c r="C74" s="3">
        <v>889</v>
      </c>
      <c r="D74" s="3" t="s">
        <v>34</v>
      </c>
      <c r="E74" s="3">
        <v>70213038</v>
      </c>
      <c r="F74" s="3" t="s">
        <v>255</v>
      </c>
      <c r="G74" s="3" t="s">
        <v>36</v>
      </c>
      <c r="H74" s="3"/>
      <c r="I74" s="3"/>
      <c r="J74" s="3"/>
      <c r="K74" s="37">
        <v>70213038</v>
      </c>
      <c r="L74" s="45"/>
      <c r="M74" s="4" t="s">
        <v>26</v>
      </c>
      <c r="N74" s="4" t="b">
        <v>1</v>
      </c>
      <c r="O74" s="4"/>
      <c r="P74" s="17" t="s">
        <v>22</v>
      </c>
    </row>
    <row r="75" spans="1:16" x14ac:dyDescent="0.35">
      <c r="A75" s="23">
        <v>19</v>
      </c>
      <c r="B75" s="3" t="s">
        <v>256</v>
      </c>
      <c r="C75" s="3">
        <v>881</v>
      </c>
      <c r="D75" s="3" t="s">
        <v>34</v>
      </c>
      <c r="E75" s="3">
        <v>70214009</v>
      </c>
      <c r="F75" s="3" t="s">
        <v>257</v>
      </c>
      <c r="G75" s="3" t="s">
        <v>105</v>
      </c>
      <c r="H75" s="3"/>
      <c r="I75" s="3"/>
      <c r="J75" s="3"/>
      <c r="K75" s="37">
        <v>70214009</v>
      </c>
      <c r="L75" s="45"/>
      <c r="M75" s="4" t="s">
        <v>26</v>
      </c>
      <c r="N75" s="4" t="b">
        <v>1</v>
      </c>
      <c r="O75" s="4"/>
      <c r="P75" s="17" t="s">
        <v>22</v>
      </c>
    </row>
    <row r="76" spans="1:16" x14ac:dyDescent="0.35">
      <c r="A76" s="23">
        <v>579</v>
      </c>
      <c r="B76" s="3" t="s">
        <v>258</v>
      </c>
      <c r="C76" s="3">
        <v>824</v>
      </c>
      <c r="D76" s="3" t="s">
        <v>49</v>
      </c>
      <c r="E76" s="3">
        <v>70213111</v>
      </c>
      <c r="F76" s="3" t="s">
        <v>259</v>
      </c>
      <c r="G76" s="3" t="s">
        <v>36</v>
      </c>
      <c r="H76" s="3"/>
      <c r="I76" s="3">
        <v>70223032</v>
      </c>
      <c r="J76" s="3"/>
      <c r="K76" s="36">
        <v>70223032</v>
      </c>
      <c r="L76" s="45"/>
      <c r="M76" s="4" t="s">
        <v>31</v>
      </c>
      <c r="N76" s="4" t="b">
        <v>1</v>
      </c>
      <c r="O76" s="4" t="s">
        <v>260</v>
      </c>
      <c r="P76" s="17" t="s">
        <v>22</v>
      </c>
    </row>
    <row r="77" spans="1:16" x14ac:dyDescent="0.35">
      <c r="A77" s="23">
        <v>414</v>
      </c>
      <c r="B77" s="3" t="s">
        <v>261</v>
      </c>
      <c r="C77" s="3">
        <v>805</v>
      </c>
      <c r="D77" s="3" t="s">
        <v>34</v>
      </c>
      <c r="E77" s="3">
        <v>70211138</v>
      </c>
      <c r="F77" s="3" t="s">
        <v>205</v>
      </c>
      <c r="G77" s="3" t="s">
        <v>25</v>
      </c>
      <c r="H77" s="3"/>
      <c r="I77" s="3"/>
      <c r="J77" s="3"/>
      <c r="K77" s="38">
        <v>70211138</v>
      </c>
      <c r="L77" s="46"/>
      <c r="M77" s="4" t="s">
        <v>26</v>
      </c>
      <c r="N77" s="4" t="b">
        <v>1</v>
      </c>
      <c r="O77" s="4"/>
      <c r="P77" s="17" t="s">
        <v>22</v>
      </c>
    </row>
    <row r="78" spans="1:16" x14ac:dyDescent="0.35">
      <c r="A78" s="23">
        <v>56</v>
      </c>
      <c r="B78" s="3" t="s">
        <v>262</v>
      </c>
      <c r="C78" s="3">
        <v>798</v>
      </c>
      <c r="D78" s="3" t="s">
        <v>16</v>
      </c>
      <c r="E78" s="3">
        <v>70213174</v>
      </c>
      <c r="F78" s="3" t="s">
        <v>263</v>
      </c>
      <c r="G78" s="3" t="s">
        <v>36</v>
      </c>
      <c r="H78" s="3"/>
      <c r="I78" s="3"/>
      <c r="J78" s="3"/>
      <c r="K78" s="38">
        <v>70213031</v>
      </c>
      <c r="L78" s="46"/>
      <c r="M78" s="4" t="s">
        <v>31</v>
      </c>
      <c r="N78" s="4" t="b">
        <v>1</v>
      </c>
      <c r="O78" s="4"/>
      <c r="P78" s="17" t="s">
        <v>22</v>
      </c>
    </row>
    <row r="79" spans="1:16" x14ac:dyDescent="0.35">
      <c r="A79" s="23">
        <v>3587</v>
      </c>
      <c r="B79" s="3" t="s">
        <v>264</v>
      </c>
      <c r="C79" s="3">
        <v>789</v>
      </c>
      <c r="D79" s="3" t="s">
        <v>16</v>
      </c>
      <c r="E79" s="3">
        <v>70213002</v>
      </c>
      <c r="F79" s="3" t="s">
        <v>265</v>
      </c>
      <c r="G79" s="3" t="s">
        <v>36</v>
      </c>
      <c r="H79" s="3"/>
      <c r="I79" s="3"/>
      <c r="J79" s="3"/>
      <c r="K79" s="37">
        <v>70211118</v>
      </c>
      <c r="L79" s="45"/>
      <c r="M79" s="4" t="s">
        <v>31</v>
      </c>
      <c r="N79" s="4" t="b">
        <v>1</v>
      </c>
      <c r="O79" s="10"/>
      <c r="P79" s="17" t="s">
        <v>22</v>
      </c>
    </row>
    <row r="80" spans="1:16" x14ac:dyDescent="0.35">
      <c r="A80" s="23">
        <v>367</v>
      </c>
      <c r="B80" s="3" t="s">
        <v>266</v>
      </c>
      <c r="C80" s="3">
        <v>764</v>
      </c>
      <c r="D80" s="3" t="s">
        <v>16</v>
      </c>
      <c r="E80" s="3">
        <v>70211255</v>
      </c>
      <c r="F80" s="3" t="s">
        <v>111</v>
      </c>
      <c r="G80" s="3" t="s">
        <v>25</v>
      </c>
      <c r="H80" s="3"/>
      <c r="I80" s="3"/>
      <c r="J80" s="3"/>
      <c r="K80" s="37">
        <v>70209060</v>
      </c>
      <c r="L80" s="45"/>
      <c r="M80" s="4" t="s">
        <v>26</v>
      </c>
      <c r="N80" s="4" t="b">
        <v>1</v>
      </c>
      <c r="O80" s="4"/>
      <c r="P80" s="17" t="s">
        <v>22</v>
      </c>
    </row>
    <row r="81" spans="1:16" x14ac:dyDescent="0.35">
      <c r="A81" s="23">
        <v>458</v>
      </c>
      <c r="B81" s="3" t="s">
        <v>267</v>
      </c>
      <c r="C81" s="3">
        <v>745</v>
      </c>
      <c r="D81" s="3" t="s">
        <v>34</v>
      </c>
      <c r="E81" s="3">
        <v>70215036</v>
      </c>
      <c r="F81" s="3" t="s">
        <v>268</v>
      </c>
      <c r="G81" s="3" t="s">
        <v>73</v>
      </c>
      <c r="H81" s="3"/>
      <c r="I81" s="3"/>
      <c r="J81" s="3"/>
      <c r="K81" s="37">
        <v>70215036</v>
      </c>
      <c r="L81" s="45"/>
      <c r="M81" s="4" t="s">
        <v>26</v>
      </c>
      <c r="N81" s="4" t="b">
        <v>1</v>
      </c>
      <c r="O81" s="4"/>
      <c r="P81" s="17" t="s">
        <v>22</v>
      </c>
    </row>
    <row r="82" spans="1:16" x14ac:dyDescent="0.35">
      <c r="A82" s="23">
        <v>359</v>
      </c>
      <c r="B82" s="3" t="s">
        <v>269</v>
      </c>
      <c r="C82" s="3">
        <v>732</v>
      </c>
      <c r="D82" s="3" t="s">
        <v>16</v>
      </c>
      <c r="E82" s="3">
        <v>70205044</v>
      </c>
      <c r="F82" s="3" t="s">
        <v>270</v>
      </c>
      <c r="G82" s="3" t="s">
        <v>18</v>
      </c>
      <c r="H82" s="3"/>
      <c r="I82" s="3"/>
      <c r="J82" s="3"/>
      <c r="K82" s="37">
        <v>70212156</v>
      </c>
      <c r="L82" s="45"/>
      <c r="M82" s="4" t="s">
        <v>31</v>
      </c>
      <c r="N82" s="4" t="b">
        <v>1</v>
      </c>
      <c r="O82" s="4"/>
      <c r="P82" s="17" t="s">
        <v>22</v>
      </c>
    </row>
    <row r="83" spans="1:16" x14ac:dyDescent="0.35">
      <c r="A83" s="23">
        <v>652</v>
      </c>
      <c r="B83" s="3" t="s">
        <v>271</v>
      </c>
      <c r="C83" s="3">
        <v>723</v>
      </c>
      <c r="D83" s="3" t="s">
        <v>49</v>
      </c>
      <c r="E83" s="3">
        <v>70209044</v>
      </c>
      <c r="F83" s="3" t="s">
        <v>272</v>
      </c>
      <c r="G83" s="3" t="s">
        <v>92</v>
      </c>
      <c r="H83" s="3" t="s">
        <v>273</v>
      </c>
      <c r="I83" s="3"/>
      <c r="J83" s="3" t="s">
        <v>274</v>
      </c>
      <c r="K83" s="37"/>
      <c r="L83" s="45"/>
      <c r="M83" s="4" t="s">
        <v>273</v>
      </c>
      <c r="N83" s="4" t="b">
        <v>1</v>
      </c>
      <c r="O83" s="4"/>
      <c r="P83" s="17" t="s">
        <v>22</v>
      </c>
    </row>
    <row r="84" spans="1:16" x14ac:dyDescent="0.35">
      <c r="A84" s="23">
        <v>340</v>
      </c>
      <c r="B84" s="6" t="s">
        <v>275</v>
      </c>
      <c r="C84" s="3">
        <v>723</v>
      </c>
      <c r="D84" s="3" t="s">
        <v>49</v>
      </c>
      <c r="E84" s="3">
        <v>70213075</v>
      </c>
      <c r="F84" s="3" t="s">
        <v>276</v>
      </c>
      <c r="G84" s="3" t="s">
        <v>36</v>
      </c>
      <c r="H84" s="3"/>
      <c r="I84" s="3"/>
      <c r="J84" s="3"/>
      <c r="K84" s="37">
        <v>70212125</v>
      </c>
      <c r="L84" s="45"/>
      <c r="M84" s="4" t="s">
        <v>31</v>
      </c>
      <c r="N84" s="4" t="b">
        <v>1</v>
      </c>
      <c r="O84" s="4"/>
      <c r="P84" s="17" t="s">
        <v>22</v>
      </c>
    </row>
    <row r="85" spans="1:16" x14ac:dyDescent="0.35">
      <c r="A85" s="23">
        <v>645</v>
      </c>
      <c r="B85" s="3" t="s">
        <v>277</v>
      </c>
      <c r="C85" s="3">
        <v>719</v>
      </c>
      <c r="D85" s="3" t="s">
        <v>49</v>
      </c>
      <c r="E85" s="3">
        <v>70212017</v>
      </c>
      <c r="F85" s="3" t="s">
        <v>278</v>
      </c>
      <c r="G85" s="3" t="s">
        <v>61</v>
      </c>
      <c r="H85" s="3" t="s">
        <v>26</v>
      </c>
      <c r="I85" s="3">
        <v>93102000</v>
      </c>
      <c r="J85" s="3" t="s">
        <v>279</v>
      </c>
      <c r="K85" s="37">
        <v>93102000</v>
      </c>
      <c r="L85" s="45"/>
      <c r="M85" s="4"/>
      <c r="N85" s="4" t="b">
        <v>1</v>
      </c>
      <c r="O85" s="4" t="s">
        <v>280</v>
      </c>
      <c r="P85" s="17" t="s">
        <v>155</v>
      </c>
    </row>
    <row r="86" spans="1:16" x14ac:dyDescent="0.35">
      <c r="A86" s="23">
        <v>395</v>
      </c>
      <c r="B86" s="6" t="s">
        <v>281</v>
      </c>
      <c r="C86" s="3">
        <v>670</v>
      </c>
      <c r="D86" s="3" t="s">
        <v>16</v>
      </c>
      <c r="E86" s="3">
        <v>70212101</v>
      </c>
      <c r="F86" s="3" t="s">
        <v>282</v>
      </c>
      <c r="G86" s="3" t="s">
        <v>61</v>
      </c>
      <c r="H86" s="3"/>
      <c r="I86" s="3"/>
      <c r="J86" s="3"/>
      <c r="K86" s="38">
        <v>70211058</v>
      </c>
      <c r="L86" s="46"/>
      <c r="M86" s="4" t="s">
        <v>31</v>
      </c>
      <c r="N86" s="4" t="b">
        <v>1</v>
      </c>
      <c r="O86" s="4" t="s">
        <v>283</v>
      </c>
      <c r="P86" s="17" t="s">
        <v>22</v>
      </c>
    </row>
    <row r="87" spans="1:16" x14ac:dyDescent="0.35">
      <c r="A87" s="23">
        <v>18</v>
      </c>
      <c r="B87" s="3" t="s">
        <v>284</v>
      </c>
      <c r="C87" s="3">
        <v>668</v>
      </c>
      <c r="D87" s="3" t="s">
        <v>16</v>
      </c>
      <c r="E87" s="3">
        <v>70216012</v>
      </c>
      <c r="F87" s="3" t="s">
        <v>285</v>
      </c>
      <c r="G87" s="3" t="s">
        <v>47</v>
      </c>
      <c r="H87" s="3"/>
      <c r="I87" s="3"/>
      <c r="J87" s="3"/>
      <c r="K87" s="36">
        <v>70214002</v>
      </c>
      <c r="L87" s="45"/>
      <c r="M87" s="3" t="s">
        <v>31</v>
      </c>
      <c r="N87" s="3" t="b">
        <v>1</v>
      </c>
      <c r="O87" s="3"/>
      <c r="P87" s="17" t="s">
        <v>22</v>
      </c>
    </row>
    <row r="88" spans="1:16" x14ac:dyDescent="0.35">
      <c r="A88" s="23">
        <v>326</v>
      </c>
      <c r="B88" s="3" t="s">
        <v>286</v>
      </c>
      <c r="C88" s="3">
        <v>658</v>
      </c>
      <c r="D88" s="3" t="s">
        <v>34</v>
      </c>
      <c r="E88" s="3">
        <v>70212112</v>
      </c>
      <c r="F88" s="3" t="s">
        <v>287</v>
      </c>
      <c r="G88" s="3" t="s">
        <v>61</v>
      </c>
      <c r="H88" s="3"/>
      <c r="I88" s="3"/>
      <c r="J88" s="3"/>
      <c r="K88" s="37">
        <v>70212112</v>
      </c>
      <c r="L88" s="45"/>
      <c r="M88" s="4" t="s">
        <v>26</v>
      </c>
      <c r="N88" s="4" t="b">
        <v>1</v>
      </c>
      <c r="O88" s="4"/>
      <c r="P88" s="17" t="s">
        <v>22</v>
      </c>
    </row>
    <row r="89" spans="1:16" x14ac:dyDescent="0.35">
      <c r="A89" s="23">
        <v>76</v>
      </c>
      <c r="B89" s="6" t="s">
        <v>288</v>
      </c>
      <c r="C89" s="3">
        <v>656</v>
      </c>
      <c r="D89" s="3" t="s">
        <v>49</v>
      </c>
      <c r="E89" s="3">
        <v>70214095</v>
      </c>
      <c r="F89" s="3" t="s">
        <v>289</v>
      </c>
      <c r="G89" s="3" t="s">
        <v>73</v>
      </c>
      <c r="H89" s="3"/>
      <c r="I89" s="3"/>
      <c r="J89" s="3"/>
      <c r="K89" s="37">
        <v>70213027</v>
      </c>
      <c r="L89" s="45"/>
      <c r="M89" s="4" t="s">
        <v>31</v>
      </c>
      <c r="N89" s="4" t="b">
        <v>1</v>
      </c>
      <c r="O89" s="4" t="s">
        <v>290</v>
      </c>
      <c r="P89" s="17" t="s">
        <v>22</v>
      </c>
    </row>
    <row r="90" spans="1:16" x14ac:dyDescent="0.35">
      <c r="A90" s="23">
        <v>535</v>
      </c>
      <c r="B90" s="3" t="s">
        <v>291</v>
      </c>
      <c r="C90" s="3">
        <v>611</v>
      </c>
      <c r="D90" s="3" t="s">
        <v>16</v>
      </c>
      <c r="E90" s="3">
        <v>70214044</v>
      </c>
      <c r="F90" s="3" t="s">
        <v>292</v>
      </c>
      <c r="G90" s="3" t="s">
        <v>293</v>
      </c>
      <c r="H90" s="3"/>
      <c r="I90" s="3"/>
      <c r="J90" s="3"/>
      <c r="K90" s="37">
        <v>70222017</v>
      </c>
      <c r="L90" s="45"/>
      <c r="M90" s="4" t="s">
        <v>31</v>
      </c>
      <c r="N90" s="4" t="b">
        <v>1</v>
      </c>
      <c r="O90" s="4"/>
      <c r="P90" s="17" t="s">
        <v>22</v>
      </c>
    </row>
    <row r="91" spans="1:16" s="15" customFormat="1" x14ac:dyDescent="0.35">
      <c r="A91" s="23">
        <v>383</v>
      </c>
      <c r="B91" s="14" t="s">
        <v>294</v>
      </c>
      <c r="C91" s="14">
        <v>602</v>
      </c>
      <c r="D91" s="14" t="s">
        <v>16</v>
      </c>
      <c r="E91" s="3">
        <v>70211195</v>
      </c>
      <c r="F91" s="3" t="s">
        <v>295</v>
      </c>
      <c r="G91" s="3" t="s">
        <v>84</v>
      </c>
      <c r="H91" s="3"/>
      <c r="I91" s="14"/>
      <c r="J91" s="14"/>
      <c r="K91" s="38">
        <v>70211195</v>
      </c>
      <c r="L91" s="46"/>
      <c r="M91" s="14" t="s">
        <v>26</v>
      </c>
      <c r="N91" s="14" t="b">
        <v>1</v>
      </c>
      <c r="O91" s="14"/>
      <c r="P91" s="17" t="s">
        <v>22</v>
      </c>
    </row>
    <row r="92" spans="1:16" x14ac:dyDescent="0.35">
      <c r="A92" s="23">
        <v>267</v>
      </c>
      <c r="B92" s="3" t="s">
        <v>296</v>
      </c>
      <c r="C92" s="3">
        <v>591</v>
      </c>
      <c r="D92" s="3" t="s">
        <v>34</v>
      </c>
      <c r="E92" s="3">
        <v>70201032</v>
      </c>
      <c r="F92" s="3" t="s">
        <v>297</v>
      </c>
      <c r="G92" s="3" t="s">
        <v>101</v>
      </c>
      <c r="H92" s="3"/>
      <c r="I92" s="3"/>
      <c r="J92" s="3"/>
      <c r="K92" s="37">
        <v>70201032</v>
      </c>
      <c r="L92" s="45"/>
      <c r="M92" s="4" t="s">
        <v>26</v>
      </c>
      <c r="N92" s="4" t="b">
        <v>1</v>
      </c>
      <c r="O92" s="4"/>
      <c r="P92" s="17" t="s">
        <v>22</v>
      </c>
    </row>
    <row r="93" spans="1:16" s="9" customFormat="1" x14ac:dyDescent="0.35">
      <c r="A93" s="23">
        <v>496</v>
      </c>
      <c r="B93" s="8" t="s">
        <v>298</v>
      </c>
      <c r="C93" s="8">
        <v>560</v>
      </c>
      <c r="D93" s="8" t="s">
        <v>49</v>
      </c>
      <c r="E93" s="3">
        <v>70211064</v>
      </c>
      <c r="F93" s="3" t="s">
        <v>299</v>
      </c>
      <c r="G93" s="3" t="s">
        <v>30</v>
      </c>
      <c r="H93" s="3"/>
      <c r="I93" s="8"/>
      <c r="J93" s="8"/>
      <c r="K93" s="39"/>
      <c r="L93" s="45"/>
      <c r="M93" s="8" t="s">
        <v>273</v>
      </c>
      <c r="N93" s="8" t="b">
        <v>1</v>
      </c>
      <c r="O93" s="13"/>
      <c r="P93" s="17" t="s">
        <v>22</v>
      </c>
    </row>
    <row r="94" spans="1:16" x14ac:dyDescent="0.35">
      <c r="A94" s="23">
        <v>228</v>
      </c>
      <c r="B94" s="3" t="s">
        <v>300</v>
      </c>
      <c r="C94" s="3">
        <v>546</v>
      </c>
      <c r="D94" s="3" t="s">
        <v>34</v>
      </c>
      <c r="E94" s="3">
        <v>70208018</v>
      </c>
      <c r="F94" s="3" t="s">
        <v>301</v>
      </c>
      <c r="G94" s="3" t="s">
        <v>54</v>
      </c>
      <c r="H94" s="3"/>
      <c r="I94" s="3"/>
      <c r="J94" s="3"/>
      <c r="K94" s="38">
        <v>70208018</v>
      </c>
      <c r="L94" s="46"/>
      <c r="M94" s="4" t="s">
        <v>26</v>
      </c>
      <c r="N94" s="4" t="b">
        <v>1</v>
      </c>
      <c r="O94" s="4"/>
      <c r="P94" s="17" t="s">
        <v>22</v>
      </c>
    </row>
    <row r="95" spans="1:16" x14ac:dyDescent="0.35">
      <c r="A95" s="23">
        <v>317</v>
      </c>
      <c r="B95" s="3" t="s">
        <v>302</v>
      </c>
      <c r="C95" s="3">
        <v>545</v>
      </c>
      <c r="D95" s="3" t="s">
        <v>49</v>
      </c>
      <c r="E95" s="3">
        <v>70212031</v>
      </c>
      <c r="F95" s="3" t="s">
        <v>303</v>
      </c>
      <c r="G95" s="3" t="s">
        <v>61</v>
      </c>
      <c r="H95" s="3"/>
      <c r="I95" s="3">
        <v>70212092</v>
      </c>
      <c r="J95" s="3"/>
      <c r="K95" s="37">
        <v>70212092</v>
      </c>
      <c r="L95" s="45"/>
      <c r="M95" s="4" t="s">
        <v>26</v>
      </c>
      <c r="N95" s="4" t="b">
        <v>1</v>
      </c>
      <c r="O95" s="4" t="s">
        <v>304</v>
      </c>
      <c r="P95" s="17" t="s">
        <v>22</v>
      </c>
    </row>
    <row r="96" spans="1:16" x14ac:dyDescent="0.35">
      <c r="A96" s="23">
        <v>251</v>
      </c>
      <c r="B96" s="3" t="s">
        <v>305</v>
      </c>
      <c r="C96" s="3">
        <v>542</v>
      </c>
      <c r="D96" s="3" t="s">
        <v>16</v>
      </c>
      <c r="E96" s="3">
        <v>70201086</v>
      </c>
      <c r="F96" s="3" t="s">
        <v>306</v>
      </c>
      <c r="G96" s="3" t="s">
        <v>92</v>
      </c>
      <c r="H96" s="3"/>
      <c r="I96" s="3"/>
      <c r="J96" s="3"/>
      <c r="K96" s="37">
        <v>70201016</v>
      </c>
      <c r="L96" s="45"/>
      <c r="M96" s="4" t="s">
        <v>26</v>
      </c>
      <c r="N96" s="4" t="b">
        <v>1</v>
      </c>
      <c r="O96" s="4" t="s">
        <v>307</v>
      </c>
      <c r="P96" s="17" t="s">
        <v>22</v>
      </c>
    </row>
    <row r="97" spans="1:16" x14ac:dyDescent="0.35">
      <c r="A97" s="23">
        <v>457</v>
      </c>
      <c r="B97" s="3" t="s">
        <v>308</v>
      </c>
      <c r="C97" s="3">
        <v>541</v>
      </c>
      <c r="D97" s="3" t="s">
        <v>16</v>
      </c>
      <c r="E97" s="3">
        <v>70211191</v>
      </c>
      <c r="F97" s="3" t="s">
        <v>309</v>
      </c>
      <c r="G97" s="3" t="s">
        <v>84</v>
      </c>
      <c r="H97" s="3"/>
      <c r="I97" s="3"/>
      <c r="J97" s="3"/>
      <c r="K97" s="37">
        <v>70211191</v>
      </c>
      <c r="L97" s="45"/>
      <c r="M97" s="4" t="s">
        <v>31</v>
      </c>
      <c r="N97" s="4" t="b">
        <v>1</v>
      </c>
      <c r="O97" s="4"/>
      <c r="P97" s="17" t="s">
        <v>22</v>
      </c>
    </row>
    <row r="98" spans="1:16" x14ac:dyDescent="0.35">
      <c r="A98" s="23">
        <v>534</v>
      </c>
      <c r="B98" s="3" t="s">
        <v>310</v>
      </c>
      <c r="C98" s="3">
        <v>517</v>
      </c>
      <c r="D98" s="3" t="s">
        <v>34</v>
      </c>
      <c r="E98" s="3">
        <v>70222017</v>
      </c>
      <c r="F98" s="3" t="s">
        <v>311</v>
      </c>
      <c r="G98" s="3" t="s">
        <v>30</v>
      </c>
      <c r="H98" s="3"/>
      <c r="I98" s="3"/>
      <c r="J98" s="3"/>
      <c r="K98" s="37">
        <v>70222017</v>
      </c>
      <c r="L98" s="45"/>
      <c r="M98" s="4" t="s">
        <v>26</v>
      </c>
      <c r="N98" s="4" t="b">
        <v>1</v>
      </c>
      <c r="O98" s="4"/>
      <c r="P98" s="17" t="s">
        <v>22</v>
      </c>
    </row>
    <row r="99" spans="1:16" x14ac:dyDescent="0.35">
      <c r="A99" s="23">
        <v>263</v>
      </c>
      <c r="B99" s="3" t="s">
        <v>312</v>
      </c>
      <c r="C99" s="3">
        <v>502</v>
      </c>
      <c r="D99" s="3" t="s">
        <v>16</v>
      </c>
      <c r="E99" s="3">
        <v>70201023</v>
      </c>
      <c r="F99" s="3" t="s">
        <v>159</v>
      </c>
      <c r="G99" s="3" t="s">
        <v>101</v>
      </c>
      <c r="H99" s="3"/>
      <c r="I99" s="3"/>
      <c r="J99" s="3"/>
      <c r="K99" s="38">
        <v>70201029</v>
      </c>
      <c r="L99" s="46"/>
      <c r="M99" s="4" t="s">
        <v>31</v>
      </c>
      <c r="N99" s="4" t="b">
        <v>1</v>
      </c>
      <c r="O99" s="4"/>
      <c r="P99" s="17" t="s">
        <v>22</v>
      </c>
    </row>
    <row r="100" spans="1:16" x14ac:dyDescent="0.35">
      <c r="A100" s="23">
        <v>86</v>
      </c>
      <c r="B100" s="3" t="s">
        <v>313</v>
      </c>
      <c r="C100" s="3">
        <v>496</v>
      </c>
      <c r="D100" s="3" t="s">
        <v>49</v>
      </c>
      <c r="E100" s="3">
        <v>70208065</v>
      </c>
      <c r="F100" s="3" t="s">
        <v>314</v>
      </c>
      <c r="G100" s="3" t="s">
        <v>54</v>
      </c>
      <c r="H100" s="3"/>
      <c r="I100" s="3"/>
      <c r="J100" s="3"/>
      <c r="K100" s="37">
        <v>70213060</v>
      </c>
      <c r="L100" s="45"/>
      <c r="M100" s="4" t="s">
        <v>31</v>
      </c>
      <c r="N100" s="4" t="b">
        <v>1</v>
      </c>
      <c r="O100" s="4" t="s">
        <v>170</v>
      </c>
      <c r="P100" s="17" t="s">
        <v>22</v>
      </c>
    </row>
    <row r="101" spans="1:16" x14ac:dyDescent="0.35">
      <c r="A101" s="23">
        <v>608</v>
      </c>
      <c r="B101" s="3" t="s">
        <v>315</v>
      </c>
      <c r="C101" s="3">
        <v>483</v>
      </c>
      <c r="D101" s="3" t="s">
        <v>34</v>
      </c>
      <c r="E101" s="3">
        <v>70217143</v>
      </c>
      <c r="F101" s="3" t="s">
        <v>316</v>
      </c>
      <c r="G101" s="3" t="s">
        <v>68</v>
      </c>
      <c r="H101" s="3" t="s">
        <v>26</v>
      </c>
      <c r="I101" s="3">
        <v>70217143</v>
      </c>
      <c r="J101" s="3" t="s">
        <v>317</v>
      </c>
      <c r="K101" s="37"/>
      <c r="L101" s="45"/>
      <c r="M101" s="4"/>
      <c r="N101" s="4" t="b">
        <v>1</v>
      </c>
      <c r="O101" s="4" t="s">
        <v>318</v>
      </c>
      <c r="P101" s="17" t="s">
        <v>22</v>
      </c>
    </row>
    <row r="102" spans="1:16" x14ac:dyDescent="0.35">
      <c r="A102" s="23">
        <v>573</v>
      </c>
      <c r="B102" s="3" t="s">
        <v>319</v>
      </c>
      <c r="C102" s="3">
        <v>417</v>
      </c>
      <c r="D102" s="3" t="s">
        <v>49</v>
      </c>
      <c r="E102" s="3">
        <v>7024</v>
      </c>
      <c r="F102" s="3" t="s">
        <v>320</v>
      </c>
      <c r="G102" s="3" t="s">
        <v>84</v>
      </c>
      <c r="H102" s="3"/>
      <c r="I102" s="3"/>
      <c r="J102" s="3"/>
      <c r="K102" s="37"/>
      <c r="L102" s="45"/>
      <c r="M102" s="4"/>
      <c r="N102" s="4" t="b">
        <v>0</v>
      </c>
      <c r="O102" s="4" t="s">
        <v>321</v>
      </c>
      <c r="P102" s="17" t="s">
        <v>22</v>
      </c>
    </row>
    <row r="103" spans="1:16" x14ac:dyDescent="0.35">
      <c r="A103" s="23">
        <v>4919</v>
      </c>
      <c r="B103" s="3" t="s">
        <v>322</v>
      </c>
      <c r="C103" s="3">
        <v>413</v>
      </c>
      <c r="D103" s="3" t="s">
        <v>16</v>
      </c>
      <c r="E103" s="3">
        <v>70201094</v>
      </c>
      <c r="F103" s="3" t="s">
        <v>323</v>
      </c>
      <c r="G103" s="3" t="s">
        <v>92</v>
      </c>
      <c r="H103" s="3"/>
      <c r="I103" s="3"/>
      <c r="J103" s="3"/>
      <c r="K103" s="38">
        <v>70201079</v>
      </c>
      <c r="L103" s="46"/>
      <c r="M103" s="4"/>
      <c r="N103" s="4" t="b">
        <v>1</v>
      </c>
      <c r="O103" s="4" t="s">
        <v>324</v>
      </c>
      <c r="P103" s="17" t="s">
        <v>22</v>
      </c>
    </row>
    <row r="104" spans="1:16" s="9" customFormat="1" x14ac:dyDescent="0.35">
      <c r="A104" s="23">
        <v>527</v>
      </c>
      <c r="B104" s="8" t="s">
        <v>325</v>
      </c>
      <c r="C104" s="8">
        <v>404</v>
      </c>
      <c r="D104" s="8" t="s">
        <v>49</v>
      </c>
      <c r="E104" s="3">
        <v>70214112</v>
      </c>
      <c r="F104" s="3" t="s">
        <v>326</v>
      </c>
      <c r="G104" s="3" t="s">
        <v>36</v>
      </c>
      <c r="H104" s="3"/>
      <c r="I104" s="8"/>
      <c r="J104" s="8"/>
      <c r="K104" s="39"/>
      <c r="L104" s="45"/>
      <c r="M104" s="8"/>
      <c r="N104" s="8" t="b">
        <v>0</v>
      </c>
      <c r="O104" s="8" t="s">
        <v>327</v>
      </c>
      <c r="P104" s="17" t="s">
        <v>22</v>
      </c>
    </row>
    <row r="105" spans="1:16" x14ac:dyDescent="0.35">
      <c r="A105" s="23">
        <v>374</v>
      </c>
      <c r="B105" s="3" t="s">
        <v>328</v>
      </c>
      <c r="C105" s="3">
        <v>400</v>
      </c>
      <c r="D105" s="3" t="s">
        <v>16</v>
      </c>
      <c r="E105" s="3">
        <v>70212040</v>
      </c>
      <c r="F105" s="3" t="s">
        <v>329</v>
      </c>
      <c r="G105" s="3" t="s">
        <v>61</v>
      </c>
      <c r="H105" s="3"/>
      <c r="I105" s="3"/>
      <c r="J105" s="3"/>
      <c r="K105" s="37">
        <v>70211088</v>
      </c>
      <c r="L105" s="45"/>
      <c r="M105" s="4" t="s">
        <v>26</v>
      </c>
      <c r="N105" s="4" t="b">
        <v>1</v>
      </c>
      <c r="O105" s="4" t="s">
        <v>330</v>
      </c>
      <c r="P105" s="17" t="s">
        <v>22</v>
      </c>
    </row>
    <row r="106" spans="1:16" x14ac:dyDescent="0.35">
      <c r="A106" s="23">
        <v>287</v>
      </c>
      <c r="B106" s="3" t="s">
        <v>331</v>
      </c>
      <c r="C106" s="3">
        <v>396</v>
      </c>
      <c r="D106" s="3" t="s">
        <v>16</v>
      </c>
      <c r="E106" s="3">
        <v>70202002</v>
      </c>
      <c r="F106" s="3" t="s">
        <v>332</v>
      </c>
      <c r="G106" s="3" t="s">
        <v>40</v>
      </c>
      <c r="H106" s="3" t="s">
        <v>26</v>
      </c>
      <c r="I106" s="3">
        <v>70202002</v>
      </c>
      <c r="J106" s="3" t="s">
        <v>333</v>
      </c>
      <c r="K106" s="37"/>
      <c r="L106" s="45"/>
      <c r="M106" s="4"/>
      <c r="N106" s="4" t="b">
        <v>1</v>
      </c>
      <c r="O106" s="4" t="s">
        <v>334</v>
      </c>
      <c r="P106" s="17" t="s">
        <v>22</v>
      </c>
    </row>
    <row r="107" spans="1:16" x14ac:dyDescent="0.35">
      <c r="A107" s="23">
        <v>48</v>
      </c>
      <c r="B107" s="3" t="s">
        <v>335</v>
      </c>
      <c r="C107" s="3">
        <v>388</v>
      </c>
      <c r="D107" s="3" t="s">
        <v>49</v>
      </c>
      <c r="E107" s="3">
        <v>70211115</v>
      </c>
      <c r="F107" s="3" t="s">
        <v>240</v>
      </c>
      <c r="G107" s="3" t="s">
        <v>25</v>
      </c>
      <c r="H107" s="3"/>
      <c r="I107" s="3"/>
      <c r="J107" s="3"/>
      <c r="K107" s="37"/>
      <c r="L107" s="45"/>
      <c r="M107" s="4"/>
      <c r="N107" s="4" t="b">
        <v>0</v>
      </c>
      <c r="O107" s="4" t="s">
        <v>336</v>
      </c>
      <c r="P107" s="17" t="s">
        <v>22</v>
      </c>
    </row>
    <row r="108" spans="1:16" x14ac:dyDescent="0.35">
      <c r="A108" s="23">
        <v>501</v>
      </c>
      <c r="B108" s="3" t="s">
        <v>337</v>
      </c>
      <c r="C108" s="3">
        <v>378</v>
      </c>
      <c r="D108" s="3" t="s">
        <v>16</v>
      </c>
      <c r="E108" s="3">
        <v>70218016</v>
      </c>
      <c r="F108" s="3" t="s">
        <v>338</v>
      </c>
      <c r="G108" s="3" t="s">
        <v>73</v>
      </c>
      <c r="H108" s="3" t="s">
        <v>339</v>
      </c>
      <c r="I108" s="3">
        <v>91611000</v>
      </c>
      <c r="J108" s="3" t="s">
        <v>340</v>
      </c>
      <c r="K108" s="37"/>
      <c r="L108" s="45"/>
      <c r="M108" s="4"/>
      <c r="N108" s="4" t="b">
        <v>0</v>
      </c>
      <c r="O108" s="4" t="s">
        <v>341</v>
      </c>
      <c r="P108" s="17" t="s">
        <v>22</v>
      </c>
    </row>
    <row r="109" spans="1:16" x14ac:dyDescent="0.35">
      <c r="A109" s="23">
        <v>430</v>
      </c>
      <c r="B109" s="3" t="s">
        <v>342</v>
      </c>
      <c r="C109" s="3">
        <v>377</v>
      </c>
      <c r="D109" s="3" t="s">
        <v>49</v>
      </c>
      <c r="E109" s="3">
        <v>70214071</v>
      </c>
      <c r="F109" s="3" t="s">
        <v>343</v>
      </c>
      <c r="G109" s="3" t="s">
        <v>73</v>
      </c>
      <c r="H109" s="3"/>
      <c r="I109" s="3"/>
      <c r="J109" s="3"/>
      <c r="K109" s="37">
        <v>70211122</v>
      </c>
      <c r="L109" s="45"/>
      <c r="M109" s="4"/>
      <c r="N109" s="4" t="b">
        <v>1</v>
      </c>
      <c r="O109" s="4" t="s">
        <v>344</v>
      </c>
      <c r="P109" s="17" t="s">
        <v>22</v>
      </c>
    </row>
    <row r="110" spans="1:16" x14ac:dyDescent="0.35">
      <c r="A110" s="23">
        <v>616</v>
      </c>
      <c r="B110" s="3" t="s">
        <v>345</v>
      </c>
      <c r="C110" s="3">
        <v>368</v>
      </c>
      <c r="D110" s="3" t="s">
        <v>16</v>
      </c>
      <c r="E110" s="3">
        <v>70217145</v>
      </c>
      <c r="F110" s="3" t="s">
        <v>346</v>
      </c>
      <c r="G110" s="3" t="s">
        <v>68</v>
      </c>
      <c r="H110" s="3"/>
      <c r="I110" s="3"/>
      <c r="J110" s="3"/>
      <c r="K110" s="37"/>
      <c r="L110" s="45"/>
      <c r="M110" s="4"/>
      <c r="N110" s="4" t="b">
        <v>0</v>
      </c>
      <c r="O110" s="10"/>
      <c r="P110" s="17" t="s">
        <v>22</v>
      </c>
    </row>
    <row r="111" spans="1:16" x14ac:dyDescent="0.35">
      <c r="A111" s="23">
        <v>315</v>
      </c>
      <c r="B111" s="3" t="s">
        <v>347</v>
      </c>
      <c r="C111" s="3">
        <v>366</v>
      </c>
      <c r="D111" s="3" t="s">
        <v>49</v>
      </c>
      <c r="E111" s="3">
        <v>70208048</v>
      </c>
      <c r="F111" s="3" t="s">
        <v>348</v>
      </c>
      <c r="G111" s="3" t="s">
        <v>54</v>
      </c>
      <c r="H111" s="3"/>
      <c r="I111" s="3"/>
      <c r="J111" s="3"/>
      <c r="K111" s="37"/>
      <c r="L111" s="45"/>
      <c r="M111" s="4"/>
      <c r="N111" s="4" t="b">
        <v>0</v>
      </c>
      <c r="O111" s="4" t="s">
        <v>349</v>
      </c>
      <c r="P111" s="17" t="s">
        <v>22</v>
      </c>
    </row>
    <row r="112" spans="1:16" x14ac:dyDescent="0.35">
      <c r="A112" s="23">
        <v>265</v>
      </c>
      <c r="B112" s="3" t="s">
        <v>350</v>
      </c>
      <c r="C112" s="3">
        <v>362</v>
      </c>
      <c r="D112" s="3" t="s">
        <v>16</v>
      </c>
      <c r="E112" s="3">
        <v>70213168</v>
      </c>
      <c r="F112" s="3" t="s">
        <v>351</v>
      </c>
      <c r="G112" s="3" t="s">
        <v>36</v>
      </c>
      <c r="H112" s="3"/>
      <c r="I112" s="3"/>
      <c r="J112" s="3"/>
      <c r="K112" s="37"/>
      <c r="L112" s="45"/>
      <c r="M112" s="4"/>
      <c r="N112" s="4" t="b">
        <v>0</v>
      </c>
      <c r="O112" s="4" t="s">
        <v>352</v>
      </c>
      <c r="P112" s="17" t="s">
        <v>22</v>
      </c>
    </row>
    <row r="113" spans="1:16" x14ac:dyDescent="0.35">
      <c r="A113" s="23">
        <v>571</v>
      </c>
      <c r="B113" s="3" t="s">
        <v>353</v>
      </c>
      <c r="C113" s="3">
        <v>362</v>
      </c>
      <c r="D113" s="3" t="s">
        <v>16</v>
      </c>
      <c r="E113" s="3">
        <v>70213145</v>
      </c>
      <c r="F113" s="3" t="s">
        <v>354</v>
      </c>
      <c r="G113" s="3" t="s">
        <v>36</v>
      </c>
      <c r="H113" s="3"/>
      <c r="I113" s="3"/>
      <c r="J113" s="3"/>
      <c r="K113" s="37">
        <v>58400100</v>
      </c>
      <c r="L113" s="45"/>
      <c r="M113" s="4"/>
      <c r="N113" s="4" t="b">
        <v>1</v>
      </c>
      <c r="O113" s="4" t="s">
        <v>355</v>
      </c>
      <c r="P113" s="17" t="s">
        <v>155</v>
      </c>
    </row>
    <row r="114" spans="1:16" x14ac:dyDescent="0.35">
      <c r="A114" s="23">
        <v>532</v>
      </c>
      <c r="B114" s="3" t="s">
        <v>356</v>
      </c>
      <c r="C114" s="3">
        <v>330</v>
      </c>
      <c r="D114" s="3" t="s">
        <v>16</v>
      </c>
      <c r="E114" s="3">
        <v>70222019</v>
      </c>
      <c r="F114" s="3" t="s">
        <v>357</v>
      </c>
      <c r="G114" s="3" t="s">
        <v>30</v>
      </c>
      <c r="H114" s="3"/>
      <c r="I114" s="3"/>
      <c r="J114" s="3"/>
      <c r="K114" s="37"/>
      <c r="L114" s="45"/>
      <c r="M114" s="4"/>
      <c r="N114" s="4" t="b">
        <v>1</v>
      </c>
      <c r="O114" s="4" t="s">
        <v>334</v>
      </c>
      <c r="P114" s="17" t="s">
        <v>22</v>
      </c>
    </row>
    <row r="115" spans="1:16" x14ac:dyDescent="0.35">
      <c r="A115" s="23">
        <v>312</v>
      </c>
      <c r="B115" s="3" t="s">
        <v>358</v>
      </c>
      <c r="C115" s="3">
        <v>327</v>
      </c>
      <c r="D115" s="3" t="s">
        <v>34</v>
      </c>
      <c r="E115" s="3">
        <v>70212080</v>
      </c>
      <c r="F115" s="3" t="s">
        <v>359</v>
      </c>
      <c r="G115" s="3" t="s">
        <v>61</v>
      </c>
      <c r="H115" s="3"/>
      <c r="I115" s="3"/>
      <c r="J115" s="3"/>
      <c r="K115" s="37"/>
      <c r="L115" s="45"/>
      <c r="M115" s="4"/>
      <c r="N115" s="4" t="b">
        <v>1</v>
      </c>
      <c r="O115" s="4" t="s">
        <v>318</v>
      </c>
      <c r="P115" s="17" t="s">
        <v>22</v>
      </c>
    </row>
    <row r="116" spans="1:16" x14ac:dyDescent="0.35">
      <c r="A116" s="23">
        <v>542</v>
      </c>
      <c r="B116" s="3" t="s">
        <v>360</v>
      </c>
      <c r="C116" s="3">
        <v>325</v>
      </c>
      <c r="D116" s="3" t="s">
        <v>49</v>
      </c>
      <c r="E116" s="3">
        <v>70211070</v>
      </c>
      <c r="F116" s="3" t="s">
        <v>361</v>
      </c>
      <c r="G116" s="3" t="s">
        <v>25</v>
      </c>
      <c r="H116" s="3" t="s">
        <v>26</v>
      </c>
      <c r="I116" s="3">
        <v>74401010</v>
      </c>
      <c r="J116" s="3" t="s">
        <v>362</v>
      </c>
      <c r="K116" s="37">
        <v>74401010</v>
      </c>
      <c r="L116" s="45"/>
      <c r="M116" s="4"/>
      <c r="N116" s="4" t="b">
        <v>1</v>
      </c>
      <c r="O116" s="4" t="s">
        <v>363</v>
      </c>
      <c r="P116" s="17" t="s">
        <v>155</v>
      </c>
    </row>
    <row r="117" spans="1:16" x14ac:dyDescent="0.35">
      <c r="A117" s="23">
        <v>9</v>
      </c>
      <c r="B117" s="3" t="s">
        <v>364</v>
      </c>
      <c r="C117" s="3">
        <v>319</v>
      </c>
      <c r="D117" s="3" t="s">
        <v>34</v>
      </c>
      <c r="E117" s="3">
        <v>70214039</v>
      </c>
      <c r="F117" s="3" t="s">
        <v>365</v>
      </c>
      <c r="G117" s="3" t="s">
        <v>36</v>
      </c>
      <c r="H117" s="3"/>
      <c r="I117" s="3"/>
      <c r="J117" s="3"/>
      <c r="K117" s="37"/>
      <c r="L117" s="45"/>
      <c r="M117" s="4"/>
      <c r="N117" s="4" t="b">
        <v>1</v>
      </c>
      <c r="O117" s="4" t="s">
        <v>318</v>
      </c>
      <c r="P117" s="17" t="s">
        <v>22</v>
      </c>
    </row>
    <row r="118" spans="1:16" x14ac:dyDescent="0.35">
      <c r="A118" s="23">
        <v>97</v>
      </c>
      <c r="B118" s="3" t="s">
        <v>366</v>
      </c>
      <c r="C118" s="3">
        <v>306</v>
      </c>
      <c r="D118" s="3" t="s">
        <v>34</v>
      </c>
      <c r="E118" s="3">
        <v>70205070</v>
      </c>
      <c r="F118" s="3" t="s">
        <v>367</v>
      </c>
      <c r="G118" s="3" t="s">
        <v>18</v>
      </c>
      <c r="H118" s="3"/>
      <c r="I118" s="3"/>
      <c r="J118" s="3"/>
      <c r="K118" s="37"/>
      <c r="L118" s="45"/>
      <c r="M118" s="4"/>
      <c r="N118" s="4" t="b">
        <v>1</v>
      </c>
      <c r="O118" s="4" t="s">
        <v>318</v>
      </c>
      <c r="P118" s="17" t="s">
        <v>22</v>
      </c>
    </row>
    <row r="119" spans="1:16" x14ac:dyDescent="0.35">
      <c r="A119" s="23">
        <v>275</v>
      </c>
      <c r="B119" s="3" t="s">
        <v>368</v>
      </c>
      <c r="C119" s="3">
        <v>299</v>
      </c>
      <c r="D119" s="3" t="s">
        <v>16</v>
      </c>
      <c r="E119" s="3">
        <v>70201133</v>
      </c>
      <c r="F119" s="3" t="s">
        <v>369</v>
      </c>
      <c r="G119" s="3" t="s">
        <v>92</v>
      </c>
      <c r="H119" s="3"/>
      <c r="I119" s="3"/>
      <c r="J119" s="3"/>
      <c r="K119" s="37">
        <v>70201042</v>
      </c>
      <c r="L119" s="45"/>
      <c r="M119" s="4"/>
      <c r="N119" s="4" t="b">
        <v>1</v>
      </c>
      <c r="O119" s="4" t="s">
        <v>370</v>
      </c>
      <c r="P119" s="17" t="s">
        <v>22</v>
      </c>
    </row>
    <row r="120" spans="1:16" x14ac:dyDescent="0.35">
      <c r="A120" s="23">
        <v>167</v>
      </c>
      <c r="B120" s="3" t="s">
        <v>371</v>
      </c>
      <c r="C120" s="3">
        <v>288</v>
      </c>
      <c r="D120" s="3" t="s">
        <v>16</v>
      </c>
      <c r="E120" s="3">
        <v>70213114</v>
      </c>
      <c r="F120" s="3" t="s">
        <v>372</v>
      </c>
      <c r="G120" s="3" t="s">
        <v>36</v>
      </c>
      <c r="H120" s="3"/>
      <c r="I120" s="3"/>
      <c r="J120" s="3"/>
      <c r="K120" s="37">
        <v>22300130</v>
      </c>
      <c r="L120" s="45"/>
      <c r="M120" s="4"/>
      <c r="N120" s="4" t="b">
        <v>1</v>
      </c>
      <c r="O120" s="4" t="s">
        <v>373</v>
      </c>
      <c r="P120" s="17" t="s">
        <v>155</v>
      </c>
    </row>
    <row r="121" spans="1:16" x14ac:dyDescent="0.35">
      <c r="A121" s="23">
        <v>536</v>
      </c>
      <c r="B121" s="3" t="s">
        <v>374</v>
      </c>
      <c r="C121" s="3">
        <v>285</v>
      </c>
      <c r="D121" s="3" t="s">
        <v>16</v>
      </c>
      <c r="E121" s="3">
        <v>70210036</v>
      </c>
      <c r="F121" s="3" t="s">
        <v>375</v>
      </c>
      <c r="G121" s="3" t="s">
        <v>92</v>
      </c>
      <c r="H121" s="3"/>
      <c r="I121" s="3">
        <v>70211006</v>
      </c>
      <c r="J121" s="3"/>
      <c r="K121" s="37">
        <v>70211006</v>
      </c>
      <c r="L121" s="45"/>
      <c r="M121" s="4"/>
      <c r="N121" s="4" t="b">
        <v>1</v>
      </c>
      <c r="O121" s="4" t="s">
        <v>376</v>
      </c>
      <c r="P121" s="17" t="s">
        <v>22</v>
      </c>
    </row>
    <row r="122" spans="1:16" x14ac:dyDescent="0.35">
      <c r="A122" s="23">
        <v>307</v>
      </c>
      <c r="B122" s="3" t="s">
        <v>377</v>
      </c>
      <c r="C122" s="3">
        <v>284</v>
      </c>
      <c r="D122" s="3" t="s">
        <v>34</v>
      </c>
      <c r="E122" s="3">
        <v>70214077</v>
      </c>
      <c r="F122" s="3" t="s">
        <v>378</v>
      </c>
      <c r="G122" s="3" t="s">
        <v>36</v>
      </c>
      <c r="H122" s="3"/>
      <c r="I122" s="3"/>
      <c r="J122" s="3"/>
      <c r="K122" s="37">
        <v>70216015</v>
      </c>
      <c r="L122" s="45"/>
      <c r="M122" s="4"/>
      <c r="N122" s="4" t="b">
        <v>1</v>
      </c>
      <c r="O122" s="4" t="s">
        <v>379</v>
      </c>
      <c r="P122" s="17" t="s">
        <v>22</v>
      </c>
    </row>
    <row r="123" spans="1:16" x14ac:dyDescent="0.35">
      <c r="A123" s="23">
        <v>565</v>
      </c>
      <c r="B123" s="3" t="s">
        <v>380</v>
      </c>
      <c r="C123" s="3">
        <v>280</v>
      </c>
      <c r="D123" s="3" t="s">
        <v>16</v>
      </c>
      <c r="E123" s="3">
        <v>70213094</v>
      </c>
      <c r="F123" s="3" t="s">
        <v>381</v>
      </c>
      <c r="G123" s="3" t="s">
        <v>36</v>
      </c>
      <c r="H123" s="3"/>
      <c r="I123" s="3"/>
      <c r="J123" s="3"/>
      <c r="K123" s="37">
        <v>70222025</v>
      </c>
      <c r="L123" s="45"/>
      <c r="M123" s="4"/>
      <c r="N123" s="4" t="b">
        <v>1</v>
      </c>
      <c r="O123" s="4" t="s">
        <v>382</v>
      </c>
      <c r="P123" s="17" t="s">
        <v>22</v>
      </c>
    </row>
    <row r="124" spans="1:16" x14ac:dyDescent="0.35">
      <c r="A124" s="23">
        <v>3992</v>
      </c>
      <c r="B124" s="3" t="s">
        <v>383</v>
      </c>
      <c r="C124" s="3">
        <v>278</v>
      </c>
      <c r="D124" s="3" t="s">
        <v>34</v>
      </c>
      <c r="E124" s="3">
        <v>70212190</v>
      </c>
      <c r="F124" s="3" t="s">
        <v>384</v>
      </c>
      <c r="G124" s="3" t="s">
        <v>61</v>
      </c>
      <c r="H124" s="3"/>
      <c r="I124" s="3"/>
      <c r="J124" s="3"/>
      <c r="K124" s="37"/>
      <c r="L124" s="45"/>
      <c r="M124" s="4"/>
      <c r="N124" s="4" t="b">
        <v>1</v>
      </c>
      <c r="O124" s="4" t="s">
        <v>318</v>
      </c>
      <c r="P124" s="17" t="s">
        <v>22</v>
      </c>
    </row>
    <row r="125" spans="1:16" x14ac:dyDescent="0.35">
      <c r="A125" s="23">
        <v>171</v>
      </c>
      <c r="B125" s="3" t="s">
        <v>385</v>
      </c>
      <c r="C125" s="3">
        <v>278</v>
      </c>
      <c r="D125" s="3" t="s">
        <v>34</v>
      </c>
      <c r="E125" s="3">
        <v>70207014</v>
      </c>
      <c r="F125" s="3" t="s">
        <v>386</v>
      </c>
      <c r="G125" s="3" t="s">
        <v>18</v>
      </c>
      <c r="H125" s="3"/>
      <c r="I125" s="3"/>
      <c r="J125" s="3"/>
      <c r="K125" s="37"/>
      <c r="L125" s="45"/>
      <c r="M125" s="4"/>
      <c r="N125" s="4" t="b">
        <v>1</v>
      </c>
      <c r="O125" s="4" t="s">
        <v>318</v>
      </c>
      <c r="P125" s="17" t="s">
        <v>22</v>
      </c>
    </row>
    <row r="126" spans="1:16" x14ac:dyDescent="0.35">
      <c r="A126" s="23">
        <v>2473</v>
      </c>
      <c r="B126" s="3" t="s">
        <v>387</v>
      </c>
      <c r="C126" s="3">
        <v>259</v>
      </c>
      <c r="D126" s="3" t="s">
        <v>34</v>
      </c>
      <c r="E126" s="3">
        <v>70222004</v>
      </c>
      <c r="F126" s="3" t="s">
        <v>388</v>
      </c>
      <c r="G126" s="3" t="s">
        <v>30</v>
      </c>
      <c r="H126" s="3"/>
      <c r="I126" s="3"/>
      <c r="J126" s="3"/>
      <c r="K126" s="36"/>
      <c r="L126" s="45"/>
      <c r="M126" s="4"/>
      <c r="N126" s="4" t="b">
        <v>1</v>
      </c>
      <c r="O126" s="4" t="s">
        <v>318</v>
      </c>
      <c r="P126" s="17" t="s">
        <v>22</v>
      </c>
    </row>
    <row r="127" spans="1:16" x14ac:dyDescent="0.35">
      <c r="A127" s="23">
        <v>21</v>
      </c>
      <c r="B127" s="3" t="s">
        <v>389</v>
      </c>
      <c r="C127" s="3">
        <v>255</v>
      </c>
      <c r="D127" s="3" t="s">
        <v>34</v>
      </c>
      <c r="E127" s="3">
        <v>70214103</v>
      </c>
      <c r="F127" s="3" t="s">
        <v>390</v>
      </c>
      <c r="G127" s="3" t="s">
        <v>73</v>
      </c>
      <c r="H127" s="3"/>
      <c r="I127" s="3"/>
      <c r="J127" s="3"/>
      <c r="K127" s="37"/>
      <c r="L127" s="45"/>
      <c r="M127" s="4"/>
      <c r="N127" s="4" t="b">
        <v>1</v>
      </c>
      <c r="O127" s="4" t="s">
        <v>318</v>
      </c>
      <c r="P127" s="17" t="s">
        <v>22</v>
      </c>
    </row>
    <row r="128" spans="1:16" x14ac:dyDescent="0.35">
      <c r="A128" s="23">
        <v>609</v>
      </c>
      <c r="B128" s="3" t="s">
        <v>391</v>
      </c>
      <c r="C128" s="3">
        <v>254</v>
      </c>
      <c r="D128" s="3" t="s">
        <v>16</v>
      </c>
      <c r="E128" s="3">
        <v>70217146</v>
      </c>
      <c r="F128" s="3" t="s">
        <v>121</v>
      </c>
      <c r="G128" s="3" t="s">
        <v>68</v>
      </c>
      <c r="H128" s="3"/>
      <c r="I128" s="3"/>
      <c r="J128" s="3"/>
      <c r="K128" s="37">
        <v>70212035</v>
      </c>
      <c r="L128" s="45"/>
      <c r="M128" s="4"/>
      <c r="N128" s="4" t="b">
        <v>1</v>
      </c>
      <c r="O128" s="4" t="s">
        <v>392</v>
      </c>
      <c r="P128" s="17" t="s">
        <v>22</v>
      </c>
    </row>
    <row r="129" spans="1:16" x14ac:dyDescent="0.35">
      <c r="A129" s="23">
        <v>5752</v>
      </c>
      <c r="B129" s="3" t="s">
        <v>393</v>
      </c>
      <c r="C129" s="3">
        <v>253</v>
      </c>
      <c r="D129" s="3" t="s">
        <v>16</v>
      </c>
      <c r="E129" s="3">
        <v>70207012</v>
      </c>
      <c r="F129" s="3" t="s">
        <v>17</v>
      </c>
      <c r="G129" s="3" t="s">
        <v>18</v>
      </c>
      <c r="H129" s="3"/>
      <c r="I129" s="3"/>
      <c r="J129" s="3"/>
      <c r="K129" s="37">
        <v>28340110</v>
      </c>
      <c r="L129" s="45"/>
      <c r="M129" s="4"/>
      <c r="N129" s="4" t="b">
        <v>1</v>
      </c>
      <c r="O129" s="4" t="s">
        <v>394</v>
      </c>
      <c r="P129" s="17" t="s">
        <v>155</v>
      </c>
    </row>
    <row r="130" spans="1:16" x14ac:dyDescent="0.35">
      <c r="A130" s="23">
        <v>2551</v>
      </c>
      <c r="B130" s="3" t="s">
        <v>395</v>
      </c>
      <c r="C130" s="3">
        <v>238</v>
      </c>
      <c r="D130" s="3" t="s">
        <v>16</v>
      </c>
      <c r="E130" s="3">
        <v>70212021</v>
      </c>
      <c r="F130" s="3" t="s">
        <v>396</v>
      </c>
      <c r="G130" s="3" t="s">
        <v>92</v>
      </c>
      <c r="H130" s="3"/>
      <c r="I130" s="3"/>
      <c r="J130" s="3"/>
      <c r="K130" s="37">
        <v>70209063</v>
      </c>
      <c r="L130" s="45"/>
      <c r="M130" s="4" t="s">
        <v>31</v>
      </c>
      <c r="N130" s="4" t="b">
        <v>1</v>
      </c>
      <c r="O130" s="4" t="s">
        <v>397</v>
      </c>
      <c r="P130" s="17" t="s">
        <v>22</v>
      </c>
    </row>
    <row r="131" spans="1:16" x14ac:dyDescent="0.35">
      <c r="A131" s="23">
        <v>337</v>
      </c>
      <c r="B131" s="3" t="s">
        <v>398</v>
      </c>
      <c r="C131" s="3">
        <v>237</v>
      </c>
      <c r="D131" s="3" t="s">
        <v>16</v>
      </c>
      <c r="E131" s="3">
        <v>70212103</v>
      </c>
      <c r="F131" s="3" t="s">
        <v>188</v>
      </c>
      <c r="G131" s="3" t="s">
        <v>61</v>
      </c>
      <c r="H131" s="3"/>
      <c r="I131" s="3"/>
      <c r="J131" s="3"/>
      <c r="K131" s="37">
        <v>70212105</v>
      </c>
      <c r="L131" s="45"/>
      <c r="M131" s="4"/>
      <c r="N131" s="4" t="b">
        <v>1</v>
      </c>
      <c r="O131" s="4" t="s">
        <v>399</v>
      </c>
      <c r="P131" s="17" t="s">
        <v>22</v>
      </c>
    </row>
    <row r="132" spans="1:16" x14ac:dyDescent="0.35">
      <c r="A132" s="23">
        <v>4413</v>
      </c>
      <c r="B132" s="3" t="s">
        <v>400</v>
      </c>
      <c r="C132" s="3">
        <v>230</v>
      </c>
      <c r="D132" s="3" t="s">
        <v>34</v>
      </c>
      <c r="E132" s="3">
        <v>70209038</v>
      </c>
      <c r="F132" s="3" t="s">
        <v>401</v>
      </c>
      <c r="G132" s="3" t="s">
        <v>92</v>
      </c>
      <c r="H132" s="3"/>
      <c r="I132" s="3"/>
      <c r="J132" s="3"/>
      <c r="K132" s="37">
        <v>70211110</v>
      </c>
      <c r="L132" s="45"/>
      <c r="M132" s="4" t="s">
        <v>78</v>
      </c>
      <c r="N132" s="4" t="b">
        <v>1</v>
      </c>
      <c r="O132" s="4" t="s">
        <v>227</v>
      </c>
      <c r="P132" s="17" t="s">
        <v>22</v>
      </c>
    </row>
    <row r="133" spans="1:16" x14ac:dyDescent="0.35">
      <c r="A133" s="23">
        <v>80</v>
      </c>
      <c r="B133" s="3" t="s">
        <v>402</v>
      </c>
      <c r="C133" s="3">
        <v>227</v>
      </c>
      <c r="D133" s="3" t="s">
        <v>34</v>
      </c>
      <c r="E133" s="3">
        <v>70213038</v>
      </c>
      <c r="F133" s="3" t="s">
        <v>255</v>
      </c>
      <c r="G133" s="3" t="s">
        <v>36</v>
      </c>
      <c r="H133" s="3"/>
      <c r="I133" s="3"/>
      <c r="J133" s="3"/>
      <c r="K133" s="37"/>
      <c r="L133" s="45"/>
      <c r="M133" s="4"/>
      <c r="N133" s="4" t="b">
        <v>1</v>
      </c>
      <c r="O133" s="4" t="s">
        <v>318</v>
      </c>
      <c r="P133" s="17" t="s">
        <v>22</v>
      </c>
    </row>
    <row r="134" spans="1:16" x14ac:dyDescent="0.35">
      <c r="A134" s="23">
        <v>398</v>
      </c>
      <c r="B134" s="3" t="s">
        <v>403</v>
      </c>
      <c r="C134" s="3">
        <v>226</v>
      </c>
      <c r="D134" s="3" t="s">
        <v>34</v>
      </c>
      <c r="E134" s="3">
        <v>70211146</v>
      </c>
      <c r="F134" s="3" t="s">
        <v>404</v>
      </c>
      <c r="G134" s="3" t="s">
        <v>25</v>
      </c>
      <c r="H134" s="3"/>
      <c r="I134" s="3"/>
      <c r="J134" s="3"/>
      <c r="K134" s="37"/>
      <c r="L134" s="45"/>
      <c r="M134" s="4"/>
      <c r="N134" s="4" t="b">
        <v>1</v>
      </c>
      <c r="O134" s="4" t="s">
        <v>318</v>
      </c>
      <c r="P134" s="17" t="s">
        <v>22</v>
      </c>
    </row>
    <row r="135" spans="1:16" ht="51" x14ac:dyDescent="0.35">
      <c r="A135" s="23">
        <v>117</v>
      </c>
      <c r="B135" s="3" t="s">
        <v>405</v>
      </c>
      <c r="C135" s="3">
        <v>219</v>
      </c>
      <c r="D135" s="3" t="s">
        <v>34</v>
      </c>
      <c r="E135" s="3">
        <v>70203003</v>
      </c>
      <c r="F135" s="3" t="s">
        <v>406</v>
      </c>
      <c r="G135" s="3" t="s">
        <v>18</v>
      </c>
      <c r="H135" s="3"/>
      <c r="I135" s="3"/>
      <c r="J135" s="3"/>
      <c r="K135" s="37"/>
      <c r="L135" s="45"/>
      <c r="M135" s="4"/>
      <c r="N135" s="4" t="b">
        <v>1</v>
      </c>
      <c r="O135" s="11" t="s">
        <v>318</v>
      </c>
      <c r="P135" s="17" t="s">
        <v>22</v>
      </c>
    </row>
    <row r="136" spans="1:16" x14ac:dyDescent="0.35">
      <c r="A136" s="23">
        <v>214</v>
      </c>
      <c r="B136" s="3" t="s">
        <v>407</v>
      </c>
      <c r="C136" s="3">
        <v>218</v>
      </c>
      <c r="D136" s="3" t="s">
        <v>34</v>
      </c>
      <c r="E136" s="3">
        <v>70208056</v>
      </c>
      <c r="F136" s="3" t="s">
        <v>408</v>
      </c>
      <c r="G136" s="3" t="s">
        <v>54</v>
      </c>
      <c r="H136" s="3"/>
      <c r="I136" s="3"/>
      <c r="J136" s="3"/>
      <c r="K136" s="37"/>
      <c r="L136" s="45"/>
      <c r="M136" s="4"/>
      <c r="N136" s="4" t="b">
        <v>1</v>
      </c>
      <c r="O136" s="4" t="s">
        <v>318</v>
      </c>
      <c r="P136" s="17" t="s">
        <v>22</v>
      </c>
    </row>
    <row r="137" spans="1:16" x14ac:dyDescent="0.35">
      <c r="A137" s="23">
        <v>405</v>
      </c>
      <c r="B137" s="3" t="s">
        <v>409</v>
      </c>
      <c r="C137" s="3">
        <v>213</v>
      </c>
      <c r="D137" s="3" t="s">
        <v>49</v>
      </c>
      <c r="E137" s="3">
        <v>70211108</v>
      </c>
      <c r="F137" s="3" t="s">
        <v>410</v>
      </c>
      <c r="G137" s="3" t="s">
        <v>25</v>
      </c>
      <c r="H137" s="3"/>
      <c r="I137" s="3"/>
      <c r="J137" s="3"/>
      <c r="K137" s="37">
        <v>70211027</v>
      </c>
      <c r="L137" s="45"/>
      <c r="M137" s="4"/>
      <c r="N137" s="4" t="b">
        <v>1</v>
      </c>
      <c r="O137" s="4" t="s">
        <v>411</v>
      </c>
      <c r="P137" s="17" t="s">
        <v>22</v>
      </c>
    </row>
    <row r="138" spans="1:16" x14ac:dyDescent="0.35">
      <c r="A138" s="23">
        <v>435</v>
      </c>
      <c r="B138" s="3" t="s">
        <v>412</v>
      </c>
      <c r="C138" s="3">
        <v>200</v>
      </c>
      <c r="D138" s="3" t="s">
        <v>49</v>
      </c>
      <c r="E138" s="3">
        <v>70208062</v>
      </c>
      <c r="F138" s="3" t="s">
        <v>413</v>
      </c>
      <c r="G138" s="3" t="s">
        <v>54</v>
      </c>
      <c r="H138" s="3"/>
      <c r="I138" s="3"/>
      <c r="J138" s="3"/>
      <c r="K138" s="37">
        <v>70211004</v>
      </c>
      <c r="L138" s="45"/>
      <c r="M138" s="4"/>
      <c r="N138" s="4" t="b">
        <v>1</v>
      </c>
      <c r="O138" s="4" t="s">
        <v>414</v>
      </c>
      <c r="P138" s="17" t="s">
        <v>22</v>
      </c>
    </row>
    <row r="139" spans="1:16" x14ac:dyDescent="0.35">
      <c r="A139" s="23">
        <v>525</v>
      </c>
      <c r="B139" s="3" t="s">
        <v>415</v>
      </c>
      <c r="C139" s="3">
        <v>199</v>
      </c>
      <c r="D139" s="3" t="s">
        <v>49</v>
      </c>
      <c r="E139" s="3">
        <v>70211075</v>
      </c>
      <c r="F139" s="3" t="s">
        <v>416</v>
      </c>
      <c r="G139" s="3" t="s">
        <v>36</v>
      </c>
      <c r="H139" s="3"/>
      <c r="I139" s="3"/>
      <c r="J139" s="3"/>
      <c r="K139" s="37">
        <v>70222008</v>
      </c>
      <c r="L139" s="45"/>
      <c r="M139" s="4"/>
      <c r="N139" s="4" t="b">
        <v>1</v>
      </c>
      <c r="O139" s="4" t="s">
        <v>417</v>
      </c>
      <c r="P139" s="17" t="s">
        <v>22</v>
      </c>
    </row>
    <row r="140" spans="1:16" x14ac:dyDescent="0.35">
      <c r="A140" s="23">
        <v>497</v>
      </c>
      <c r="B140" s="3" t="s">
        <v>418</v>
      </c>
      <c r="C140" s="3">
        <v>197</v>
      </c>
      <c r="D140" s="3" t="s">
        <v>49</v>
      </c>
      <c r="E140" s="3">
        <v>70215025</v>
      </c>
      <c r="F140" s="3" t="s">
        <v>419</v>
      </c>
      <c r="G140" s="3" t="s">
        <v>73</v>
      </c>
      <c r="H140" s="3"/>
      <c r="I140" s="3"/>
      <c r="J140" s="3"/>
      <c r="K140" s="37"/>
      <c r="L140" s="45"/>
      <c r="M140" s="4"/>
      <c r="N140" s="4" t="b">
        <v>0</v>
      </c>
      <c r="O140" s="4"/>
      <c r="P140" s="17" t="s">
        <v>22</v>
      </c>
    </row>
    <row r="141" spans="1:16" x14ac:dyDescent="0.35">
      <c r="A141" s="23">
        <v>316</v>
      </c>
      <c r="B141" s="3" t="s">
        <v>420</v>
      </c>
      <c r="C141" s="3">
        <v>197</v>
      </c>
      <c r="D141" s="3" t="s">
        <v>34</v>
      </c>
      <c r="E141" s="3">
        <v>70212054</v>
      </c>
      <c r="F141" s="3" t="s">
        <v>421</v>
      </c>
      <c r="G141" s="3" t="s">
        <v>61</v>
      </c>
      <c r="H141" s="3"/>
      <c r="I141" s="3"/>
      <c r="J141" s="3"/>
      <c r="K141" s="37"/>
      <c r="L141" s="45"/>
      <c r="M141" s="4"/>
      <c r="N141" s="4" t="b">
        <v>1</v>
      </c>
      <c r="O141" s="4" t="s">
        <v>318</v>
      </c>
      <c r="P141" s="17" t="s">
        <v>22</v>
      </c>
    </row>
    <row r="142" spans="1:16" x14ac:dyDescent="0.35">
      <c r="A142" s="23">
        <v>5882</v>
      </c>
      <c r="B142" s="3" t="s">
        <v>422</v>
      </c>
      <c r="C142" s="3">
        <v>196</v>
      </c>
      <c r="D142" s="3" t="s">
        <v>16</v>
      </c>
      <c r="E142" s="3">
        <v>70201083</v>
      </c>
      <c r="F142" s="3" t="s">
        <v>423</v>
      </c>
      <c r="G142" s="3" t="s">
        <v>92</v>
      </c>
      <c r="H142" s="3"/>
      <c r="I142" s="3"/>
      <c r="J142" s="3"/>
      <c r="K142" s="37"/>
      <c r="L142" s="45"/>
      <c r="M142" s="4"/>
      <c r="N142" s="4" t="b">
        <v>0</v>
      </c>
      <c r="O142" s="4"/>
      <c r="P142" s="17" t="s">
        <v>22</v>
      </c>
    </row>
    <row r="143" spans="1:16" x14ac:dyDescent="0.35">
      <c r="A143" s="23">
        <v>235</v>
      </c>
      <c r="B143" s="3" t="s">
        <v>424</v>
      </c>
      <c r="C143" s="3">
        <v>195</v>
      </c>
      <c r="D143" s="3" t="s">
        <v>16</v>
      </c>
      <c r="E143" s="3">
        <v>70216006</v>
      </c>
      <c r="F143" s="3" t="s">
        <v>425</v>
      </c>
      <c r="G143" s="3" t="s">
        <v>47</v>
      </c>
      <c r="H143" s="3"/>
      <c r="I143" s="3"/>
      <c r="J143" s="3"/>
      <c r="K143" s="37">
        <v>70208039</v>
      </c>
      <c r="L143" s="45"/>
      <c r="M143" s="4"/>
      <c r="N143" s="4" t="b">
        <v>1</v>
      </c>
      <c r="O143" s="4" t="s">
        <v>426</v>
      </c>
      <c r="P143" s="17" t="s">
        <v>22</v>
      </c>
    </row>
    <row r="144" spans="1:16" x14ac:dyDescent="0.35">
      <c r="A144" s="23">
        <v>3588</v>
      </c>
      <c r="B144" s="3" t="s">
        <v>427</v>
      </c>
      <c r="C144" s="3">
        <v>183</v>
      </c>
      <c r="D144" s="3" t="s">
        <v>16</v>
      </c>
      <c r="E144" s="3">
        <v>70213113</v>
      </c>
      <c r="F144" s="3" t="s">
        <v>428</v>
      </c>
      <c r="G144" s="3" t="s">
        <v>36</v>
      </c>
      <c r="H144" s="3"/>
      <c r="I144" s="3"/>
      <c r="J144" s="3"/>
      <c r="K144" s="37">
        <v>70211118</v>
      </c>
      <c r="L144" s="45"/>
      <c r="M144" s="4"/>
      <c r="N144" s="4" t="b">
        <v>1</v>
      </c>
      <c r="O144" s="4" t="s">
        <v>429</v>
      </c>
      <c r="P144" s="17" t="s">
        <v>22</v>
      </c>
    </row>
    <row r="145" spans="1:16" x14ac:dyDescent="0.35">
      <c r="A145" s="23">
        <v>4915</v>
      </c>
      <c r="B145" s="3" t="s">
        <v>430</v>
      </c>
      <c r="C145" s="3">
        <v>182</v>
      </c>
      <c r="D145" s="3" t="s">
        <v>16</v>
      </c>
      <c r="E145" s="3">
        <v>70208019</v>
      </c>
      <c r="F145" s="3" t="s">
        <v>431</v>
      </c>
      <c r="G145" s="3" t="s">
        <v>54</v>
      </c>
      <c r="H145" s="3"/>
      <c r="I145" s="3"/>
      <c r="J145" s="3"/>
      <c r="K145" s="37"/>
      <c r="L145" s="45"/>
      <c r="M145" s="4"/>
      <c r="N145" s="4" t="b">
        <v>1</v>
      </c>
      <c r="O145" s="4" t="s">
        <v>334</v>
      </c>
      <c r="P145" s="17" t="s">
        <v>22</v>
      </c>
    </row>
    <row r="146" spans="1:16" x14ac:dyDescent="0.35">
      <c r="A146" s="23">
        <v>5</v>
      </c>
      <c r="B146" s="3" t="s">
        <v>432</v>
      </c>
      <c r="C146" s="3">
        <v>180</v>
      </c>
      <c r="D146" s="3" t="s">
        <v>34</v>
      </c>
      <c r="E146" s="3">
        <v>70216017</v>
      </c>
      <c r="F146" s="3" t="s">
        <v>433</v>
      </c>
      <c r="G146" s="3" t="s">
        <v>92</v>
      </c>
      <c r="H146" s="3"/>
      <c r="I146" s="3"/>
      <c r="J146" s="3"/>
      <c r="K146" s="37"/>
      <c r="L146" s="45"/>
      <c r="M146" s="4"/>
      <c r="N146" s="4" t="b">
        <v>0</v>
      </c>
      <c r="O146" s="4" t="s">
        <v>434</v>
      </c>
      <c r="P146" s="17" t="s">
        <v>22</v>
      </c>
    </row>
    <row r="147" spans="1:16" x14ac:dyDescent="0.35">
      <c r="A147" s="23">
        <v>592</v>
      </c>
      <c r="B147" s="3" t="s">
        <v>435</v>
      </c>
      <c r="C147" s="3">
        <v>179</v>
      </c>
      <c r="D147" s="3" t="s">
        <v>49</v>
      </c>
      <c r="E147" s="3">
        <v>70207018</v>
      </c>
      <c r="F147" s="3" t="s">
        <v>436</v>
      </c>
      <c r="G147" s="3" t="s">
        <v>18</v>
      </c>
      <c r="H147" s="3"/>
      <c r="I147" s="3"/>
      <c r="J147" s="3"/>
      <c r="K147" s="37">
        <v>95321000</v>
      </c>
      <c r="L147" s="45"/>
      <c r="M147" s="4"/>
      <c r="N147" s="4" t="b">
        <v>1</v>
      </c>
      <c r="O147" s="4" t="s">
        <v>437</v>
      </c>
      <c r="P147" s="17" t="s">
        <v>155</v>
      </c>
    </row>
    <row r="148" spans="1:16" x14ac:dyDescent="0.35">
      <c r="A148" s="23">
        <v>546</v>
      </c>
      <c r="B148" s="3" t="s">
        <v>438</v>
      </c>
      <c r="C148" s="3">
        <v>179</v>
      </c>
      <c r="D148" s="3" t="s">
        <v>16</v>
      </c>
      <c r="E148" s="3">
        <v>70211065</v>
      </c>
      <c r="F148" s="3" t="s">
        <v>439</v>
      </c>
      <c r="G148" s="3" t="s">
        <v>30</v>
      </c>
      <c r="H148" s="3"/>
      <c r="I148" s="3"/>
      <c r="J148" s="3"/>
      <c r="K148" s="37"/>
      <c r="L148" s="45"/>
      <c r="M148" s="4"/>
      <c r="N148" s="4" t="b">
        <v>0</v>
      </c>
      <c r="O148" s="4"/>
      <c r="P148" s="17" t="s">
        <v>22</v>
      </c>
    </row>
    <row r="149" spans="1:16" x14ac:dyDescent="0.35">
      <c r="A149" s="23">
        <v>256</v>
      </c>
      <c r="B149" s="3" t="s">
        <v>440</v>
      </c>
      <c r="C149" s="3">
        <v>178</v>
      </c>
      <c r="D149" s="3" t="s">
        <v>49</v>
      </c>
      <c r="E149" s="3">
        <v>70201092</v>
      </c>
      <c r="F149" s="3" t="s">
        <v>441</v>
      </c>
      <c r="G149" s="3" t="s">
        <v>92</v>
      </c>
      <c r="H149" s="3"/>
      <c r="I149" s="3"/>
      <c r="J149" s="3"/>
      <c r="K149" s="37"/>
      <c r="L149" s="45"/>
      <c r="M149" s="4"/>
      <c r="N149" s="4" t="b">
        <v>0</v>
      </c>
      <c r="O149" s="4"/>
      <c r="P149" s="17" t="s">
        <v>22</v>
      </c>
    </row>
    <row r="150" spans="1:16" x14ac:dyDescent="0.35">
      <c r="A150" s="23">
        <v>5692</v>
      </c>
      <c r="B150" s="3" t="s">
        <v>442</v>
      </c>
      <c r="C150" s="3">
        <v>175</v>
      </c>
      <c r="D150" s="3" t="s">
        <v>16</v>
      </c>
      <c r="E150" s="3">
        <v>70201003</v>
      </c>
      <c r="F150" s="3" t="s">
        <v>91</v>
      </c>
      <c r="G150" s="3" t="s">
        <v>92</v>
      </c>
      <c r="H150" s="3"/>
      <c r="I150" s="3"/>
      <c r="J150" s="3"/>
      <c r="K150" s="37"/>
      <c r="L150" s="45"/>
      <c r="M150" s="4"/>
      <c r="N150" s="4" t="b">
        <v>0</v>
      </c>
      <c r="O150" s="4"/>
      <c r="P150" s="17" t="s">
        <v>22</v>
      </c>
    </row>
    <row r="151" spans="1:16" x14ac:dyDescent="0.35">
      <c r="A151" s="23">
        <v>173</v>
      </c>
      <c r="B151" s="3" t="s">
        <v>443</v>
      </c>
      <c r="C151" s="3">
        <v>164</v>
      </c>
      <c r="D151" s="3" t="s">
        <v>49</v>
      </c>
      <c r="E151" s="3">
        <v>70207013</v>
      </c>
      <c r="F151" s="3" t="s">
        <v>444</v>
      </c>
      <c r="G151" s="3" t="s">
        <v>18</v>
      </c>
      <c r="H151" s="3"/>
      <c r="I151" s="3"/>
      <c r="J151" s="3"/>
      <c r="K151" s="37"/>
      <c r="L151" s="45"/>
      <c r="M151" s="4"/>
      <c r="N151" s="4" t="b">
        <v>0</v>
      </c>
      <c r="O151" s="4"/>
      <c r="P151" s="17" t="s">
        <v>22</v>
      </c>
    </row>
    <row r="152" spans="1:16" x14ac:dyDescent="0.35">
      <c r="A152" s="23">
        <v>375</v>
      </c>
      <c r="B152" s="3" t="s">
        <v>445</v>
      </c>
      <c r="C152" s="3">
        <v>160</v>
      </c>
      <c r="D152" s="3" t="s">
        <v>49</v>
      </c>
      <c r="E152" s="3">
        <v>70208075</v>
      </c>
      <c r="F152" s="3" t="s">
        <v>446</v>
      </c>
      <c r="G152" s="3" t="s">
        <v>54</v>
      </c>
      <c r="H152" s="3"/>
      <c r="I152" s="3"/>
      <c r="J152" s="3"/>
      <c r="K152" s="37">
        <v>70209024</v>
      </c>
      <c r="L152" s="45"/>
      <c r="M152" s="4" t="s">
        <v>26</v>
      </c>
      <c r="N152" s="4" t="b">
        <v>1</v>
      </c>
      <c r="O152" s="4"/>
      <c r="P152" s="17" t="s">
        <v>22</v>
      </c>
    </row>
    <row r="153" spans="1:16" x14ac:dyDescent="0.35">
      <c r="A153" s="23">
        <v>4461</v>
      </c>
      <c r="B153" s="3" t="s">
        <v>447</v>
      </c>
      <c r="C153" s="3">
        <v>158</v>
      </c>
      <c r="D153" s="3" t="s">
        <v>16</v>
      </c>
      <c r="E153" s="3">
        <v>70211222</v>
      </c>
      <c r="F153" s="3" t="s">
        <v>448</v>
      </c>
      <c r="G153" s="3" t="s">
        <v>30</v>
      </c>
      <c r="H153" s="3"/>
      <c r="I153" s="3"/>
      <c r="J153" s="3"/>
      <c r="K153" s="37">
        <v>70212147</v>
      </c>
      <c r="L153" s="45"/>
      <c r="M153" s="4"/>
      <c r="N153" s="4" t="b">
        <v>1</v>
      </c>
      <c r="O153" s="4" t="s">
        <v>449</v>
      </c>
      <c r="P153" s="17" t="s">
        <v>22</v>
      </c>
    </row>
    <row r="154" spans="1:16" x14ac:dyDescent="0.35">
      <c r="A154" s="23">
        <v>247</v>
      </c>
      <c r="B154" s="3" t="s">
        <v>450</v>
      </c>
      <c r="C154" s="3">
        <v>156</v>
      </c>
      <c r="D154" s="3" t="s">
        <v>16</v>
      </c>
      <c r="E154" s="3">
        <v>70201103</v>
      </c>
      <c r="F154" s="3" t="s">
        <v>100</v>
      </c>
      <c r="G154" s="3" t="s">
        <v>101</v>
      </c>
      <c r="H154" s="3"/>
      <c r="I154" s="3"/>
      <c r="J154" s="3"/>
      <c r="K154" s="37">
        <v>70201103</v>
      </c>
      <c r="L154" s="45"/>
      <c r="M154" s="4" t="s">
        <v>26</v>
      </c>
      <c r="N154" s="4" t="b">
        <v>1</v>
      </c>
      <c r="O154" s="4"/>
      <c r="P154" s="17" t="s">
        <v>22</v>
      </c>
    </row>
    <row r="155" spans="1:16" x14ac:dyDescent="0.35">
      <c r="A155" s="23">
        <v>297</v>
      </c>
      <c r="B155" s="3" t="s">
        <v>451</v>
      </c>
      <c r="C155" s="3">
        <v>150</v>
      </c>
      <c r="D155" s="3" t="s">
        <v>34</v>
      </c>
      <c r="E155" s="3">
        <v>70216007</v>
      </c>
      <c r="F155" s="3" t="s">
        <v>451</v>
      </c>
      <c r="G155" s="3" t="s">
        <v>47</v>
      </c>
      <c r="H155" s="3"/>
      <c r="I155" s="3"/>
      <c r="J155" s="3"/>
      <c r="K155" s="37"/>
      <c r="L155" s="45"/>
      <c r="M155" s="4"/>
      <c r="N155" s="4" t="b">
        <v>1</v>
      </c>
      <c r="O155" s="4" t="s">
        <v>318</v>
      </c>
      <c r="P155" s="17" t="s">
        <v>22</v>
      </c>
    </row>
    <row r="156" spans="1:16" x14ac:dyDescent="0.35">
      <c r="A156" s="23">
        <v>6199</v>
      </c>
      <c r="B156" s="3" t="s">
        <v>452</v>
      </c>
      <c r="C156" s="3">
        <v>148</v>
      </c>
      <c r="D156" s="3" t="s">
        <v>49</v>
      </c>
      <c r="E156" s="3">
        <v>70207049</v>
      </c>
      <c r="F156" s="3" t="s">
        <v>453</v>
      </c>
      <c r="G156" s="3" t="s">
        <v>18</v>
      </c>
      <c r="H156" s="3"/>
      <c r="I156" s="3"/>
      <c r="J156" s="3"/>
      <c r="K156" s="37"/>
      <c r="L156" s="45"/>
      <c r="M156" s="4"/>
      <c r="N156" s="4" t="b">
        <v>0</v>
      </c>
      <c r="O156" s="4"/>
      <c r="P156" s="17" t="s">
        <v>22</v>
      </c>
    </row>
    <row r="157" spans="1:16" x14ac:dyDescent="0.35">
      <c r="A157" s="23">
        <v>658</v>
      </c>
      <c r="B157" s="3" t="s">
        <v>454</v>
      </c>
      <c r="C157" s="3">
        <v>148</v>
      </c>
      <c r="D157" s="3" t="s">
        <v>49</v>
      </c>
      <c r="E157" s="3">
        <v>70212021</v>
      </c>
      <c r="F157" s="3" t="s">
        <v>396</v>
      </c>
      <c r="G157" s="3" t="s">
        <v>92</v>
      </c>
      <c r="H157" s="3" t="s">
        <v>273</v>
      </c>
      <c r="I157" s="3"/>
      <c r="J157" s="3" t="s">
        <v>274</v>
      </c>
      <c r="K157" s="37"/>
      <c r="L157" s="45"/>
      <c r="M157" s="4" t="s">
        <v>273</v>
      </c>
      <c r="N157" s="4" t="b">
        <v>1</v>
      </c>
      <c r="O157" s="4"/>
      <c r="P157" s="17" t="s">
        <v>22</v>
      </c>
    </row>
    <row r="158" spans="1:16" x14ac:dyDescent="0.35">
      <c r="A158" s="23">
        <v>131</v>
      </c>
      <c r="B158" s="3" t="s">
        <v>455</v>
      </c>
      <c r="C158" s="3">
        <v>145</v>
      </c>
      <c r="D158" s="3" t="s">
        <v>16</v>
      </c>
      <c r="E158" s="3">
        <v>70204044</v>
      </c>
      <c r="F158" s="3" t="s">
        <v>146</v>
      </c>
      <c r="G158" s="3" t="s">
        <v>18</v>
      </c>
      <c r="H158" s="3"/>
      <c r="I158" s="3"/>
      <c r="J158" s="3"/>
      <c r="K158" s="37"/>
      <c r="L158" s="45"/>
      <c r="M158" s="4"/>
      <c r="N158" s="4" t="b">
        <v>1</v>
      </c>
      <c r="O158" s="4" t="s">
        <v>334</v>
      </c>
      <c r="P158" s="17" t="s">
        <v>22</v>
      </c>
    </row>
    <row r="159" spans="1:16" x14ac:dyDescent="0.35">
      <c r="A159" s="23">
        <v>277</v>
      </c>
      <c r="B159" s="3" t="s">
        <v>456</v>
      </c>
      <c r="C159" s="3">
        <v>142</v>
      </c>
      <c r="D159" s="3" t="s">
        <v>16</v>
      </c>
      <c r="E159" s="3">
        <v>70201040</v>
      </c>
      <c r="F159" s="3" t="s">
        <v>457</v>
      </c>
      <c r="G159" s="3" t="s">
        <v>101</v>
      </c>
      <c r="H159" s="3"/>
      <c r="I159" s="3"/>
      <c r="J159" s="3"/>
      <c r="K159" s="37"/>
      <c r="L159" s="45"/>
      <c r="M159" s="4"/>
      <c r="N159" s="4" t="b">
        <v>1</v>
      </c>
      <c r="O159" s="4" t="s">
        <v>334</v>
      </c>
      <c r="P159" s="17" t="s">
        <v>22</v>
      </c>
    </row>
    <row r="160" spans="1:16" x14ac:dyDescent="0.35">
      <c r="A160" s="23">
        <v>355</v>
      </c>
      <c r="B160" s="3" t="s">
        <v>458</v>
      </c>
      <c r="C160" s="3">
        <v>141</v>
      </c>
      <c r="D160" s="3" t="s">
        <v>16</v>
      </c>
      <c r="E160" s="3">
        <v>70214022</v>
      </c>
      <c r="F160" s="3" t="s">
        <v>459</v>
      </c>
      <c r="G160" s="3" t="s">
        <v>36</v>
      </c>
      <c r="H160" s="3"/>
      <c r="I160" s="3"/>
      <c r="J160" s="3"/>
      <c r="K160" s="37">
        <v>70210009</v>
      </c>
      <c r="L160" s="45"/>
      <c r="M160" s="4"/>
      <c r="N160" s="4" t="b">
        <v>1</v>
      </c>
      <c r="O160" s="4" t="s">
        <v>460</v>
      </c>
      <c r="P160" s="17" t="s">
        <v>22</v>
      </c>
    </row>
    <row r="161" spans="1:16" x14ac:dyDescent="0.35">
      <c r="A161" s="23">
        <v>57</v>
      </c>
      <c r="B161" s="3" t="s">
        <v>461</v>
      </c>
      <c r="C161" s="3">
        <v>141</v>
      </c>
      <c r="D161" s="3" t="s">
        <v>16</v>
      </c>
      <c r="E161" s="3">
        <v>70213044</v>
      </c>
      <c r="F161" s="3" t="s">
        <v>462</v>
      </c>
      <c r="G161" s="3" t="s">
        <v>36</v>
      </c>
      <c r="H161" s="3"/>
      <c r="I161" s="3"/>
      <c r="J161" s="3"/>
      <c r="K161" s="37"/>
      <c r="L161" s="45"/>
      <c r="M161" s="4"/>
      <c r="N161" s="4" t="b">
        <v>1</v>
      </c>
      <c r="O161" s="4" t="s">
        <v>334</v>
      </c>
      <c r="P161" s="17" t="s">
        <v>22</v>
      </c>
    </row>
    <row r="162" spans="1:16" x14ac:dyDescent="0.35">
      <c r="A162" s="23">
        <v>341</v>
      </c>
      <c r="B162" s="3" t="s">
        <v>463</v>
      </c>
      <c r="C162" s="3">
        <v>141</v>
      </c>
      <c r="D162" s="3" t="s">
        <v>49</v>
      </c>
      <c r="E162" s="3">
        <v>70211143</v>
      </c>
      <c r="F162" s="3" t="s">
        <v>464</v>
      </c>
      <c r="G162" s="3" t="s">
        <v>25</v>
      </c>
      <c r="H162" s="3"/>
      <c r="I162" s="3"/>
      <c r="J162" s="3"/>
      <c r="K162" s="36">
        <v>70212145</v>
      </c>
      <c r="L162" s="45"/>
      <c r="M162" s="3"/>
      <c r="N162" s="3" t="b">
        <v>1</v>
      </c>
      <c r="O162" s="3" t="s">
        <v>465</v>
      </c>
      <c r="P162" s="17" t="s">
        <v>22</v>
      </c>
    </row>
    <row r="163" spans="1:16" x14ac:dyDescent="0.35">
      <c r="A163" s="23">
        <v>426</v>
      </c>
      <c r="B163" s="3" t="s">
        <v>208</v>
      </c>
      <c r="C163" s="3">
        <v>141</v>
      </c>
      <c r="D163" s="3" t="s">
        <v>34</v>
      </c>
      <c r="E163" s="3">
        <v>70211179</v>
      </c>
      <c r="F163" s="3" t="s">
        <v>208</v>
      </c>
      <c r="G163" s="3" t="s">
        <v>25</v>
      </c>
      <c r="H163" s="3"/>
      <c r="I163" s="3"/>
      <c r="J163" s="3"/>
      <c r="K163" s="37"/>
      <c r="L163" s="45"/>
      <c r="M163" s="4"/>
      <c r="N163" s="4" t="b">
        <v>1</v>
      </c>
      <c r="O163" s="4" t="s">
        <v>318</v>
      </c>
      <c r="P163" s="17" t="s">
        <v>22</v>
      </c>
    </row>
    <row r="164" spans="1:16" x14ac:dyDescent="0.35">
      <c r="A164" s="23">
        <v>498</v>
      </c>
      <c r="B164" s="3" t="s">
        <v>466</v>
      </c>
      <c r="C164" s="3">
        <v>138</v>
      </c>
      <c r="D164" s="3" t="s">
        <v>49</v>
      </c>
      <c r="E164" s="3">
        <v>70214004</v>
      </c>
      <c r="F164" s="3" t="s">
        <v>467</v>
      </c>
      <c r="G164" s="3" t="s">
        <v>73</v>
      </c>
      <c r="H164" s="3"/>
      <c r="I164" s="3"/>
      <c r="J164" s="3"/>
      <c r="K164" s="37"/>
      <c r="L164" s="45"/>
      <c r="M164" s="4"/>
      <c r="N164" s="4" t="b">
        <v>0</v>
      </c>
      <c r="O164" s="4"/>
      <c r="P164" s="17" t="s">
        <v>22</v>
      </c>
    </row>
    <row r="165" spans="1:16" x14ac:dyDescent="0.35">
      <c r="A165" s="23">
        <v>282</v>
      </c>
      <c r="B165" s="3" t="s">
        <v>468</v>
      </c>
      <c r="C165" s="3">
        <v>136</v>
      </c>
      <c r="D165" s="3" t="s">
        <v>34</v>
      </c>
      <c r="E165" s="3">
        <v>70201083</v>
      </c>
      <c r="F165" s="3" t="s">
        <v>423</v>
      </c>
      <c r="G165" s="3" t="s">
        <v>92</v>
      </c>
      <c r="H165" s="3"/>
      <c r="I165" s="3"/>
      <c r="J165" s="3"/>
      <c r="K165" s="37">
        <v>70201083</v>
      </c>
      <c r="L165" s="45"/>
      <c r="M165" s="4" t="s">
        <v>26</v>
      </c>
      <c r="N165" s="4" t="b">
        <v>1</v>
      </c>
      <c r="O165" s="4"/>
      <c r="P165" s="17" t="s">
        <v>22</v>
      </c>
    </row>
    <row r="166" spans="1:16" x14ac:dyDescent="0.35">
      <c r="A166" s="23">
        <v>165</v>
      </c>
      <c r="B166" s="3" t="s">
        <v>469</v>
      </c>
      <c r="C166" s="3">
        <v>132</v>
      </c>
      <c r="D166" s="3" t="s">
        <v>34</v>
      </c>
      <c r="E166" s="3">
        <v>70207032</v>
      </c>
      <c r="F166" s="3" t="s">
        <v>470</v>
      </c>
      <c r="G166" s="3" t="s">
        <v>18</v>
      </c>
      <c r="H166" s="3"/>
      <c r="I166" s="3"/>
      <c r="J166" s="3"/>
      <c r="K166" s="37"/>
      <c r="L166" s="45"/>
      <c r="M166" s="4"/>
      <c r="N166" s="4" t="b">
        <v>1</v>
      </c>
      <c r="O166" s="4" t="s">
        <v>318</v>
      </c>
      <c r="P166" s="17" t="s">
        <v>22</v>
      </c>
    </row>
    <row r="167" spans="1:16" x14ac:dyDescent="0.35">
      <c r="A167" s="23">
        <v>348</v>
      </c>
      <c r="B167" s="3" t="s">
        <v>471</v>
      </c>
      <c r="C167" s="3">
        <v>132</v>
      </c>
      <c r="D167" s="3" t="s">
        <v>34</v>
      </c>
      <c r="E167" s="3">
        <v>70212138</v>
      </c>
      <c r="F167" s="3" t="s">
        <v>472</v>
      </c>
      <c r="G167" s="3" t="s">
        <v>61</v>
      </c>
      <c r="H167" s="3"/>
      <c r="I167" s="3"/>
      <c r="J167" s="3"/>
      <c r="K167" s="37"/>
      <c r="L167" s="45"/>
      <c r="M167" s="4"/>
      <c r="N167" s="4" t="b">
        <v>1</v>
      </c>
      <c r="O167" s="4" t="s">
        <v>318</v>
      </c>
      <c r="P167" s="17" t="s">
        <v>22</v>
      </c>
    </row>
    <row r="168" spans="1:16" x14ac:dyDescent="0.35">
      <c r="A168" s="23">
        <v>528</v>
      </c>
      <c r="B168" s="3" t="s">
        <v>473</v>
      </c>
      <c r="C168" s="3">
        <v>131</v>
      </c>
      <c r="D168" s="3" t="s">
        <v>34</v>
      </c>
      <c r="E168" s="3">
        <v>70222016</v>
      </c>
      <c r="F168" s="3" t="s">
        <v>474</v>
      </c>
      <c r="G168" s="3" t="s">
        <v>30</v>
      </c>
      <c r="H168" s="3"/>
      <c r="I168" s="3"/>
      <c r="J168" s="3"/>
      <c r="K168" s="37"/>
      <c r="L168" s="45"/>
      <c r="M168" s="4"/>
      <c r="N168" s="4" t="b">
        <v>1</v>
      </c>
      <c r="O168" s="4" t="s">
        <v>318</v>
      </c>
      <c r="P168" s="17" t="s">
        <v>22</v>
      </c>
    </row>
    <row r="169" spans="1:16" x14ac:dyDescent="0.35">
      <c r="A169" s="23">
        <v>259</v>
      </c>
      <c r="B169" s="3" t="s">
        <v>475</v>
      </c>
      <c r="C169" s="3">
        <v>128</v>
      </c>
      <c r="D169" s="3" t="s">
        <v>49</v>
      </c>
      <c r="E169" s="3">
        <v>70214137</v>
      </c>
      <c r="F169" s="3" t="s">
        <v>476</v>
      </c>
      <c r="G169" s="3" t="s">
        <v>36</v>
      </c>
      <c r="H169" s="3"/>
      <c r="I169" s="3"/>
      <c r="J169" s="3"/>
      <c r="K169" s="37">
        <v>95103000</v>
      </c>
      <c r="L169" s="45"/>
      <c r="M169" s="4"/>
      <c r="N169" s="4" t="b">
        <v>1</v>
      </c>
      <c r="O169" s="4" t="s">
        <v>477</v>
      </c>
      <c r="P169" s="17" t="s">
        <v>155</v>
      </c>
    </row>
    <row r="170" spans="1:16" x14ac:dyDescent="0.35">
      <c r="A170" s="23">
        <v>132</v>
      </c>
      <c r="B170" s="3" t="s">
        <v>478</v>
      </c>
      <c r="C170" s="3">
        <v>127</v>
      </c>
      <c r="D170" s="3" t="s">
        <v>16</v>
      </c>
      <c r="E170" s="3">
        <v>70204009</v>
      </c>
      <c r="F170" s="3" t="s">
        <v>479</v>
      </c>
      <c r="G170" s="3" t="s">
        <v>18</v>
      </c>
      <c r="H170" s="3"/>
      <c r="I170" s="3"/>
      <c r="J170" s="3"/>
      <c r="K170" s="37"/>
      <c r="L170" s="45"/>
      <c r="M170" s="4"/>
      <c r="N170" s="4" t="b">
        <v>1</v>
      </c>
      <c r="O170" s="4" t="s">
        <v>334</v>
      </c>
      <c r="P170" s="17" t="s">
        <v>22</v>
      </c>
    </row>
    <row r="171" spans="1:16" x14ac:dyDescent="0.35">
      <c r="A171" s="23">
        <v>507</v>
      </c>
      <c r="B171" s="3" t="s">
        <v>480</v>
      </c>
      <c r="C171" s="3">
        <v>123</v>
      </c>
      <c r="D171" s="3" t="s">
        <v>16</v>
      </c>
      <c r="E171" s="3">
        <v>70211201</v>
      </c>
      <c r="F171" s="3" t="s">
        <v>481</v>
      </c>
      <c r="G171" s="3" t="s">
        <v>25</v>
      </c>
      <c r="H171" s="3"/>
      <c r="I171" s="3"/>
      <c r="J171" s="3"/>
      <c r="K171" s="37">
        <v>70211110</v>
      </c>
      <c r="L171" s="45"/>
      <c r="M171" s="4" t="s">
        <v>78</v>
      </c>
      <c r="N171" s="4" t="b">
        <v>1</v>
      </c>
      <c r="O171" s="4" t="s">
        <v>227</v>
      </c>
      <c r="P171" s="17" t="s">
        <v>22</v>
      </c>
    </row>
    <row r="172" spans="1:16" x14ac:dyDescent="0.35">
      <c r="A172" s="23">
        <v>123</v>
      </c>
      <c r="B172" s="3" t="s">
        <v>482</v>
      </c>
      <c r="C172" s="3">
        <v>121</v>
      </c>
      <c r="D172" s="3" t="s">
        <v>16</v>
      </c>
      <c r="E172" s="3">
        <v>70207012</v>
      </c>
      <c r="F172" s="3" t="s">
        <v>17</v>
      </c>
      <c r="G172" s="3" t="s">
        <v>18</v>
      </c>
      <c r="H172" s="3"/>
      <c r="I172" s="3"/>
      <c r="J172" s="3"/>
      <c r="K172" s="37"/>
      <c r="L172" s="45"/>
      <c r="M172" s="4"/>
      <c r="N172" s="4" t="b">
        <v>0</v>
      </c>
      <c r="O172" s="4" t="s">
        <v>483</v>
      </c>
      <c r="P172" s="17" t="s">
        <v>22</v>
      </c>
    </row>
    <row r="173" spans="1:16" x14ac:dyDescent="0.35">
      <c r="A173" s="23">
        <v>112</v>
      </c>
      <c r="B173" s="3" t="s">
        <v>484</v>
      </c>
      <c r="C173" s="3">
        <v>118</v>
      </c>
      <c r="D173" s="3" t="s">
        <v>34</v>
      </c>
      <c r="E173" s="3">
        <v>70203038</v>
      </c>
      <c r="F173" s="3" t="s">
        <v>485</v>
      </c>
      <c r="G173" s="3" t="s">
        <v>18</v>
      </c>
      <c r="H173" s="3"/>
      <c r="I173" s="3"/>
      <c r="J173" s="3"/>
      <c r="K173" s="37"/>
      <c r="L173" s="45"/>
      <c r="M173" s="4"/>
      <c r="N173" s="4" t="b">
        <v>1</v>
      </c>
      <c r="O173" s="4" t="s">
        <v>318</v>
      </c>
      <c r="P173" s="17" t="s">
        <v>22</v>
      </c>
    </row>
    <row r="174" spans="1:16" x14ac:dyDescent="0.35">
      <c r="A174" s="23">
        <v>207</v>
      </c>
      <c r="B174" s="3" t="s">
        <v>486</v>
      </c>
      <c r="C174" s="3">
        <v>114</v>
      </c>
      <c r="D174" s="3" t="s">
        <v>49</v>
      </c>
      <c r="E174" s="3">
        <v>70211122</v>
      </c>
      <c r="F174" s="3" t="s">
        <v>487</v>
      </c>
      <c r="G174" s="3" t="s">
        <v>25</v>
      </c>
      <c r="H174" s="3"/>
      <c r="I174" s="3"/>
      <c r="J174" s="3"/>
      <c r="K174" s="37"/>
      <c r="L174" s="45"/>
      <c r="M174" s="4"/>
      <c r="N174" s="4" t="b">
        <v>0</v>
      </c>
      <c r="O174" s="4" t="s">
        <v>488</v>
      </c>
      <c r="P174" s="17" t="s">
        <v>22</v>
      </c>
    </row>
    <row r="175" spans="1:16" x14ac:dyDescent="0.35">
      <c r="A175" s="23">
        <v>121</v>
      </c>
      <c r="B175" s="3" t="s">
        <v>489</v>
      </c>
      <c r="C175" s="3">
        <v>109</v>
      </c>
      <c r="D175" s="3" t="s">
        <v>34</v>
      </c>
      <c r="E175" s="3">
        <v>70207020</v>
      </c>
      <c r="F175" s="3" t="s">
        <v>490</v>
      </c>
      <c r="G175" s="3" t="s">
        <v>18</v>
      </c>
      <c r="H175" s="3"/>
      <c r="I175" s="3"/>
      <c r="J175" s="3"/>
      <c r="K175" s="37"/>
      <c r="L175" s="45"/>
      <c r="M175" s="4"/>
      <c r="N175" s="4" t="b">
        <v>1</v>
      </c>
      <c r="O175" s="4" t="s">
        <v>318</v>
      </c>
      <c r="P175" s="17" t="s">
        <v>22</v>
      </c>
    </row>
    <row r="176" spans="1:16" x14ac:dyDescent="0.35">
      <c r="A176" s="23">
        <v>322</v>
      </c>
      <c r="B176" s="3" t="s">
        <v>491</v>
      </c>
      <c r="C176" s="3">
        <v>106</v>
      </c>
      <c r="D176" s="3" t="s">
        <v>34</v>
      </c>
      <c r="E176" s="3">
        <v>70212052</v>
      </c>
      <c r="F176" s="3" t="s">
        <v>492</v>
      </c>
      <c r="G176" s="3" t="s">
        <v>61</v>
      </c>
      <c r="H176" s="3"/>
      <c r="I176" s="3"/>
      <c r="J176" s="3"/>
      <c r="K176" s="37"/>
      <c r="L176" s="45"/>
      <c r="M176" s="4"/>
      <c r="N176" s="4" t="b">
        <v>1</v>
      </c>
      <c r="O176" s="4" t="s">
        <v>318</v>
      </c>
      <c r="P176" s="17" t="s">
        <v>22</v>
      </c>
    </row>
    <row r="177" spans="1:16" x14ac:dyDescent="0.35">
      <c r="A177" s="23">
        <v>384</v>
      </c>
      <c r="B177" s="3" t="s">
        <v>493</v>
      </c>
      <c r="C177" s="3">
        <v>106</v>
      </c>
      <c r="D177" s="3" t="s">
        <v>16</v>
      </c>
      <c r="E177" s="3">
        <v>70211195</v>
      </c>
      <c r="F177" s="3" t="s">
        <v>295</v>
      </c>
      <c r="G177" s="3" t="s">
        <v>84</v>
      </c>
      <c r="H177" s="3"/>
      <c r="I177" s="3"/>
      <c r="J177" s="3"/>
      <c r="K177" s="37"/>
      <c r="L177" s="45"/>
      <c r="M177" s="4"/>
      <c r="N177" s="4" t="b">
        <v>1</v>
      </c>
      <c r="O177" s="4" t="s">
        <v>334</v>
      </c>
      <c r="P177" s="17" t="s">
        <v>22</v>
      </c>
    </row>
    <row r="178" spans="1:16" x14ac:dyDescent="0.35">
      <c r="A178" s="23">
        <v>59</v>
      </c>
      <c r="B178" s="3" t="s">
        <v>494</v>
      </c>
      <c r="C178" s="3">
        <v>105</v>
      </c>
      <c r="D178" s="3" t="s">
        <v>16</v>
      </c>
      <c r="E178" s="3">
        <v>70213026</v>
      </c>
      <c r="F178" s="3" t="s">
        <v>495</v>
      </c>
      <c r="G178" s="3" t="s">
        <v>36</v>
      </c>
      <c r="H178" s="3"/>
      <c r="I178" s="3"/>
      <c r="J178" s="3"/>
      <c r="K178" s="37"/>
      <c r="L178" s="45"/>
      <c r="M178" s="4"/>
      <c r="N178" s="4" t="b">
        <v>0</v>
      </c>
      <c r="O178" s="4"/>
      <c r="P178" s="17" t="s">
        <v>22</v>
      </c>
    </row>
    <row r="179" spans="1:16" x14ac:dyDescent="0.35">
      <c r="A179" s="23">
        <v>327</v>
      </c>
      <c r="B179" s="3" t="s">
        <v>496</v>
      </c>
      <c r="C179" s="3">
        <v>105</v>
      </c>
      <c r="D179" s="3" t="s">
        <v>34</v>
      </c>
      <c r="E179" s="3">
        <v>70212065</v>
      </c>
      <c r="F179" s="3" t="s">
        <v>60</v>
      </c>
      <c r="G179" s="3" t="s">
        <v>61</v>
      </c>
      <c r="H179" s="3"/>
      <c r="I179" s="3"/>
      <c r="J179" s="3"/>
      <c r="K179" s="37"/>
      <c r="L179" s="45"/>
      <c r="M179" s="4"/>
      <c r="N179" s="4" t="b">
        <v>1</v>
      </c>
      <c r="O179" s="4" t="s">
        <v>318</v>
      </c>
      <c r="P179" s="17" t="s">
        <v>22</v>
      </c>
    </row>
    <row r="180" spans="1:16" x14ac:dyDescent="0.35">
      <c r="A180" s="23">
        <v>5599</v>
      </c>
      <c r="B180" s="3" t="s">
        <v>497</v>
      </c>
      <c r="C180" s="3">
        <v>102</v>
      </c>
      <c r="D180" s="3" t="s">
        <v>34</v>
      </c>
      <c r="E180" s="3">
        <v>70214029</v>
      </c>
      <c r="F180" s="3" t="s">
        <v>498</v>
      </c>
      <c r="G180" s="3" t="s">
        <v>73</v>
      </c>
      <c r="H180" s="3"/>
      <c r="I180" s="3"/>
      <c r="J180" s="3"/>
      <c r="K180" s="37"/>
      <c r="L180" s="45"/>
      <c r="M180" s="4"/>
      <c r="N180" s="4" t="b">
        <v>1</v>
      </c>
      <c r="O180" s="4" t="s">
        <v>318</v>
      </c>
      <c r="P180" s="17" t="s">
        <v>22</v>
      </c>
    </row>
    <row r="181" spans="1:16" x14ac:dyDescent="0.35">
      <c r="A181" s="23">
        <v>640</v>
      </c>
      <c r="B181" s="3" t="s">
        <v>499</v>
      </c>
      <c r="C181" s="3">
        <v>101</v>
      </c>
      <c r="D181" s="3" t="s">
        <v>49</v>
      </c>
      <c r="E181" s="3">
        <v>70214002</v>
      </c>
      <c r="F181" s="3" t="s">
        <v>243</v>
      </c>
      <c r="G181" s="3" t="s">
        <v>73</v>
      </c>
      <c r="H181" s="3"/>
      <c r="I181" s="3"/>
      <c r="J181" s="3"/>
      <c r="K181" s="37"/>
      <c r="L181" s="45"/>
      <c r="M181" s="4"/>
      <c r="N181" s="4" t="b">
        <v>0</v>
      </c>
      <c r="O181" s="4"/>
      <c r="P181" s="17" t="s">
        <v>22</v>
      </c>
    </row>
    <row r="182" spans="1:16" x14ac:dyDescent="0.35">
      <c r="A182" s="23">
        <v>433</v>
      </c>
      <c r="B182" s="3" t="s">
        <v>500</v>
      </c>
      <c r="C182" s="3">
        <v>99</v>
      </c>
      <c r="D182" s="3" t="s">
        <v>16</v>
      </c>
      <c r="E182" s="3">
        <v>70222033</v>
      </c>
      <c r="F182" s="3" t="s">
        <v>501</v>
      </c>
      <c r="G182" s="3" t="s">
        <v>30</v>
      </c>
      <c r="H182" s="3"/>
      <c r="I182" s="3"/>
      <c r="J182" s="3"/>
      <c r="K182" s="37">
        <v>70211004</v>
      </c>
      <c r="L182" s="45"/>
      <c r="M182" s="4"/>
      <c r="N182" s="4" t="b">
        <v>1</v>
      </c>
      <c r="O182" s="4" t="s">
        <v>502</v>
      </c>
      <c r="P182" s="17" t="s">
        <v>22</v>
      </c>
    </row>
    <row r="183" spans="1:16" x14ac:dyDescent="0.35">
      <c r="A183" s="23">
        <v>622</v>
      </c>
      <c r="B183" s="3" t="s">
        <v>503</v>
      </c>
      <c r="C183" s="3">
        <v>93</v>
      </c>
      <c r="D183" s="3" t="s">
        <v>49</v>
      </c>
      <c r="E183" s="3">
        <v>70207014</v>
      </c>
      <c r="F183" s="3" t="s">
        <v>386</v>
      </c>
      <c r="G183" s="3" t="s">
        <v>18</v>
      </c>
      <c r="H183" s="3"/>
      <c r="I183" s="3"/>
      <c r="J183" s="3"/>
      <c r="K183" s="37">
        <v>93504000</v>
      </c>
      <c r="L183" s="45"/>
      <c r="M183" s="4"/>
      <c r="N183" s="4" t="b">
        <v>1</v>
      </c>
      <c r="O183" s="4" t="s">
        <v>504</v>
      </c>
      <c r="P183" s="17" t="s">
        <v>155</v>
      </c>
    </row>
    <row r="184" spans="1:16" x14ac:dyDescent="0.35">
      <c r="A184" s="23">
        <v>169</v>
      </c>
      <c r="B184" s="3" t="s">
        <v>505</v>
      </c>
      <c r="C184" s="3">
        <v>93</v>
      </c>
      <c r="D184" s="3" t="s">
        <v>34</v>
      </c>
      <c r="E184" s="3">
        <v>70207032</v>
      </c>
      <c r="F184" s="3" t="s">
        <v>470</v>
      </c>
      <c r="G184" s="3" t="s">
        <v>18</v>
      </c>
      <c r="H184" s="3"/>
      <c r="I184" s="3"/>
      <c r="J184" s="3"/>
      <c r="K184" s="37"/>
      <c r="L184" s="45"/>
      <c r="M184" s="4"/>
      <c r="N184" s="4" t="b">
        <v>1</v>
      </c>
      <c r="O184" s="4" t="s">
        <v>318</v>
      </c>
      <c r="P184" s="17" t="s">
        <v>22</v>
      </c>
    </row>
    <row r="185" spans="1:16" x14ac:dyDescent="0.35">
      <c r="A185" s="23">
        <v>255</v>
      </c>
      <c r="B185" s="3" t="s">
        <v>506</v>
      </c>
      <c r="C185" s="3">
        <v>91</v>
      </c>
      <c r="D185" s="3" t="s">
        <v>34</v>
      </c>
      <c r="E185" s="3">
        <v>70201009</v>
      </c>
      <c r="F185" s="3" t="s">
        <v>507</v>
      </c>
      <c r="G185" s="3" t="s">
        <v>101</v>
      </c>
      <c r="H185" s="3"/>
      <c r="I185" s="3"/>
      <c r="J185" s="3"/>
      <c r="K185" s="37">
        <v>70201009</v>
      </c>
      <c r="L185" s="45"/>
      <c r="M185" s="4" t="s">
        <v>26</v>
      </c>
      <c r="N185" s="4" t="b">
        <v>1</v>
      </c>
      <c r="O185" s="4"/>
      <c r="P185" s="17" t="s">
        <v>22</v>
      </c>
    </row>
    <row r="186" spans="1:16" x14ac:dyDescent="0.35">
      <c r="A186" s="23">
        <v>499</v>
      </c>
      <c r="B186" s="3" t="s">
        <v>508</v>
      </c>
      <c r="C186" s="3">
        <v>90</v>
      </c>
      <c r="D186" s="3" t="s">
        <v>49</v>
      </c>
      <c r="E186" s="3">
        <v>70211069</v>
      </c>
      <c r="F186" s="3" t="s">
        <v>509</v>
      </c>
      <c r="G186" s="3" t="s">
        <v>25</v>
      </c>
      <c r="H186" s="3"/>
      <c r="I186" s="3"/>
      <c r="J186" s="3"/>
      <c r="K186" s="37"/>
      <c r="L186" s="45"/>
      <c r="M186" s="4"/>
      <c r="N186" s="4" t="b">
        <v>0</v>
      </c>
      <c r="O186" s="4"/>
      <c r="P186" s="17" t="s">
        <v>22</v>
      </c>
    </row>
    <row r="187" spans="1:16" x14ac:dyDescent="0.35">
      <c r="A187" s="23">
        <v>407</v>
      </c>
      <c r="B187" s="3" t="s">
        <v>510</v>
      </c>
      <c r="C187" s="3">
        <v>89</v>
      </c>
      <c r="D187" s="3" t="s">
        <v>16</v>
      </c>
      <c r="E187" s="3">
        <v>70211036</v>
      </c>
      <c r="F187" s="3" t="s">
        <v>511</v>
      </c>
      <c r="G187" s="3" t="s">
        <v>25</v>
      </c>
      <c r="H187" s="3"/>
      <c r="I187" s="3"/>
      <c r="J187" s="3"/>
      <c r="K187" s="37"/>
      <c r="L187" s="45"/>
      <c r="M187" s="4"/>
      <c r="N187" s="4" t="b">
        <v>1</v>
      </c>
      <c r="O187" s="4" t="s">
        <v>334</v>
      </c>
      <c r="P187" s="17" t="s">
        <v>22</v>
      </c>
    </row>
    <row r="188" spans="1:16" x14ac:dyDescent="0.35">
      <c r="A188" s="23">
        <v>10</v>
      </c>
      <c r="B188" s="3" t="s">
        <v>512</v>
      </c>
      <c r="C188" s="3">
        <v>87</v>
      </c>
      <c r="D188" s="3" t="s">
        <v>49</v>
      </c>
      <c r="E188" s="3">
        <v>70214013</v>
      </c>
      <c r="F188" s="3" t="s">
        <v>513</v>
      </c>
      <c r="G188" s="3" t="s">
        <v>293</v>
      </c>
      <c r="H188" s="3"/>
      <c r="I188" s="3"/>
      <c r="J188" s="3"/>
      <c r="K188" s="37"/>
      <c r="L188" s="45"/>
      <c r="M188" s="4"/>
      <c r="N188" s="4" t="b">
        <v>0</v>
      </c>
      <c r="O188" s="4"/>
      <c r="P188" s="17" t="s">
        <v>22</v>
      </c>
    </row>
    <row r="189" spans="1:16" x14ac:dyDescent="0.35">
      <c r="A189" s="23">
        <v>522</v>
      </c>
      <c r="B189" s="3" t="s">
        <v>514</v>
      </c>
      <c r="C189" s="3">
        <v>87</v>
      </c>
      <c r="D189" s="3" t="s">
        <v>34</v>
      </c>
      <c r="E189" s="3">
        <v>70222003</v>
      </c>
      <c r="F189" s="3" t="s">
        <v>515</v>
      </c>
      <c r="G189" s="3" t="s">
        <v>30</v>
      </c>
      <c r="H189" s="3"/>
      <c r="I189" s="3"/>
      <c r="J189" s="3"/>
      <c r="K189" s="37"/>
      <c r="L189" s="45"/>
      <c r="M189" s="4"/>
      <c r="N189" s="4" t="b">
        <v>1</v>
      </c>
      <c r="O189" s="4" t="s">
        <v>318</v>
      </c>
      <c r="P189" s="17" t="s">
        <v>22</v>
      </c>
    </row>
    <row r="190" spans="1:16" x14ac:dyDescent="0.35">
      <c r="A190" s="23">
        <v>4148</v>
      </c>
      <c r="B190" s="3" t="s">
        <v>516</v>
      </c>
      <c r="C190" s="3">
        <v>84</v>
      </c>
      <c r="D190" s="3" t="s">
        <v>16</v>
      </c>
      <c r="E190" s="3">
        <v>70214004</v>
      </c>
      <c r="F190" s="3" t="s">
        <v>467</v>
      </c>
      <c r="G190" s="3" t="s">
        <v>73</v>
      </c>
      <c r="H190" s="3"/>
      <c r="I190" s="3"/>
      <c r="J190" s="3"/>
      <c r="K190" s="37"/>
      <c r="L190" s="45"/>
      <c r="M190" s="4"/>
      <c r="N190" s="4" t="b">
        <v>0</v>
      </c>
      <c r="O190" s="4"/>
      <c r="P190" s="17" t="s">
        <v>22</v>
      </c>
    </row>
    <row r="191" spans="1:16" x14ac:dyDescent="0.35">
      <c r="A191" s="23">
        <v>261</v>
      </c>
      <c r="B191" s="3" t="s">
        <v>517</v>
      </c>
      <c r="C191" s="3">
        <v>83</v>
      </c>
      <c r="D191" s="3" t="s">
        <v>16</v>
      </c>
      <c r="E191" s="3">
        <v>70201032</v>
      </c>
      <c r="F191" s="3" t="s">
        <v>297</v>
      </c>
      <c r="G191" s="3" t="s">
        <v>101</v>
      </c>
      <c r="H191" s="3"/>
      <c r="I191" s="3"/>
      <c r="J191" s="3"/>
      <c r="K191" s="37"/>
      <c r="L191" s="45"/>
      <c r="M191" s="4"/>
      <c r="N191" s="4" t="b">
        <v>1</v>
      </c>
      <c r="O191" s="4" t="s">
        <v>518</v>
      </c>
      <c r="P191" s="17" t="s">
        <v>22</v>
      </c>
    </row>
    <row r="192" spans="1:16" x14ac:dyDescent="0.35">
      <c r="A192" s="23">
        <v>51</v>
      </c>
      <c r="B192" s="3" t="s">
        <v>519</v>
      </c>
      <c r="C192" s="3">
        <v>82</v>
      </c>
      <c r="D192" s="3" t="s">
        <v>49</v>
      </c>
      <c r="E192" s="3">
        <v>70212015</v>
      </c>
      <c r="F192" s="3" t="s">
        <v>130</v>
      </c>
      <c r="G192" s="3" t="s">
        <v>61</v>
      </c>
      <c r="H192" s="3"/>
      <c r="I192" s="3"/>
      <c r="J192" s="3"/>
      <c r="K192" s="37">
        <v>71930200</v>
      </c>
      <c r="L192" s="45"/>
      <c r="M192" s="4"/>
      <c r="N192" s="4" t="b">
        <v>1</v>
      </c>
      <c r="O192" s="4" t="s">
        <v>520</v>
      </c>
      <c r="P192" s="17" t="s">
        <v>155</v>
      </c>
    </row>
    <row r="193" spans="1:16" x14ac:dyDescent="0.35">
      <c r="A193" s="23">
        <v>443</v>
      </c>
      <c r="B193" s="3" t="s">
        <v>521</v>
      </c>
      <c r="C193" s="3">
        <v>82</v>
      </c>
      <c r="D193" s="3" t="s">
        <v>16</v>
      </c>
      <c r="E193" s="3">
        <v>70208051</v>
      </c>
      <c r="F193" s="3" t="s">
        <v>522</v>
      </c>
      <c r="G193" s="3" t="s">
        <v>54</v>
      </c>
      <c r="H193" s="3"/>
      <c r="I193" s="3"/>
      <c r="J193" s="3"/>
      <c r="K193" s="37">
        <v>70209052</v>
      </c>
      <c r="L193" s="45"/>
      <c r="M193" s="4" t="s">
        <v>31</v>
      </c>
      <c r="N193" s="4" t="b">
        <v>1</v>
      </c>
      <c r="O193" s="4" t="s">
        <v>523</v>
      </c>
      <c r="P193" s="17" t="s">
        <v>22</v>
      </c>
    </row>
    <row r="194" spans="1:16" x14ac:dyDescent="0.35">
      <c r="A194" s="23">
        <v>6</v>
      </c>
      <c r="B194" s="3" t="s">
        <v>524</v>
      </c>
      <c r="C194" s="3">
        <v>82</v>
      </c>
      <c r="D194" s="3" t="s">
        <v>34</v>
      </c>
      <c r="E194" s="3">
        <v>70214112</v>
      </c>
      <c r="F194" s="3" t="s">
        <v>326</v>
      </c>
      <c r="G194" s="3" t="s">
        <v>36</v>
      </c>
      <c r="H194" s="3"/>
      <c r="I194" s="3"/>
      <c r="J194" s="3"/>
      <c r="K194" s="37"/>
      <c r="L194" s="45"/>
      <c r="M194" s="4"/>
      <c r="N194" s="4" t="b">
        <v>1</v>
      </c>
      <c r="O194" s="4" t="s">
        <v>318</v>
      </c>
      <c r="P194" s="17" t="s">
        <v>22</v>
      </c>
    </row>
    <row r="195" spans="1:16" x14ac:dyDescent="0.35">
      <c r="A195" s="23">
        <v>650</v>
      </c>
      <c r="B195" s="3" t="s">
        <v>525</v>
      </c>
      <c r="C195" s="3">
        <v>81</v>
      </c>
      <c r="D195" s="3" t="s">
        <v>16</v>
      </c>
      <c r="E195" s="3">
        <v>70205031</v>
      </c>
      <c r="F195" s="3" t="s">
        <v>179</v>
      </c>
      <c r="G195" s="3" t="s">
        <v>18</v>
      </c>
      <c r="H195" s="3"/>
      <c r="I195" s="3"/>
      <c r="J195" s="3"/>
      <c r="K195" s="37"/>
      <c r="L195" s="45"/>
      <c r="M195" s="4"/>
      <c r="N195" s="4" t="b">
        <v>0</v>
      </c>
      <c r="O195" s="4" t="s">
        <v>526</v>
      </c>
      <c r="P195" s="17" t="s">
        <v>22</v>
      </c>
    </row>
    <row r="196" spans="1:16" x14ac:dyDescent="0.35">
      <c r="A196" s="23">
        <v>4882</v>
      </c>
      <c r="B196" s="3" t="s">
        <v>527</v>
      </c>
      <c r="C196" s="3">
        <v>80</v>
      </c>
      <c r="D196" s="3" t="s">
        <v>16</v>
      </c>
      <c r="E196" s="3">
        <v>70207024</v>
      </c>
      <c r="F196" s="3" t="s">
        <v>528</v>
      </c>
      <c r="G196" s="3" t="s">
        <v>18</v>
      </c>
      <c r="H196" s="3"/>
      <c r="I196" s="3"/>
      <c r="J196" s="3"/>
      <c r="K196" s="37"/>
      <c r="L196" s="45"/>
      <c r="M196" s="4"/>
      <c r="N196" s="4" t="b">
        <v>1</v>
      </c>
      <c r="O196" s="4" t="s">
        <v>334</v>
      </c>
      <c r="P196" s="17" t="s">
        <v>22</v>
      </c>
    </row>
    <row r="197" spans="1:16" x14ac:dyDescent="0.35">
      <c r="A197" s="23">
        <v>625</v>
      </c>
      <c r="B197" s="3" t="s">
        <v>529</v>
      </c>
      <c r="C197" s="3">
        <v>80</v>
      </c>
      <c r="D197" s="3" t="s">
        <v>49</v>
      </c>
      <c r="E197" s="3">
        <v>70205012</v>
      </c>
      <c r="F197" s="3" t="s">
        <v>530</v>
      </c>
      <c r="G197" s="3" t="s">
        <v>18</v>
      </c>
      <c r="H197" s="3"/>
      <c r="I197" s="3"/>
      <c r="J197" s="3"/>
      <c r="K197" s="37">
        <v>93504000</v>
      </c>
      <c r="L197" s="45"/>
      <c r="M197" s="4"/>
      <c r="N197" s="4" t="b">
        <v>1</v>
      </c>
      <c r="O197" s="4" t="s">
        <v>504</v>
      </c>
      <c r="P197" s="17" t="s">
        <v>155</v>
      </c>
    </row>
    <row r="198" spans="1:16" x14ac:dyDescent="0.35">
      <c r="A198" s="23">
        <v>3809</v>
      </c>
      <c r="B198" s="3" t="s">
        <v>531</v>
      </c>
      <c r="C198" s="3">
        <v>80</v>
      </c>
      <c r="D198" s="3" t="s">
        <v>49</v>
      </c>
      <c r="E198" s="3">
        <v>70214120</v>
      </c>
      <c r="F198" s="3" t="s">
        <v>532</v>
      </c>
      <c r="G198" s="3" t="s">
        <v>36</v>
      </c>
      <c r="H198" s="3"/>
      <c r="I198" s="3"/>
      <c r="J198" s="3"/>
      <c r="K198" s="37"/>
      <c r="L198" s="45"/>
      <c r="M198" s="4"/>
      <c r="N198" s="4" t="b">
        <v>0</v>
      </c>
      <c r="O198" s="4"/>
      <c r="P198" s="17" t="s">
        <v>22</v>
      </c>
    </row>
    <row r="199" spans="1:16" x14ac:dyDescent="0.35">
      <c r="A199" s="23">
        <v>623</v>
      </c>
      <c r="B199" s="3" t="s">
        <v>533</v>
      </c>
      <c r="C199" s="3">
        <v>79</v>
      </c>
      <c r="D199" s="3" t="s">
        <v>16</v>
      </c>
      <c r="E199" s="3">
        <v>70208008</v>
      </c>
      <c r="F199" s="3" t="s">
        <v>534</v>
      </c>
      <c r="G199" s="3" t="s">
        <v>54</v>
      </c>
      <c r="H199" s="3"/>
      <c r="I199" s="3"/>
      <c r="J199" s="3"/>
      <c r="K199" s="37">
        <v>93504000</v>
      </c>
      <c r="L199" s="45"/>
      <c r="M199" s="4"/>
      <c r="N199" s="4" t="b">
        <v>1</v>
      </c>
      <c r="O199" s="4" t="s">
        <v>504</v>
      </c>
      <c r="P199" s="17" t="s">
        <v>155</v>
      </c>
    </row>
    <row r="200" spans="1:16" x14ac:dyDescent="0.35">
      <c r="A200" s="23">
        <v>185</v>
      </c>
      <c r="B200" s="3" t="s">
        <v>535</v>
      </c>
      <c r="C200" s="3">
        <v>78</v>
      </c>
      <c r="D200" s="3" t="s">
        <v>49</v>
      </c>
      <c r="E200" s="3">
        <v>70207027</v>
      </c>
      <c r="F200" s="3" t="s">
        <v>536</v>
      </c>
      <c r="G200" s="3" t="s">
        <v>18</v>
      </c>
      <c r="H200" s="3"/>
      <c r="I200" s="3"/>
      <c r="J200" s="3"/>
      <c r="K200" s="37"/>
      <c r="L200" s="45"/>
      <c r="M200" s="4"/>
      <c r="N200" s="4" t="b">
        <v>1</v>
      </c>
      <c r="O200" s="4" t="s">
        <v>537</v>
      </c>
      <c r="P200" s="17" t="s">
        <v>22</v>
      </c>
    </row>
    <row r="201" spans="1:16" x14ac:dyDescent="0.35">
      <c r="A201" s="23">
        <v>1892</v>
      </c>
      <c r="B201" s="3" t="s">
        <v>538</v>
      </c>
      <c r="C201" s="3">
        <v>77</v>
      </c>
      <c r="D201" s="3" t="s">
        <v>16</v>
      </c>
      <c r="E201" s="3">
        <v>70214137</v>
      </c>
      <c r="F201" s="3" t="s">
        <v>476</v>
      </c>
      <c r="G201" s="3" t="s">
        <v>36</v>
      </c>
      <c r="H201" s="3"/>
      <c r="I201" s="3"/>
      <c r="J201" s="3"/>
      <c r="K201" s="37"/>
      <c r="L201" s="45"/>
      <c r="M201" s="4" t="s">
        <v>273</v>
      </c>
      <c r="N201" s="4" t="b">
        <v>1</v>
      </c>
      <c r="O201" s="4" t="s">
        <v>539</v>
      </c>
      <c r="P201" s="17" t="s">
        <v>22</v>
      </c>
    </row>
    <row r="202" spans="1:16" x14ac:dyDescent="0.35">
      <c r="A202" s="23">
        <v>600</v>
      </c>
      <c r="B202" s="3" t="s">
        <v>540</v>
      </c>
      <c r="C202" s="3">
        <v>75</v>
      </c>
      <c r="D202" s="3" t="s">
        <v>16</v>
      </c>
      <c r="E202" s="3">
        <v>70212104</v>
      </c>
      <c r="F202" s="3" t="s">
        <v>541</v>
      </c>
      <c r="G202" s="3" t="s">
        <v>61</v>
      </c>
      <c r="H202" s="3"/>
      <c r="I202" s="3"/>
      <c r="J202" s="3"/>
      <c r="K202" s="37"/>
      <c r="L202" s="45"/>
      <c r="M202" s="4"/>
      <c r="N202" s="4" t="b">
        <v>0</v>
      </c>
      <c r="O202" s="4"/>
      <c r="P202" s="17" t="s">
        <v>22</v>
      </c>
    </row>
    <row r="203" spans="1:16" x14ac:dyDescent="0.35">
      <c r="A203" s="23">
        <v>334</v>
      </c>
      <c r="B203" s="3" t="s">
        <v>542</v>
      </c>
      <c r="C203" s="3">
        <v>75</v>
      </c>
      <c r="D203" s="3" t="s">
        <v>16</v>
      </c>
      <c r="E203" s="3">
        <v>70212096</v>
      </c>
      <c r="F203" s="3" t="s">
        <v>543</v>
      </c>
      <c r="G203" s="3" t="s">
        <v>61</v>
      </c>
      <c r="H203" s="3"/>
      <c r="I203" s="3"/>
      <c r="J203" s="3"/>
      <c r="K203" s="37"/>
      <c r="L203" s="45"/>
      <c r="M203" s="4"/>
      <c r="N203" s="4" t="b">
        <v>1</v>
      </c>
      <c r="O203" s="4" t="s">
        <v>537</v>
      </c>
      <c r="P203" s="17" t="s">
        <v>22</v>
      </c>
    </row>
    <row r="204" spans="1:16" x14ac:dyDescent="0.35">
      <c r="A204" s="23">
        <v>563</v>
      </c>
      <c r="B204" s="3" t="s">
        <v>544</v>
      </c>
      <c r="C204" s="3">
        <v>75</v>
      </c>
      <c r="D204" s="3" t="s">
        <v>16</v>
      </c>
      <c r="E204" s="3">
        <v>70222019</v>
      </c>
      <c r="F204" s="3" t="s">
        <v>357</v>
      </c>
      <c r="G204" s="3" t="s">
        <v>30</v>
      </c>
      <c r="H204" s="3"/>
      <c r="I204" s="3"/>
      <c r="J204" s="3"/>
      <c r="K204" s="37">
        <v>70222019</v>
      </c>
      <c r="L204" s="45"/>
      <c r="M204" s="4"/>
      <c r="N204" s="4" t="b">
        <v>1</v>
      </c>
      <c r="O204" s="4" t="s">
        <v>545</v>
      </c>
      <c r="P204" s="17" t="s">
        <v>22</v>
      </c>
    </row>
    <row r="205" spans="1:16" x14ac:dyDescent="0.35">
      <c r="A205" s="23">
        <v>3021</v>
      </c>
      <c r="B205" s="3" t="s">
        <v>546</v>
      </c>
      <c r="C205" s="3">
        <v>75</v>
      </c>
      <c r="D205" s="3" t="s">
        <v>16</v>
      </c>
      <c r="E205" s="3">
        <v>70201034</v>
      </c>
      <c r="F205" s="3" t="s">
        <v>547</v>
      </c>
      <c r="G205" s="3" t="s">
        <v>101</v>
      </c>
      <c r="H205" s="3"/>
      <c r="I205" s="3"/>
      <c r="J205" s="3"/>
      <c r="K205" s="37"/>
      <c r="L205" s="45"/>
      <c r="M205" s="4"/>
      <c r="N205" s="4" t="b">
        <v>0</v>
      </c>
      <c r="O205" s="4"/>
      <c r="P205" s="17" t="s">
        <v>22</v>
      </c>
    </row>
    <row r="206" spans="1:16" x14ac:dyDescent="0.35">
      <c r="A206" s="23">
        <v>183</v>
      </c>
      <c r="B206" s="3" t="s">
        <v>548</v>
      </c>
      <c r="C206" s="3">
        <v>74</v>
      </c>
      <c r="D206" s="3" t="s">
        <v>16</v>
      </c>
      <c r="E206" s="3">
        <v>70207050</v>
      </c>
      <c r="F206" s="3" t="s">
        <v>549</v>
      </c>
      <c r="G206" s="3" t="s">
        <v>18</v>
      </c>
      <c r="H206" s="3"/>
      <c r="I206" s="3"/>
      <c r="J206" s="3"/>
      <c r="K206" s="37"/>
      <c r="L206" s="45"/>
      <c r="M206" s="4"/>
      <c r="N206" s="4" t="b">
        <v>1</v>
      </c>
      <c r="O206" s="4" t="s">
        <v>537</v>
      </c>
      <c r="P206" s="17" t="s">
        <v>22</v>
      </c>
    </row>
    <row r="207" spans="1:16" x14ac:dyDescent="0.35">
      <c r="A207" s="23">
        <v>4149</v>
      </c>
      <c r="B207" s="3" t="s">
        <v>550</v>
      </c>
      <c r="C207" s="3">
        <v>74</v>
      </c>
      <c r="D207" s="3" t="s">
        <v>16</v>
      </c>
      <c r="E207" s="3">
        <v>70214003</v>
      </c>
      <c r="F207" s="3" t="s">
        <v>551</v>
      </c>
      <c r="G207" s="3" t="s">
        <v>73</v>
      </c>
      <c r="H207" s="3"/>
      <c r="I207" s="3"/>
      <c r="J207" s="3"/>
      <c r="K207" s="37"/>
      <c r="L207" s="45"/>
      <c r="M207" s="4"/>
      <c r="N207" s="4" t="b">
        <v>0</v>
      </c>
      <c r="O207" s="4"/>
      <c r="P207" s="17" t="s">
        <v>22</v>
      </c>
    </row>
    <row r="208" spans="1:16" x14ac:dyDescent="0.35">
      <c r="A208" s="23">
        <v>591</v>
      </c>
      <c r="B208" s="3" t="s">
        <v>552</v>
      </c>
      <c r="C208" s="3">
        <v>73</v>
      </c>
      <c r="D208" s="3" t="s">
        <v>49</v>
      </c>
      <c r="E208" s="3">
        <v>70217018</v>
      </c>
      <c r="F208" s="3" t="s">
        <v>553</v>
      </c>
      <c r="G208" s="3" t="s">
        <v>68</v>
      </c>
      <c r="H208" s="3"/>
      <c r="I208" s="3"/>
      <c r="J208" s="3"/>
      <c r="K208" s="37">
        <v>95310400</v>
      </c>
      <c r="L208" s="45"/>
      <c r="M208" s="4"/>
      <c r="N208" s="4" t="b">
        <v>1</v>
      </c>
      <c r="O208" s="4" t="s">
        <v>554</v>
      </c>
      <c r="P208" s="17" t="s">
        <v>155</v>
      </c>
    </row>
    <row r="209" spans="1:16" x14ac:dyDescent="0.35">
      <c r="A209" s="23">
        <v>379</v>
      </c>
      <c r="B209" s="3" t="s">
        <v>555</v>
      </c>
      <c r="C209" s="3">
        <v>73</v>
      </c>
      <c r="D209" s="3" t="s">
        <v>49</v>
      </c>
      <c r="E209" s="3">
        <v>70209029</v>
      </c>
      <c r="F209" s="3" t="s">
        <v>556</v>
      </c>
      <c r="G209" s="3" t="s">
        <v>92</v>
      </c>
      <c r="H209" s="3"/>
      <c r="I209" s="3"/>
      <c r="J209" s="3"/>
      <c r="K209" s="37"/>
      <c r="L209" s="45"/>
      <c r="M209" s="4"/>
      <c r="N209" s="4" t="b">
        <v>1</v>
      </c>
      <c r="O209" s="4" t="s">
        <v>537</v>
      </c>
      <c r="P209" s="17" t="s">
        <v>22</v>
      </c>
    </row>
    <row r="210" spans="1:16" x14ac:dyDescent="0.35">
      <c r="A210" s="23">
        <v>366</v>
      </c>
      <c r="B210" s="3" t="s">
        <v>557</v>
      </c>
      <c r="C210" s="3">
        <v>73</v>
      </c>
      <c r="D210" s="3" t="s">
        <v>16</v>
      </c>
      <c r="E210" s="3">
        <v>70211255</v>
      </c>
      <c r="F210" s="3" t="s">
        <v>111</v>
      </c>
      <c r="G210" s="3" t="s">
        <v>25</v>
      </c>
      <c r="H210" s="3"/>
      <c r="I210" s="3"/>
      <c r="J210" s="3"/>
      <c r="K210" s="37">
        <v>70209003</v>
      </c>
      <c r="L210" s="45"/>
      <c r="M210" s="4" t="s">
        <v>26</v>
      </c>
      <c r="N210" s="4" t="b">
        <v>1</v>
      </c>
      <c r="O210" s="4"/>
      <c r="P210" s="17" t="s">
        <v>22</v>
      </c>
    </row>
    <row r="211" spans="1:16" x14ac:dyDescent="0.35">
      <c r="A211" s="23">
        <v>83</v>
      </c>
      <c r="B211" s="3" t="s">
        <v>558</v>
      </c>
      <c r="C211" s="3">
        <v>73</v>
      </c>
      <c r="D211" s="3" t="s">
        <v>34</v>
      </c>
      <c r="E211" s="3">
        <v>70213163</v>
      </c>
      <c r="F211" s="3" t="s">
        <v>559</v>
      </c>
      <c r="G211" s="3" t="s">
        <v>36</v>
      </c>
      <c r="H211" s="3"/>
      <c r="I211" s="3"/>
      <c r="J211" s="3"/>
      <c r="K211" s="37">
        <v>70213050</v>
      </c>
      <c r="L211" s="45"/>
      <c r="M211" s="4" t="s">
        <v>26</v>
      </c>
      <c r="N211" s="4" t="b">
        <v>1</v>
      </c>
      <c r="O211" s="4"/>
      <c r="P211" s="17" t="s">
        <v>22</v>
      </c>
    </row>
    <row r="212" spans="1:16" x14ac:dyDescent="0.35">
      <c r="A212" s="23">
        <v>3993</v>
      </c>
      <c r="B212" s="3" t="s">
        <v>560</v>
      </c>
      <c r="C212" s="3">
        <v>72</v>
      </c>
      <c r="D212" s="3" t="s">
        <v>16</v>
      </c>
      <c r="E212" s="3">
        <v>70212081</v>
      </c>
      <c r="F212" s="3" t="s">
        <v>561</v>
      </c>
      <c r="G212" s="3" t="s">
        <v>61</v>
      </c>
      <c r="H212" s="3"/>
      <c r="I212" s="3"/>
      <c r="J212" s="3"/>
      <c r="K212" s="37">
        <v>70212085</v>
      </c>
      <c r="L212" s="45"/>
      <c r="M212" s="4"/>
      <c r="N212" s="4" t="b">
        <v>1</v>
      </c>
      <c r="O212" s="4" t="s">
        <v>562</v>
      </c>
      <c r="P212" s="17" t="s">
        <v>22</v>
      </c>
    </row>
    <row r="213" spans="1:16" x14ac:dyDescent="0.35">
      <c r="A213" s="23">
        <v>154</v>
      </c>
      <c r="B213" s="3" t="s">
        <v>563</v>
      </c>
      <c r="C213" s="3">
        <v>71</v>
      </c>
      <c r="D213" s="3" t="s">
        <v>16</v>
      </c>
      <c r="E213" s="3">
        <v>70203019</v>
      </c>
      <c r="F213" s="3" t="s">
        <v>564</v>
      </c>
      <c r="G213" s="3" t="s">
        <v>18</v>
      </c>
      <c r="H213" s="3"/>
      <c r="I213" s="3"/>
      <c r="J213" s="3"/>
      <c r="K213" s="37"/>
      <c r="L213" s="45"/>
      <c r="M213" s="4"/>
      <c r="N213" s="4" t="b">
        <v>0</v>
      </c>
      <c r="O213" s="4"/>
      <c r="P213" s="17" t="s">
        <v>22</v>
      </c>
    </row>
    <row r="214" spans="1:16" x14ac:dyDescent="0.35">
      <c r="A214" s="23">
        <v>49</v>
      </c>
      <c r="B214" s="3" t="s">
        <v>565</v>
      </c>
      <c r="C214" s="3">
        <v>69</v>
      </c>
      <c r="D214" s="3" t="s">
        <v>49</v>
      </c>
      <c r="E214" s="3">
        <v>7024</v>
      </c>
      <c r="F214" s="3" t="s">
        <v>320</v>
      </c>
      <c r="G214" s="3" t="s">
        <v>84</v>
      </c>
      <c r="H214" s="3"/>
      <c r="I214" s="3"/>
      <c r="J214" s="3"/>
      <c r="K214" s="37"/>
      <c r="L214" s="45"/>
      <c r="M214" s="4"/>
      <c r="N214" s="4" t="b">
        <v>0</v>
      </c>
      <c r="O214" s="4" t="s">
        <v>566</v>
      </c>
      <c r="P214" s="17" t="s">
        <v>22</v>
      </c>
    </row>
    <row r="215" spans="1:16" x14ac:dyDescent="0.35">
      <c r="A215" s="23">
        <v>638</v>
      </c>
      <c r="B215" s="3" t="s">
        <v>567</v>
      </c>
      <c r="C215" s="3">
        <v>68</v>
      </c>
      <c r="D215" s="3" t="s">
        <v>49</v>
      </c>
      <c r="E215" s="3">
        <v>70213077</v>
      </c>
      <c r="F215" s="3" t="s">
        <v>568</v>
      </c>
      <c r="G215" s="3" t="s">
        <v>36</v>
      </c>
      <c r="H215" s="3"/>
      <c r="I215" s="3"/>
      <c r="J215" s="3"/>
      <c r="K215" s="37">
        <v>93401010</v>
      </c>
      <c r="L215" s="45"/>
      <c r="M215" s="4"/>
      <c r="N215" s="4" t="b">
        <v>1</v>
      </c>
      <c r="O215" s="4" t="s">
        <v>569</v>
      </c>
      <c r="P215" s="17" t="s">
        <v>155</v>
      </c>
    </row>
    <row r="216" spans="1:16" x14ac:dyDescent="0.35">
      <c r="A216" s="23">
        <v>269</v>
      </c>
      <c r="B216" s="3" t="s">
        <v>570</v>
      </c>
      <c r="C216" s="3">
        <v>68</v>
      </c>
      <c r="D216" s="3" t="s">
        <v>34</v>
      </c>
      <c r="E216" s="3">
        <v>70201121</v>
      </c>
      <c r="F216" s="3" t="s">
        <v>571</v>
      </c>
      <c r="G216" s="3" t="s">
        <v>101</v>
      </c>
      <c r="H216" s="3"/>
      <c r="I216" s="3"/>
      <c r="J216" s="3"/>
      <c r="K216" s="37"/>
      <c r="L216" s="45"/>
      <c r="M216" s="4"/>
      <c r="N216" s="4" t="b">
        <v>1</v>
      </c>
      <c r="O216" s="4" t="s">
        <v>318</v>
      </c>
      <c r="P216" s="17" t="s">
        <v>22</v>
      </c>
    </row>
    <row r="217" spans="1:16" x14ac:dyDescent="0.35">
      <c r="A217" s="23">
        <v>65</v>
      </c>
      <c r="B217" s="3" t="s">
        <v>572</v>
      </c>
      <c r="C217" s="3">
        <v>67</v>
      </c>
      <c r="D217" s="3" t="s">
        <v>49</v>
      </c>
      <c r="E217" s="3">
        <v>70201066</v>
      </c>
      <c r="F217" s="3" t="s">
        <v>573</v>
      </c>
      <c r="G217" s="3" t="s">
        <v>101</v>
      </c>
      <c r="H217" s="3"/>
      <c r="I217" s="3"/>
      <c r="J217" s="3"/>
      <c r="K217" s="37">
        <v>70213002</v>
      </c>
      <c r="L217" s="45"/>
      <c r="M217" s="4"/>
      <c r="N217" s="4" t="b">
        <v>1</v>
      </c>
      <c r="O217" s="4" t="s">
        <v>574</v>
      </c>
      <c r="P217" s="17" t="s">
        <v>22</v>
      </c>
    </row>
    <row r="218" spans="1:16" x14ac:dyDescent="0.35">
      <c r="A218" s="23">
        <v>145</v>
      </c>
      <c r="B218" s="3" t="s">
        <v>575</v>
      </c>
      <c r="C218" s="3">
        <v>66</v>
      </c>
      <c r="D218" s="3" t="s">
        <v>34</v>
      </c>
      <c r="E218" s="3">
        <v>70205038</v>
      </c>
      <c r="F218" s="3" t="s">
        <v>576</v>
      </c>
      <c r="G218" s="3" t="s">
        <v>18</v>
      </c>
      <c r="H218" s="3"/>
      <c r="I218" s="3"/>
      <c r="J218" s="3"/>
      <c r="K218" s="37"/>
      <c r="L218" s="45"/>
      <c r="M218" s="4"/>
      <c r="N218" s="4" t="b">
        <v>1</v>
      </c>
      <c r="O218" s="4" t="s">
        <v>318</v>
      </c>
      <c r="P218" s="17" t="s">
        <v>22</v>
      </c>
    </row>
    <row r="219" spans="1:16" x14ac:dyDescent="0.35">
      <c r="A219" s="23">
        <v>206</v>
      </c>
      <c r="B219" s="3" t="s">
        <v>577</v>
      </c>
      <c r="C219" s="3">
        <v>64</v>
      </c>
      <c r="D219" s="3" t="s">
        <v>49</v>
      </c>
      <c r="E219" s="3">
        <v>70211045</v>
      </c>
      <c r="F219" s="3" t="s">
        <v>578</v>
      </c>
      <c r="G219" s="3" t="s">
        <v>25</v>
      </c>
      <c r="H219" s="3"/>
      <c r="I219" s="3"/>
      <c r="J219" s="3"/>
      <c r="K219" s="37">
        <v>70208049</v>
      </c>
      <c r="L219" s="45"/>
      <c r="M219" s="4"/>
      <c r="N219" s="4" t="b">
        <v>1</v>
      </c>
      <c r="O219" s="4" t="s">
        <v>579</v>
      </c>
      <c r="P219" s="17" t="s">
        <v>22</v>
      </c>
    </row>
    <row r="220" spans="1:16" x14ac:dyDescent="0.35">
      <c r="A220" s="23">
        <v>318</v>
      </c>
      <c r="B220" s="3" t="s">
        <v>580</v>
      </c>
      <c r="C220" s="3">
        <v>64</v>
      </c>
      <c r="D220" s="3" t="s">
        <v>34</v>
      </c>
      <c r="E220" s="3">
        <v>70212021</v>
      </c>
      <c r="F220" s="3" t="s">
        <v>396</v>
      </c>
      <c r="G220" s="3" t="s">
        <v>92</v>
      </c>
      <c r="H220" s="3"/>
      <c r="I220" s="3"/>
      <c r="J220" s="3"/>
      <c r="K220" s="37"/>
      <c r="L220" s="45"/>
      <c r="M220" s="4"/>
      <c r="N220" s="4" t="b">
        <v>1</v>
      </c>
      <c r="O220" s="4" t="s">
        <v>318</v>
      </c>
      <c r="P220" s="17" t="s">
        <v>22</v>
      </c>
    </row>
    <row r="221" spans="1:16" x14ac:dyDescent="0.35">
      <c r="A221" s="23">
        <v>4916</v>
      </c>
      <c r="B221" s="3" t="s">
        <v>581</v>
      </c>
      <c r="C221" s="3">
        <v>64</v>
      </c>
      <c r="D221" s="3" t="s">
        <v>16</v>
      </c>
      <c r="E221" s="3">
        <v>70208020</v>
      </c>
      <c r="F221" s="3" t="s">
        <v>582</v>
      </c>
      <c r="G221" s="3" t="s">
        <v>54</v>
      </c>
      <c r="H221" s="3"/>
      <c r="I221" s="3"/>
      <c r="J221" s="3"/>
      <c r="K221" s="37"/>
      <c r="L221" s="45"/>
      <c r="M221" s="4"/>
      <c r="N221" s="4" t="b">
        <v>1</v>
      </c>
      <c r="O221" s="4" t="s">
        <v>537</v>
      </c>
      <c r="P221" s="17" t="s">
        <v>22</v>
      </c>
    </row>
    <row r="222" spans="1:16" x14ac:dyDescent="0.35">
      <c r="A222" s="23">
        <v>268</v>
      </c>
      <c r="B222" s="3" t="s">
        <v>583</v>
      </c>
      <c r="C222" s="3">
        <v>64</v>
      </c>
      <c r="D222" s="3" t="s">
        <v>16</v>
      </c>
      <c r="E222" s="3">
        <v>70201116</v>
      </c>
      <c r="F222" s="3" t="s">
        <v>584</v>
      </c>
      <c r="G222" s="3" t="s">
        <v>101</v>
      </c>
      <c r="H222" s="3"/>
      <c r="I222" s="3"/>
      <c r="J222" s="3"/>
      <c r="K222" s="37">
        <v>70201033</v>
      </c>
      <c r="L222" s="45"/>
      <c r="M222" s="4"/>
      <c r="N222" s="4" t="b">
        <v>1</v>
      </c>
      <c r="O222" s="4" t="s">
        <v>585</v>
      </c>
      <c r="P222" s="17" t="s">
        <v>22</v>
      </c>
    </row>
    <row r="223" spans="1:16" x14ac:dyDescent="0.35">
      <c r="A223" s="23">
        <v>245</v>
      </c>
      <c r="B223" s="3" t="s">
        <v>586</v>
      </c>
      <c r="C223" s="3">
        <v>63</v>
      </c>
      <c r="D223" s="3" t="s">
        <v>16</v>
      </c>
      <c r="E223" s="3">
        <v>70201008</v>
      </c>
      <c r="F223" s="3" t="s">
        <v>587</v>
      </c>
      <c r="G223" s="3" t="s">
        <v>101</v>
      </c>
      <c r="H223" s="3"/>
      <c r="I223" s="3"/>
      <c r="J223" s="3"/>
      <c r="K223" s="37">
        <v>70201010</v>
      </c>
      <c r="L223" s="45"/>
      <c r="M223" s="4" t="s">
        <v>31</v>
      </c>
      <c r="N223" s="4" t="b">
        <v>1</v>
      </c>
      <c r="O223" s="4" t="s">
        <v>588</v>
      </c>
      <c r="P223" s="17" t="s">
        <v>22</v>
      </c>
    </row>
    <row r="224" spans="1:16" x14ac:dyDescent="0.35">
      <c r="A224" s="23">
        <v>13</v>
      </c>
      <c r="B224" s="3" t="s">
        <v>589</v>
      </c>
      <c r="C224" s="3">
        <v>63</v>
      </c>
      <c r="D224" s="3" t="s">
        <v>16</v>
      </c>
      <c r="E224" s="3">
        <v>70214126</v>
      </c>
      <c r="F224" s="3" t="s">
        <v>590</v>
      </c>
      <c r="G224" s="3" t="s">
        <v>36</v>
      </c>
      <c r="H224" s="3"/>
      <c r="I224" s="3"/>
      <c r="J224" s="3"/>
      <c r="K224" s="37">
        <v>70214021</v>
      </c>
      <c r="L224" s="45"/>
      <c r="M224" s="4"/>
      <c r="N224" s="4" t="b">
        <v>1</v>
      </c>
      <c r="O224" s="4" t="s">
        <v>591</v>
      </c>
      <c r="P224" s="17" t="s">
        <v>22</v>
      </c>
    </row>
    <row r="225" spans="1:16" x14ac:dyDescent="0.35">
      <c r="A225" s="23">
        <v>321</v>
      </c>
      <c r="B225" s="3" t="s">
        <v>592</v>
      </c>
      <c r="C225" s="3">
        <v>63</v>
      </c>
      <c r="D225" s="3" t="s">
        <v>34</v>
      </c>
      <c r="E225" s="3">
        <v>70212050</v>
      </c>
      <c r="F225" s="3" t="s">
        <v>593</v>
      </c>
      <c r="G225" s="3" t="s">
        <v>61</v>
      </c>
      <c r="H225" s="3"/>
      <c r="I225" s="3"/>
      <c r="J225" s="3"/>
      <c r="K225" s="37"/>
      <c r="L225" s="45"/>
      <c r="M225" s="4"/>
      <c r="N225" s="4" t="b">
        <v>1</v>
      </c>
      <c r="O225" s="4" t="s">
        <v>318</v>
      </c>
      <c r="P225" s="17" t="s">
        <v>22</v>
      </c>
    </row>
    <row r="226" spans="1:16" x14ac:dyDescent="0.35">
      <c r="A226" s="23">
        <v>202</v>
      </c>
      <c r="B226" s="3" t="s">
        <v>594</v>
      </c>
      <c r="C226" s="3">
        <v>62</v>
      </c>
      <c r="D226" s="3" t="s">
        <v>16</v>
      </c>
      <c r="E226" s="3">
        <v>7024</v>
      </c>
      <c r="F226" s="3" t="s">
        <v>320</v>
      </c>
      <c r="G226" s="3" t="s">
        <v>84</v>
      </c>
      <c r="H226" s="3"/>
      <c r="I226" s="3"/>
      <c r="J226" s="3"/>
      <c r="K226" s="37">
        <v>70208029</v>
      </c>
      <c r="L226" s="45"/>
      <c r="M226" s="4"/>
      <c r="N226" s="4" t="b">
        <v>1</v>
      </c>
      <c r="O226" s="4" t="s">
        <v>595</v>
      </c>
      <c r="P226" s="17" t="s">
        <v>22</v>
      </c>
    </row>
    <row r="227" spans="1:16" x14ac:dyDescent="0.35">
      <c r="A227" s="23">
        <v>134</v>
      </c>
      <c r="B227" s="3" t="s">
        <v>596</v>
      </c>
      <c r="C227" s="3">
        <v>62</v>
      </c>
      <c r="D227" s="3" t="s">
        <v>16</v>
      </c>
      <c r="E227" s="3">
        <v>70216012</v>
      </c>
      <c r="F227" s="3" t="s">
        <v>285</v>
      </c>
      <c r="G227" s="3" t="s">
        <v>47</v>
      </c>
      <c r="H227" s="3"/>
      <c r="I227" s="3"/>
      <c r="J227" s="3"/>
      <c r="K227" s="37">
        <v>70204016</v>
      </c>
      <c r="L227" s="45"/>
      <c r="M227" s="4"/>
      <c r="N227" s="4" t="b">
        <v>1</v>
      </c>
      <c r="O227" s="4" t="s">
        <v>597</v>
      </c>
      <c r="P227" s="17" t="s">
        <v>22</v>
      </c>
    </row>
    <row r="228" spans="1:16" x14ac:dyDescent="0.35">
      <c r="A228" s="23">
        <v>377</v>
      </c>
      <c r="B228" s="3" t="s">
        <v>598</v>
      </c>
      <c r="C228" s="3">
        <v>61</v>
      </c>
      <c r="D228" s="3" t="s">
        <v>49</v>
      </c>
      <c r="E228" s="3">
        <v>70211134</v>
      </c>
      <c r="F228" s="3" t="s">
        <v>599</v>
      </c>
      <c r="G228" s="3" t="s">
        <v>84</v>
      </c>
      <c r="H228" s="3"/>
      <c r="I228" s="3"/>
      <c r="J228" s="3"/>
      <c r="K228" s="37">
        <v>70209026</v>
      </c>
      <c r="L228" s="45"/>
      <c r="M228" s="4"/>
      <c r="N228" s="4" t="b">
        <v>1</v>
      </c>
      <c r="O228" s="4" t="s">
        <v>600</v>
      </c>
      <c r="P228" s="17" t="s">
        <v>22</v>
      </c>
    </row>
    <row r="229" spans="1:16" x14ac:dyDescent="0.35">
      <c r="A229" s="23">
        <v>166</v>
      </c>
      <c r="B229" s="3" t="s">
        <v>601</v>
      </c>
      <c r="C229" s="3">
        <v>60</v>
      </c>
      <c r="D229" s="3" t="s">
        <v>16</v>
      </c>
      <c r="E229" s="3">
        <v>70207012</v>
      </c>
      <c r="F229" s="3" t="s">
        <v>17</v>
      </c>
      <c r="G229" s="3" t="s">
        <v>18</v>
      </c>
      <c r="H229" s="3"/>
      <c r="I229" s="3"/>
      <c r="J229" s="3"/>
      <c r="K229" s="37"/>
      <c r="L229" s="45"/>
      <c r="M229" s="4"/>
      <c r="N229" s="4" t="b">
        <v>0</v>
      </c>
      <c r="O229" s="4" t="s">
        <v>602</v>
      </c>
      <c r="P229" s="17" t="s">
        <v>22</v>
      </c>
    </row>
    <row r="230" spans="1:16" x14ac:dyDescent="0.35">
      <c r="A230" s="23">
        <v>382</v>
      </c>
      <c r="B230" s="3" t="s">
        <v>603</v>
      </c>
      <c r="C230" s="3">
        <v>60</v>
      </c>
      <c r="D230" s="3" t="s">
        <v>16</v>
      </c>
      <c r="E230" s="3">
        <v>70211219</v>
      </c>
      <c r="F230" s="3" t="s">
        <v>604</v>
      </c>
      <c r="G230" s="3" t="s">
        <v>25</v>
      </c>
      <c r="H230" s="3"/>
      <c r="I230" s="3"/>
      <c r="J230" s="3"/>
      <c r="K230" s="37">
        <v>70211112</v>
      </c>
      <c r="L230" s="45"/>
      <c r="M230" s="4"/>
      <c r="N230" s="4" t="b">
        <v>1</v>
      </c>
      <c r="O230" s="4" t="s">
        <v>605</v>
      </c>
      <c r="P230" s="17" t="s">
        <v>22</v>
      </c>
    </row>
    <row r="231" spans="1:16" x14ac:dyDescent="0.35">
      <c r="A231" s="23">
        <v>511</v>
      </c>
      <c r="B231" s="3" t="s">
        <v>606</v>
      </c>
      <c r="C231" s="3">
        <v>59</v>
      </c>
      <c r="D231" s="3" t="s">
        <v>34</v>
      </c>
      <c r="E231" s="3">
        <v>70211087</v>
      </c>
      <c r="F231" s="3" t="s">
        <v>607</v>
      </c>
      <c r="G231" s="3" t="s">
        <v>30</v>
      </c>
      <c r="H231" s="3"/>
      <c r="I231" s="3"/>
      <c r="J231" s="3"/>
      <c r="K231" s="37"/>
      <c r="L231" s="45"/>
      <c r="M231" s="4"/>
      <c r="N231" s="4" t="b">
        <v>1</v>
      </c>
      <c r="O231" s="4" t="s">
        <v>318</v>
      </c>
      <c r="P231" s="17" t="s">
        <v>22</v>
      </c>
    </row>
    <row r="232" spans="1:16" x14ac:dyDescent="0.35">
      <c r="A232" s="23">
        <v>347</v>
      </c>
      <c r="B232" s="3" t="s">
        <v>608</v>
      </c>
      <c r="C232" s="3">
        <v>59</v>
      </c>
      <c r="D232" s="3" t="s">
        <v>34</v>
      </c>
      <c r="E232" s="3">
        <v>70212134</v>
      </c>
      <c r="F232" s="3" t="s">
        <v>609</v>
      </c>
      <c r="G232" s="3" t="s">
        <v>61</v>
      </c>
      <c r="H232" s="3"/>
      <c r="I232" s="3"/>
      <c r="J232" s="3"/>
      <c r="K232" s="37"/>
      <c r="L232" s="45"/>
      <c r="M232" s="4"/>
      <c r="N232" s="4" t="b">
        <v>1</v>
      </c>
      <c r="O232" s="4" t="s">
        <v>318</v>
      </c>
      <c r="P232" s="17" t="s">
        <v>22</v>
      </c>
    </row>
    <row r="233" spans="1:16" x14ac:dyDescent="0.35">
      <c r="A233" s="23">
        <v>8</v>
      </c>
      <c r="B233" s="3" t="s">
        <v>610</v>
      </c>
      <c r="C233" s="3">
        <v>57</v>
      </c>
      <c r="D233" s="3" t="s">
        <v>16</v>
      </c>
      <c r="E233" s="3">
        <v>70208005</v>
      </c>
      <c r="F233" s="3" t="s">
        <v>611</v>
      </c>
      <c r="G233" s="3" t="s">
        <v>54</v>
      </c>
      <c r="H233" s="3"/>
      <c r="I233" s="3"/>
      <c r="J233" s="3"/>
      <c r="K233" s="37"/>
      <c r="L233" s="45"/>
      <c r="M233" s="4"/>
      <c r="N233" s="4" t="b">
        <v>0</v>
      </c>
      <c r="O233" s="4" t="s">
        <v>612</v>
      </c>
      <c r="P233" s="17" t="s">
        <v>22</v>
      </c>
    </row>
    <row r="234" spans="1:16" x14ac:dyDescent="0.35">
      <c r="A234" s="23">
        <v>101</v>
      </c>
      <c r="B234" s="3" t="s">
        <v>613</v>
      </c>
      <c r="C234" s="3">
        <v>56</v>
      </c>
      <c r="D234" s="3" t="s">
        <v>34</v>
      </c>
      <c r="E234" s="3">
        <v>70205079</v>
      </c>
      <c r="F234" s="3" t="s">
        <v>614</v>
      </c>
      <c r="G234" s="3" t="s">
        <v>18</v>
      </c>
      <c r="H234" s="3"/>
      <c r="I234" s="3"/>
      <c r="J234" s="3"/>
      <c r="K234" s="37"/>
      <c r="L234" s="45"/>
      <c r="M234" s="4"/>
      <c r="N234" s="4" t="b">
        <v>1</v>
      </c>
      <c r="O234" s="4" t="s">
        <v>318</v>
      </c>
      <c r="P234" s="17" t="s">
        <v>22</v>
      </c>
    </row>
    <row r="235" spans="1:16" x14ac:dyDescent="0.35">
      <c r="A235" s="23">
        <v>143</v>
      </c>
      <c r="B235" s="3" t="s">
        <v>615</v>
      </c>
      <c r="C235" s="3">
        <v>54</v>
      </c>
      <c r="D235" s="3" t="s">
        <v>34</v>
      </c>
      <c r="E235" s="3">
        <v>70205032</v>
      </c>
      <c r="F235" s="3" t="s">
        <v>616</v>
      </c>
      <c r="G235" s="3" t="s">
        <v>18</v>
      </c>
      <c r="H235" s="3"/>
      <c r="I235" s="3"/>
      <c r="J235" s="3"/>
      <c r="K235" s="37"/>
      <c r="L235" s="45"/>
      <c r="M235" s="4"/>
      <c r="N235" s="4" t="b">
        <v>1</v>
      </c>
      <c r="O235" s="4" t="s">
        <v>318</v>
      </c>
      <c r="P235" s="17" t="s">
        <v>22</v>
      </c>
    </row>
    <row r="236" spans="1:16" x14ac:dyDescent="0.35">
      <c r="A236" s="23">
        <v>412</v>
      </c>
      <c r="B236" s="3" t="s">
        <v>617</v>
      </c>
      <c r="C236" s="3">
        <v>53</v>
      </c>
      <c r="D236" s="3" t="s">
        <v>34</v>
      </c>
      <c r="E236" s="3">
        <v>70211043</v>
      </c>
      <c r="F236" s="3" t="s">
        <v>618</v>
      </c>
      <c r="G236" s="3" t="s">
        <v>25</v>
      </c>
      <c r="H236" s="3"/>
      <c r="I236" s="3"/>
      <c r="J236" s="3"/>
      <c r="K236" s="37"/>
      <c r="L236" s="45"/>
      <c r="M236" s="4"/>
      <c r="N236" s="4" t="b">
        <v>1</v>
      </c>
      <c r="O236" s="4" t="s">
        <v>318</v>
      </c>
      <c r="P236" s="17" t="s">
        <v>22</v>
      </c>
    </row>
    <row r="237" spans="1:16" x14ac:dyDescent="0.35">
      <c r="A237" s="23">
        <v>352</v>
      </c>
      <c r="B237" s="3" t="s">
        <v>619</v>
      </c>
      <c r="C237" s="3">
        <v>53</v>
      </c>
      <c r="D237" s="3" t="s">
        <v>49</v>
      </c>
      <c r="E237" s="3">
        <v>70210005</v>
      </c>
      <c r="F237" s="3" t="s">
        <v>620</v>
      </c>
      <c r="G237" s="3" t="s">
        <v>92</v>
      </c>
      <c r="H237" s="3"/>
      <c r="I237" s="3"/>
      <c r="J237" s="3"/>
      <c r="K237" s="37">
        <v>70210004</v>
      </c>
      <c r="L237" s="45"/>
      <c r="M237" s="4"/>
      <c r="N237" s="4" t="b">
        <v>1</v>
      </c>
      <c r="O237" s="4" t="s">
        <v>621</v>
      </c>
      <c r="P237" s="17" t="s">
        <v>22</v>
      </c>
    </row>
    <row r="238" spans="1:16" x14ac:dyDescent="0.35">
      <c r="A238" s="23">
        <v>209</v>
      </c>
      <c r="B238" s="3" t="s">
        <v>622</v>
      </c>
      <c r="C238" s="3">
        <v>53</v>
      </c>
      <c r="D238" s="3" t="s">
        <v>34</v>
      </c>
      <c r="E238" s="3">
        <v>70208031</v>
      </c>
      <c r="F238" s="3" t="s">
        <v>623</v>
      </c>
      <c r="G238" s="3" t="s">
        <v>54</v>
      </c>
      <c r="H238" s="3"/>
      <c r="I238" s="3"/>
      <c r="J238" s="3"/>
      <c r="K238" s="37"/>
      <c r="L238" s="45"/>
      <c r="M238" s="4"/>
      <c r="N238" s="4" t="b">
        <v>1</v>
      </c>
      <c r="O238" s="4" t="s">
        <v>318</v>
      </c>
      <c r="P238" s="17" t="s">
        <v>22</v>
      </c>
    </row>
    <row r="239" spans="1:16" x14ac:dyDescent="0.35">
      <c r="A239" s="23">
        <v>578</v>
      </c>
      <c r="B239" s="3" t="s">
        <v>624</v>
      </c>
      <c r="C239" s="3">
        <v>53</v>
      </c>
      <c r="D239" s="3" t="s">
        <v>16</v>
      </c>
      <c r="E239" s="3">
        <v>70217061</v>
      </c>
      <c r="F239" s="3" t="s">
        <v>625</v>
      </c>
      <c r="G239" s="3" t="s">
        <v>68</v>
      </c>
      <c r="H239" s="3"/>
      <c r="I239" s="3"/>
      <c r="J239" s="3"/>
      <c r="K239" s="37">
        <v>91501010</v>
      </c>
      <c r="L239" s="45"/>
      <c r="M239" s="4"/>
      <c r="N239" s="4" t="b">
        <v>1</v>
      </c>
      <c r="O239" s="4" t="s">
        <v>626</v>
      </c>
      <c r="P239" s="17" t="s">
        <v>155</v>
      </c>
    </row>
    <row r="240" spans="1:16" x14ac:dyDescent="0.35">
      <c r="A240" s="23">
        <v>257</v>
      </c>
      <c r="B240" s="3" t="s">
        <v>627</v>
      </c>
      <c r="C240" s="3">
        <v>51</v>
      </c>
      <c r="D240" s="3" t="s">
        <v>16</v>
      </c>
      <c r="E240" s="3">
        <v>70201082</v>
      </c>
      <c r="F240" s="3" t="s">
        <v>251</v>
      </c>
      <c r="G240" s="3" t="s">
        <v>101</v>
      </c>
      <c r="H240" s="3"/>
      <c r="I240" s="3"/>
      <c r="J240" s="3"/>
      <c r="K240" s="37">
        <v>11710050</v>
      </c>
      <c r="L240" s="45"/>
      <c r="M240" s="4"/>
      <c r="N240" s="4" t="b">
        <v>1</v>
      </c>
      <c r="O240" s="4" t="s">
        <v>628</v>
      </c>
      <c r="P240" s="17" t="s">
        <v>155</v>
      </c>
    </row>
    <row r="241" spans="1:16" x14ac:dyDescent="0.35">
      <c r="A241" s="23">
        <v>624</v>
      </c>
      <c r="B241" s="3" t="s">
        <v>629</v>
      </c>
      <c r="C241" s="3">
        <v>51</v>
      </c>
      <c r="D241" s="3" t="s">
        <v>16</v>
      </c>
      <c r="E241" s="3">
        <v>70213002</v>
      </c>
      <c r="F241" s="3" t="s">
        <v>265</v>
      </c>
      <c r="G241" s="3" t="s">
        <v>36</v>
      </c>
      <c r="H241" s="3"/>
      <c r="I241" s="3"/>
      <c r="J241" s="3"/>
      <c r="K241" s="37">
        <v>93504000</v>
      </c>
      <c r="L241" s="45"/>
      <c r="M241" s="4"/>
      <c r="N241" s="4" t="b">
        <v>1</v>
      </c>
      <c r="O241" s="4" t="s">
        <v>504</v>
      </c>
      <c r="P241" s="17" t="s">
        <v>155</v>
      </c>
    </row>
    <row r="242" spans="1:16" x14ac:dyDescent="0.35">
      <c r="A242" s="23">
        <v>320</v>
      </c>
      <c r="B242" s="3" t="s">
        <v>630</v>
      </c>
      <c r="C242" s="3">
        <v>50</v>
      </c>
      <c r="D242" s="3" t="s">
        <v>49</v>
      </c>
      <c r="E242" s="3">
        <v>70212046</v>
      </c>
      <c r="F242" s="3" t="s">
        <v>631</v>
      </c>
      <c r="G242" s="3" t="s">
        <v>61</v>
      </c>
      <c r="H242" s="3"/>
      <c r="I242" s="3"/>
      <c r="J242" s="3"/>
      <c r="K242" s="37">
        <v>70212047</v>
      </c>
      <c r="L242" s="45"/>
      <c r="M242" s="4"/>
      <c r="N242" s="4" t="b">
        <v>1</v>
      </c>
      <c r="O242" s="4" t="s">
        <v>632</v>
      </c>
      <c r="P242" s="17" t="s">
        <v>22</v>
      </c>
    </row>
    <row r="243" spans="1:16" x14ac:dyDescent="0.35">
      <c r="A243" s="23">
        <v>370</v>
      </c>
      <c r="B243" s="3" t="s">
        <v>633</v>
      </c>
      <c r="C243" s="3">
        <v>50</v>
      </c>
      <c r="D243" s="3" t="s">
        <v>34</v>
      </c>
      <c r="E243" s="3">
        <v>70211254</v>
      </c>
      <c r="F243" s="3" t="s">
        <v>117</v>
      </c>
      <c r="G243" s="3" t="s">
        <v>25</v>
      </c>
      <c r="H243" s="3"/>
      <c r="I243" s="3"/>
      <c r="J243" s="3"/>
      <c r="K243" s="37">
        <v>70211254</v>
      </c>
      <c r="L243" s="45"/>
      <c r="M243" s="4" t="s">
        <v>31</v>
      </c>
      <c r="N243" s="4" t="b">
        <v>1</v>
      </c>
      <c r="O243" s="4"/>
      <c r="P243" s="17" t="s">
        <v>22</v>
      </c>
    </row>
    <row r="244" spans="1:16" x14ac:dyDescent="0.35">
      <c r="A244" s="23">
        <v>484</v>
      </c>
      <c r="B244" s="3" t="s">
        <v>634</v>
      </c>
      <c r="C244" s="3">
        <v>50</v>
      </c>
      <c r="D244" s="3" t="s">
        <v>49</v>
      </c>
      <c r="E244" s="3">
        <v>70214099</v>
      </c>
      <c r="F244" s="3" t="s">
        <v>635</v>
      </c>
      <c r="G244" s="3" t="s">
        <v>73</v>
      </c>
      <c r="H244" s="3"/>
      <c r="I244" s="3"/>
      <c r="J244" s="3"/>
      <c r="K244" s="37"/>
      <c r="L244" s="45"/>
      <c r="M244" s="4"/>
      <c r="N244" s="4" t="b">
        <v>0</v>
      </c>
      <c r="O244" s="4"/>
      <c r="P244" s="17" t="s">
        <v>22</v>
      </c>
    </row>
    <row r="245" spans="1:16" x14ac:dyDescent="0.35">
      <c r="A245" s="23">
        <v>451</v>
      </c>
      <c r="B245" s="3" t="s">
        <v>636</v>
      </c>
      <c r="C245" s="3">
        <v>50</v>
      </c>
      <c r="D245" s="3" t="s">
        <v>34</v>
      </c>
      <c r="E245" s="3">
        <v>70211194</v>
      </c>
      <c r="F245" s="3" t="s">
        <v>637</v>
      </c>
      <c r="G245" s="3" t="s">
        <v>25</v>
      </c>
      <c r="H245" s="3"/>
      <c r="I245" s="3"/>
      <c r="J245" s="3"/>
      <c r="K245" s="37"/>
      <c r="L245" s="45"/>
      <c r="M245" s="4"/>
      <c r="N245" s="4" t="b">
        <v>1</v>
      </c>
      <c r="O245" s="4" t="s">
        <v>318</v>
      </c>
      <c r="P245" s="17" t="s">
        <v>22</v>
      </c>
    </row>
    <row r="246" spans="1:16" x14ac:dyDescent="0.35">
      <c r="A246" s="23">
        <v>162</v>
      </c>
      <c r="B246" s="3" t="s">
        <v>638</v>
      </c>
      <c r="C246" s="3">
        <v>48</v>
      </c>
      <c r="D246" s="3" t="s">
        <v>34</v>
      </c>
      <c r="E246" s="3">
        <v>70204020</v>
      </c>
      <c r="F246" s="3" t="s">
        <v>639</v>
      </c>
      <c r="G246" s="3" t="s">
        <v>18</v>
      </c>
      <c r="H246" s="3"/>
      <c r="I246" s="3"/>
      <c r="J246" s="3"/>
      <c r="K246" s="37"/>
      <c r="L246" s="45"/>
      <c r="M246" s="4"/>
      <c r="N246" s="4" t="b">
        <v>1</v>
      </c>
      <c r="O246" s="4" t="s">
        <v>318</v>
      </c>
      <c r="P246" s="17" t="s">
        <v>22</v>
      </c>
    </row>
    <row r="247" spans="1:16" x14ac:dyDescent="0.35">
      <c r="A247" s="23">
        <v>558</v>
      </c>
      <c r="B247" s="3" t="s">
        <v>640</v>
      </c>
      <c r="C247" s="3">
        <v>48</v>
      </c>
      <c r="D247" s="3" t="s">
        <v>16</v>
      </c>
      <c r="E247" s="3">
        <v>70201003</v>
      </c>
      <c r="F247" s="3" t="s">
        <v>91</v>
      </c>
      <c r="G247" s="3" t="s">
        <v>92</v>
      </c>
      <c r="H247" s="3"/>
      <c r="I247" s="3"/>
      <c r="J247" s="3"/>
      <c r="K247" s="37">
        <v>70222044</v>
      </c>
      <c r="L247" s="45"/>
      <c r="M247" s="4"/>
      <c r="N247" s="4" t="b">
        <v>1</v>
      </c>
      <c r="O247" s="4" t="s">
        <v>641</v>
      </c>
      <c r="P247" s="17" t="s">
        <v>22</v>
      </c>
    </row>
    <row r="248" spans="1:16" x14ac:dyDescent="0.35">
      <c r="A248" s="23">
        <v>467</v>
      </c>
      <c r="B248" s="3" t="s">
        <v>642</v>
      </c>
      <c r="C248" s="3">
        <v>47</v>
      </c>
      <c r="D248" s="3" t="s">
        <v>34</v>
      </c>
      <c r="E248" s="3">
        <v>70201067</v>
      </c>
      <c r="F248" s="3" t="s">
        <v>643</v>
      </c>
      <c r="G248" s="3" t="s">
        <v>101</v>
      </c>
      <c r="H248" s="3"/>
      <c r="I248" s="3"/>
      <c r="J248" s="3"/>
      <c r="K248" s="37"/>
      <c r="L248" s="45"/>
      <c r="M248" s="4"/>
      <c r="N248" s="4" t="b">
        <v>1</v>
      </c>
      <c r="O248" s="4" t="s">
        <v>318</v>
      </c>
      <c r="P248" s="17" t="s">
        <v>22</v>
      </c>
    </row>
    <row r="249" spans="1:16" x14ac:dyDescent="0.35">
      <c r="A249" s="23">
        <v>3807</v>
      </c>
      <c r="B249" s="3" t="s">
        <v>644</v>
      </c>
      <c r="C249" s="3">
        <v>47</v>
      </c>
      <c r="D249" s="3" t="s">
        <v>34</v>
      </c>
      <c r="E249" s="3">
        <v>70213073</v>
      </c>
      <c r="F249" s="3" t="s">
        <v>645</v>
      </c>
      <c r="G249" s="3" t="s">
        <v>36</v>
      </c>
      <c r="H249" s="3"/>
      <c r="I249" s="3"/>
      <c r="J249" s="3"/>
      <c r="K249" s="37"/>
      <c r="L249" s="45"/>
      <c r="M249" s="4"/>
      <c r="N249" s="4" t="b">
        <v>1</v>
      </c>
      <c r="O249" s="4" t="s">
        <v>318</v>
      </c>
      <c r="P249" s="17" t="s">
        <v>22</v>
      </c>
    </row>
    <row r="250" spans="1:16" x14ac:dyDescent="0.35">
      <c r="A250" s="23">
        <v>99</v>
      </c>
      <c r="B250" s="3" t="s">
        <v>646</v>
      </c>
      <c r="C250" s="3">
        <v>47</v>
      </c>
      <c r="D250" s="3" t="s">
        <v>49</v>
      </c>
      <c r="E250" s="3">
        <v>70205026</v>
      </c>
      <c r="F250" s="3" t="s">
        <v>647</v>
      </c>
      <c r="G250" s="3" t="s">
        <v>18</v>
      </c>
      <c r="H250" s="3"/>
      <c r="I250" s="3"/>
      <c r="J250" s="3"/>
      <c r="K250" s="37">
        <v>70205026</v>
      </c>
      <c r="L250" s="45"/>
      <c r="M250" s="4"/>
      <c r="N250" s="4" t="b">
        <v>1</v>
      </c>
      <c r="O250" s="4" t="s">
        <v>648</v>
      </c>
      <c r="P250" s="17" t="s">
        <v>22</v>
      </c>
    </row>
    <row r="251" spans="1:16" x14ac:dyDescent="0.35">
      <c r="A251" s="23">
        <v>555</v>
      </c>
      <c r="B251" s="3" t="s">
        <v>649</v>
      </c>
      <c r="C251" s="3">
        <v>46</v>
      </c>
      <c r="D251" s="3" t="s">
        <v>49</v>
      </c>
      <c r="E251" s="3">
        <v>70222018</v>
      </c>
      <c r="F251" s="3" t="s">
        <v>650</v>
      </c>
      <c r="G251" s="3" t="s">
        <v>30</v>
      </c>
      <c r="H251" s="3"/>
      <c r="I251" s="3"/>
      <c r="J251" s="3"/>
      <c r="K251" s="37">
        <v>64401000</v>
      </c>
      <c r="L251" s="45"/>
      <c r="M251" s="4"/>
      <c r="N251" s="4" t="b">
        <v>1</v>
      </c>
      <c r="O251" s="4" t="s">
        <v>651</v>
      </c>
      <c r="P251" s="17" t="s">
        <v>155</v>
      </c>
    </row>
    <row r="252" spans="1:16" x14ac:dyDescent="0.35">
      <c r="A252" s="23">
        <v>2874</v>
      </c>
      <c r="B252" s="3" t="s">
        <v>652</v>
      </c>
      <c r="C252" s="3">
        <v>45</v>
      </c>
      <c r="D252" s="3" t="s">
        <v>16</v>
      </c>
      <c r="E252" s="3">
        <v>70204002</v>
      </c>
      <c r="F252" s="3" t="s">
        <v>653</v>
      </c>
      <c r="G252" s="3" t="s">
        <v>18</v>
      </c>
      <c r="H252" s="3"/>
      <c r="I252" s="3"/>
      <c r="J252" s="3"/>
      <c r="K252" s="37">
        <v>70204002</v>
      </c>
      <c r="L252" s="45"/>
      <c r="M252" s="4"/>
      <c r="N252" s="4" t="b">
        <v>1</v>
      </c>
      <c r="O252" s="4" t="s">
        <v>654</v>
      </c>
      <c r="P252" s="17" t="s">
        <v>22</v>
      </c>
    </row>
    <row r="253" spans="1:16" x14ac:dyDescent="0.35">
      <c r="A253" s="23">
        <v>491</v>
      </c>
      <c r="B253" s="3" t="s">
        <v>655</v>
      </c>
      <c r="C253" s="3">
        <v>45</v>
      </c>
      <c r="D253" s="3" t="s">
        <v>16</v>
      </c>
      <c r="E253" s="3">
        <v>70201082</v>
      </c>
      <c r="F253" s="3" t="s">
        <v>251</v>
      </c>
      <c r="G253" s="3" t="s">
        <v>101</v>
      </c>
      <c r="H253" s="3"/>
      <c r="I253" s="3"/>
      <c r="J253" s="3"/>
      <c r="K253" s="37"/>
      <c r="L253" s="45"/>
      <c r="M253" s="4"/>
      <c r="N253" s="4" t="b">
        <v>0</v>
      </c>
      <c r="O253" s="4"/>
      <c r="P253" s="17" t="s">
        <v>22</v>
      </c>
    </row>
    <row r="254" spans="1:16" x14ac:dyDescent="0.35">
      <c r="A254" s="23">
        <v>335</v>
      </c>
      <c r="B254" s="3" t="s">
        <v>656</v>
      </c>
      <c r="C254" s="3">
        <v>44</v>
      </c>
      <c r="D254" s="3" t="s">
        <v>34</v>
      </c>
      <c r="E254" s="3">
        <v>70212097</v>
      </c>
      <c r="F254" s="3" t="s">
        <v>657</v>
      </c>
      <c r="G254" s="3" t="s">
        <v>61</v>
      </c>
      <c r="H254" s="3"/>
      <c r="I254" s="3"/>
      <c r="J254" s="3"/>
      <c r="K254" s="37"/>
      <c r="L254" s="45"/>
      <c r="M254" s="4"/>
      <c r="N254" s="4" t="b">
        <v>1</v>
      </c>
      <c r="O254" s="4" t="s">
        <v>318</v>
      </c>
      <c r="P254" s="17" t="s">
        <v>22</v>
      </c>
    </row>
    <row r="255" spans="1:16" x14ac:dyDescent="0.35">
      <c r="A255" s="23">
        <v>3812</v>
      </c>
      <c r="B255" s="3" t="s">
        <v>658</v>
      </c>
      <c r="C255" s="3">
        <v>44</v>
      </c>
      <c r="D255" s="3" t="s">
        <v>49</v>
      </c>
      <c r="E255" s="3">
        <v>70208053</v>
      </c>
      <c r="F255" s="3" t="s">
        <v>659</v>
      </c>
      <c r="G255" s="3" t="s">
        <v>54</v>
      </c>
      <c r="H255" s="3"/>
      <c r="I255" s="3"/>
      <c r="J255" s="3"/>
      <c r="K255" s="37"/>
      <c r="L255" s="45"/>
      <c r="M255" s="4"/>
      <c r="N255" s="4" t="b">
        <v>0</v>
      </c>
      <c r="O255" s="4"/>
      <c r="P255" s="17" t="s">
        <v>22</v>
      </c>
    </row>
    <row r="256" spans="1:16" x14ac:dyDescent="0.35">
      <c r="A256" s="23">
        <v>208</v>
      </c>
      <c r="B256" s="3" t="s">
        <v>660</v>
      </c>
      <c r="C256" s="3">
        <v>43</v>
      </c>
      <c r="D256" s="3" t="s">
        <v>34</v>
      </c>
      <c r="E256" s="3">
        <v>70208030</v>
      </c>
      <c r="F256" s="3" t="s">
        <v>661</v>
      </c>
      <c r="G256" s="3" t="s">
        <v>54</v>
      </c>
      <c r="H256" s="3"/>
      <c r="I256" s="3"/>
      <c r="J256" s="3"/>
      <c r="K256" s="37"/>
      <c r="L256" s="45"/>
      <c r="M256" s="4"/>
      <c r="N256" s="4" t="b">
        <v>1</v>
      </c>
      <c r="O256" s="4" t="s">
        <v>318</v>
      </c>
      <c r="P256" s="17" t="s">
        <v>22</v>
      </c>
    </row>
    <row r="257" spans="1:16" x14ac:dyDescent="0.35">
      <c r="A257" s="23">
        <v>127</v>
      </c>
      <c r="B257" s="3" t="s">
        <v>662</v>
      </c>
      <c r="C257" s="3">
        <v>43</v>
      </c>
      <c r="D257" s="3" t="s">
        <v>34</v>
      </c>
      <c r="E257" s="3">
        <v>70204017</v>
      </c>
      <c r="F257" s="3" t="s">
        <v>663</v>
      </c>
      <c r="G257" s="3" t="s">
        <v>18</v>
      </c>
      <c r="H257" s="3"/>
      <c r="I257" s="3"/>
      <c r="J257" s="3"/>
      <c r="K257" s="37"/>
      <c r="L257" s="45"/>
      <c r="M257" s="4"/>
      <c r="N257" s="4" t="b">
        <v>1</v>
      </c>
      <c r="O257" s="4" t="s">
        <v>318</v>
      </c>
      <c r="P257" s="17" t="s">
        <v>22</v>
      </c>
    </row>
    <row r="258" spans="1:16" x14ac:dyDescent="0.35">
      <c r="A258" s="23">
        <v>612</v>
      </c>
      <c r="B258" s="3" t="s">
        <v>664</v>
      </c>
      <c r="C258" s="3">
        <v>43</v>
      </c>
      <c r="D258" s="3" t="s">
        <v>34</v>
      </c>
      <c r="E258" s="3">
        <v>70217146</v>
      </c>
      <c r="F258" s="3" t="s">
        <v>121</v>
      </c>
      <c r="G258" s="3" t="s">
        <v>68</v>
      </c>
      <c r="H258" s="3"/>
      <c r="I258" s="3"/>
      <c r="J258" s="3"/>
      <c r="K258" s="37">
        <v>70217144</v>
      </c>
      <c r="L258" s="45"/>
      <c r="M258" s="4"/>
      <c r="N258" s="4" t="b">
        <v>1</v>
      </c>
      <c r="O258" s="4" t="s">
        <v>665</v>
      </c>
      <c r="P258" s="17" t="s">
        <v>22</v>
      </c>
    </row>
    <row r="259" spans="1:16" x14ac:dyDescent="0.35">
      <c r="A259" s="23">
        <v>204</v>
      </c>
      <c r="B259" s="3" t="s">
        <v>666</v>
      </c>
      <c r="C259" s="3">
        <v>43</v>
      </c>
      <c r="D259" s="3" t="s">
        <v>49</v>
      </c>
      <c r="E259" s="3">
        <v>70211039</v>
      </c>
      <c r="F259" s="3" t="s">
        <v>667</v>
      </c>
      <c r="G259" s="3" t="s">
        <v>25</v>
      </c>
      <c r="H259" s="3"/>
      <c r="I259" s="3"/>
      <c r="J259" s="3"/>
      <c r="K259" s="37"/>
      <c r="L259" s="45"/>
      <c r="M259" s="4"/>
      <c r="N259" s="4" t="b">
        <v>0</v>
      </c>
      <c r="O259" s="4" t="s">
        <v>668</v>
      </c>
      <c r="P259" s="17" t="s">
        <v>22</v>
      </c>
    </row>
    <row r="260" spans="1:16" x14ac:dyDescent="0.35">
      <c r="A260" s="23">
        <v>404</v>
      </c>
      <c r="B260" s="3" t="s">
        <v>669</v>
      </c>
      <c r="C260" s="3">
        <v>43</v>
      </c>
      <c r="D260" s="3" t="s">
        <v>34</v>
      </c>
      <c r="E260" s="3">
        <v>70211025</v>
      </c>
      <c r="F260" s="3" t="s">
        <v>670</v>
      </c>
      <c r="G260" s="3" t="s">
        <v>25</v>
      </c>
      <c r="H260" s="3"/>
      <c r="I260" s="3"/>
      <c r="J260" s="3"/>
      <c r="K260" s="37"/>
      <c r="L260" s="45"/>
      <c r="M260" s="4"/>
      <c r="N260" s="4" t="b">
        <v>1</v>
      </c>
      <c r="O260" s="4" t="s">
        <v>318</v>
      </c>
      <c r="P260" s="17" t="s">
        <v>22</v>
      </c>
    </row>
    <row r="261" spans="1:16" x14ac:dyDescent="0.35">
      <c r="A261" s="23">
        <v>236</v>
      </c>
      <c r="B261" s="3" t="s">
        <v>671</v>
      </c>
      <c r="C261" s="3">
        <v>42</v>
      </c>
      <c r="D261" s="3" t="s">
        <v>49</v>
      </c>
      <c r="E261" s="3">
        <v>70213170</v>
      </c>
      <c r="F261" s="3" t="s">
        <v>672</v>
      </c>
      <c r="G261" s="3" t="s">
        <v>36</v>
      </c>
      <c r="H261" s="3"/>
      <c r="I261" s="3"/>
      <c r="J261" s="3"/>
      <c r="K261" s="37"/>
      <c r="L261" s="45"/>
      <c r="M261" s="4"/>
      <c r="N261" s="4" t="b">
        <v>0</v>
      </c>
      <c r="O261" s="4" t="s">
        <v>673</v>
      </c>
      <c r="P261" s="17" t="s">
        <v>22</v>
      </c>
    </row>
    <row r="262" spans="1:16" x14ac:dyDescent="0.35">
      <c r="A262" s="23">
        <v>436</v>
      </c>
      <c r="B262" s="3" t="s">
        <v>674</v>
      </c>
      <c r="C262" s="3">
        <v>42</v>
      </c>
      <c r="D262" s="3" t="s">
        <v>49</v>
      </c>
      <c r="E262" s="3">
        <v>70222027</v>
      </c>
      <c r="F262" s="3" t="s">
        <v>675</v>
      </c>
      <c r="G262" s="3" t="s">
        <v>30</v>
      </c>
      <c r="H262" s="3"/>
      <c r="I262" s="3"/>
      <c r="J262" s="3"/>
      <c r="K262" s="37"/>
      <c r="L262" s="45"/>
      <c r="M262" s="4"/>
      <c r="N262" s="4" t="b">
        <v>1</v>
      </c>
      <c r="O262" s="4" t="s">
        <v>537</v>
      </c>
      <c r="P262" s="17" t="s">
        <v>22</v>
      </c>
    </row>
    <row r="263" spans="1:16" x14ac:dyDescent="0.35">
      <c r="A263" s="23">
        <v>221</v>
      </c>
      <c r="B263" s="3" t="s">
        <v>676</v>
      </c>
      <c r="C263" s="3">
        <v>42</v>
      </c>
      <c r="D263" s="3" t="s">
        <v>16</v>
      </c>
      <c r="E263" s="3">
        <v>70208005</v>
      </c>
      <c r="F263" s="3" t="s">
        <v>611</v>
      </c>
      <c r="G263" s="3" t="s">
        <v>54</v>
      </c>
      <c r="H263" s="3"/>
      <c r="I263" s="3"/>
      <c r="J263" s="3"/>
      <c r="K263" s="37"/>
      <c r="L263" s="45"/>
      <c r="M263" s="4"/>
      <c r="N263" s="4" t="b">
        <v>1</v>
      </c>
      <c r="O263" s="4" t="s">
        <v>537</v>
      </c>
      <c r="P263" s="17" t="s">
        <v>22</v>
      </c>
    </row>
    <row r="264" spans="1:16" x14ac:dyDescent="0.35">
      <c r="A264" s="23">
        <v>635</v>
      </c>
      <c r="B264" s="3" t="s">
        <v>677</v>
      </c>
      <c r="C264" s="3">
        <v>41</v>
      </c>
      <c r="D264" s="3" t="s">
        <v>49</v>
      </c>
      <c r="E264" s="3">
        <v>70212102</v>
      </c>
      <c r="F264" s="3" t="s">
        <v>678</v>
      </c>
      <c r="G264" s="3" t="s">
        <v>61</v>
      </c>
      <c r="H264" s="3"/>
      <c r="I264" s="3"/>
      <c r="J264" s="3"/>
      <c r="K264" s="37">
        <v>11531000</v>
      </c>
      <c r="L264" s="45"/>
      <c r="M264" s="4"/>
      <c r="N264" s="4" t="b">
        <v>1</v>
      </c>
      <c r="O264" s="4" t="s">
        <v>679</v>
      </c>
      <c r="P264" s="17" t="s">
        <v>155</v>
      </c>
    </row>
    <row r="265" spans="1:16" x14ac:dyDescent="0.35">
      <c r="A265" s="23">
        <v>6467</v>
      </c>
      <c r="B265" s="3" t="s">
        <v>680</v>
      </c>
      <c r="C265" s="3">
        <v>41</v>
      </c>
      <c r="D265" s="3" t="s">
        <v>49</v>
      </c>
      <c r="E265" s="3">
        <v>70207018</v>
      </c>
      <c r="F265" s="3" t="s">
        <v>436</v>
      </c>
      <c r="G265" s="3" t="s">
        <v>18</v>
      </c>
      <c r="H265" s="3"/>
      <c r="I265" s="3"/>
      <c r="J265" s="3"/>
      <c r="K265" s="37">
        <v>58400100</v>
      </c>
      <c r="L265" s="45"/>
      <c r="M265" s="4"/>
      <c r="N265" s="4" t="b">
        <v>1</v>
      </c>
      <c r="O265" s="4" t="s">
        <v>681</v>
      </c>
      <c r="P265" s="17" t="s">
        <v>155</v>
      </c>
    </row>
    <row r="266" spans="1:16" x14ac:dyDescent="0.35">
      <c r="A266" s="23">
        <v>84</v>
      </c>
      <c r="B266" s="3" t="s">
        <v>682</v>
      </c>
      <c r="C266" s="3">
        <v>41</v>
      </c>
      <c r="D266" s="3" t="s">
        <v>49</v>
      </c>
      <c r="E266" s="3">
        <v>70214069</v>
      </c>
      <c r="F266" s="3" t="s">
        <v>683</v>
      </c>
      <c r="G266" s="3" t="s">
        <v>36</v>
      </c>
      <c r="H266" s="3"/>
      <c r="I266" s="3"/>
      <c r="J266" s="3"/>
      <c r="K266" s="37">
        <v>70213163</v>
      </c>
      <c r="L266" s="45"/>
      <c r="M266" s="4" t="s">
        <v>26</v>
      </c>
      <c r="N266" s="4" t="b">
        <v>1</v>
      </c>
      <c r="O266" s="4"/>
      <c r="P266" s="17" t="s">
        <v>22</v>
      </c>
    </row>
    <row r="267" spans="1:16" x14ac:dyDescent="0.35">
      <c r="A267" s="23">
        <v>331</v>
      </c>
      <c r="B267" s="3" t="s">
        <v>684</v>
      </c>
      <c r="C267" s="3">
        <v>40</v>
      </c>
      <c r="D267" s="3" t="s">
        <v>34</v>
      </c>
      <c r="E267" s="3">
        <v>70212077</v>
      </c>
      <c r="F267" s="3" t="s">
        <v>685</v>
      </c>
      <c r="G267" s="3" t="s">
        <v>61</v>
      </c>
      <c r="H267" s="3"/>
      <c r="I267" s="3"/>
      <c r="J267" s="3"/>
      <c r="K267" s="37"/>
      <c r="L267" s="45"/>
      <c r="M267" s="4"/>
      <c r="N267" s="4" t="b">
        <v>1</v>
      </c>
      <c r="O267" s="4" t="s">
        <v>318</v>
      </c>
      <c r="P267" s="17" t="s">
        <v>22</v>
      </c>
    </row>
    <row r="268" spans="1:16" x14ac:dyDescent="0.35">
      <c r="A268" s="23">
        <v>415</v>
      </c>
      <c r="B268" s="3" t="s">
        <v>686</v>
      </c>
      <c r="C268" s="3">
        <v>40</v>
      </c>
      <c r="D268" s="3" t="s">
        <v>34</v>
      </c>
      <c r="E268" s="3">
        <v>70211142</v>
      </c>
      <c r="F268" s="3" t="s">
        <v>687</v>
      </c>
      <c r="G268" s="3" t="s">
        <v>25</v>
      </c>
      <c r="H268" s="3"/>
      <c r="I268" s="3"/>
      <c r="J268" s="3"/>
      <c r="K268" s="37"/>
      <c r="L268" s="45"/>
      <c r="M268" s="4"/>
      <c r="N268" s="4" t="b">
        <v>1</v>
      </c>
      <c r="O268" s="4" t="s">
        <v>318</v>
      </c>
      <c r="P268" s="17" t="s">
        <v>22</v>
      </c>
    </row>
    <row r="269" spans="1:16" x14ac:dyDescent="0.35">
      <c r="A269" s="23">
        <v>629</v>
      </c>
      <c r="B269" s="3" t="s">
        <v>688</v>
      </c>
      <c r="C269" s="3">
        <v>40</v>
      </c>
      <c r="D269" s="3" t="s">
        <v>49</v>
      </c>
      <c r="E269" s="3">
        <v>70212031</v>
      </c>
      <c r="F269" s="3" t="s">
        <v>303</v>
      </c>
      <c r="G269" s="3" t="s">
        <v>61</v>
      </c>
      <c r="H269" s="3"/>
      <c r="I269" s="3"/>
      <c r="J269" s="3"/>
      <c r="K269" s="37">
        <v>93505000</v>
      </c>
      <c r="L269" s="45"/>
      <c r="M269" s="4"/>
      <c r="N269" s="4" t="b">
        <v>1</v>
      </c>
      <c r="O269" s="4" t="s">
        <v>689</v>
      </c>
      <c r="P269" s="17" t="s">
        <v>155</v>
      </c>
    </row>
    <row r="270" spans="1:16" x14ac:dyDescent="0.35">
      <c r="A270" s="23">
        <v>4913</v>
      </c>
      <c r="B270" s="3" t="s">
        <v>690</v>
      </c>
      <c r="C270" s="3">
        <v>39</v>
      </c>
      <c r="D270" s="3" t="s">
        <v>49</v>
      </c>
      <c r="E270" s="3">
        <v>70212125</v>
      </c>
      <c r="F270" s="3" t="s">
        <v>691</v>
      </c>
      <c r="G270" s="3" t="s">
        <v>61</v>
      </c>
      <c r="H270" s="3"/>
      <c r="I270" s="3"/>
      <c r="J270" s="3"/>
      <c r="K270" s="37"/>
      <c r="L270" s="45"/>
      <c r="M270" s="4"/>
      <c r="N270" s="4" t="b">
        <v>0</v>
      </c>
      <c r="O270" s="4"/>
      <c r="P270" s="17" t="s">
        <v>22</v>
      </c>
    </row>
    <row r="271" spans="1:16" x14ac:dyDescent="0.35">
      <c r="A271" s="23">
        <v>126</v>
      </c>
      <c r="B271" s="3" t="s">
        <v>692</v>
      </c>
      <c r="C271" s="3">
        <v>39</v>
      </c>
      <c r="D271" s="3" t="s">
        <v>16</v>
      </c>
      <c r="E271" s="3">
        <v>70216012</v>
      </c>
      <c r="F271" s="3" t="s">
        <v>285</v>
      </c>
      <c r="G271" s="3" t="s">
        <v>47</v>
      </c>
      <c r="H271" s="3"/>
      <c r="I271" s="3"/>
      <c r="J271" s="3"/>
      <c r="K271" s="37"/>
      <c r="L271" s="45"/>
      <c r="M271" s="4"/>
      <c r="N271" s="4" t="b">
        <v>0</v>
      </c>
      <c r="O271" s="4"/>
      <c r="P271" s="17" t="s">
        <v>22</v>
      </c>
    </row>
    <row r="272" spans="1:16" x14ac:dyDescent="0.35">
      <c r="A272" s="23">
        <v>120</v>
      </c>
      <c r="B272" s="3" t="s">
        <v>693</v>
      </c>
      <c r="C272" s="3">
        <v>38</v>
      </c>
      <c r="D272" s="3" t="s">
        <v>34</v>
      </c>
      <c r="E272" s="3">
        <v>70205055</v>
      </c>
      <c r="F272" s="3" t="s">
        <v>694</v>
      </c>
      <c r="G272" s="3" t="s">
        <v>92</v>
      </c>
      <c r="H272" s="3"/>
      <c r="I272" s="3"/>
      <c r="J272" s="3"/>
      <c r="K272" s="37">
        <v>70203050</v>
      </c>
      <c r="L272" s="45"/>
      <c r="M272" s="4"/>
      <c r="N272" s="4" t="b">
        <v>1</v>
      </c>
      <c r="O272" s="4" t="s">
        <v>695</v>
      </c>
      <c r="P272" s="17" t="s">
        <v>22</v>
      </c>
    </row>
    <row r="273" spans="1:16" x14ac:dyDescent="0.35">
      <c r="A273" s="23">
        <v>72</v>
      </c>
      <c r="B273" s="3" t="s">
        <v>696</v>
      </c>
      <c r="C273" s="3">
        <v>37</v>
      </c>
      <c r="D273" s="3" t="s">
        <v>49</v>
      </c>
      <c r="E273" s="3">
        <v>70222005</v>
      </c>
      <c r="F273" s="3" t="s">
        <v>176</v>
      </c>
      <c r="G273" s="3" t="s">
        <v>30</v>
      </c>
      <c r="H273" s="3"/>
      <c r="I273" s="3"/>
      <c r="J273" s="3"/>
      <c r="K273" s="37">
        <v>70213009</v>
      </c>
      <c r="L273" s="45"/>
      <c r="M273" s="4"/>
      <c r="N273" s="4" t="b">
        <v>1</v>
      </c>
      <c r="O273" s="4" t="s">
        <v>697</v>
      </c>
      <c r="P273" s="17" t="s">
        <v>22</v>
      </c>
    </row>
    <row r="274" spans="1:16" x14ac:dyDescent="0.35">
      <c r="A274" s="23">
        <v>470</v>
      </c>
      <c r="B274" s="3" t="s">
        <v>698</v>
      </c>
      <c r="C274" s="3">
        <v>37</v>
      </c>
      <c r="D274" s="3" t="s">
        <v>49</v>
      </c>
      <c r="E274" s="3">
        <v>70207062</v>
      </c>
      <c r="F274" s="3" t="s">
        <v>699</v>
      </c>
      <c r="G274" s="3" t="s">
        <v>18</v>
      </c>
      <c r="H274" s="3"/>
      <c r="I274" s="3"/>
      <c r="J274" s="3"/>
      <c r="K274" s="37">
        <v>70215024</v>
      </c>
      <c r="L274" s="45"/>
      <c r="M274" s="4"/>
      <c r="N274" s="4" t="b">
        <v>1</v>
      </c>
      <c r="O274" s="4" t="s">
        <v>700</v>
      </c>
      <c r="P274" s="17" t="s">
        <v>22</v>
      </c>
    </row>
    <row r="275" spans="1:16" x14ac:dyDescent="0.35">
      <c r="A275" s="23">
        <v>122</v>
      </c>
      <c r="B275" s="3" t="s">
        <v>701</v>
      </c>
      <c r="C275" s="3">
        <v>35</v>
      </c>
      <c r="D275" s="3" t="s">
        <v>34</v>
      </c>
      <c r="E275" s="3">
        <v>70203030</v>
      </c>
      <c r="F275" s="3" t="s">
        <v>702</v>
      </c>
      <c r="G275" s="3" t="s">
        <v>18</v>
      </c>
      <c r="H275" s="3"/>
      <c r="I275" s="3"/>
      <c r="J275" s="3"/>
      <c r="K275" s="37"/>
      <c r="L275" s="45"/>
      <c r="M275" s="4"/>
      <c r="N275" s="4" t="b">
        <v>1</v>
      </c>
      <c r="O275" s="4" t="s">
        <v>318</v>
      </c>
      <c r="P275" s="17" t="s">
        <v>22</v>
      </c>
    </row>
    <row r="276" spans="1:16" x14ac:dyDescent="0.35">
      <c r="A276" s="23">
        <v>114</v>
      </c>
      <c r="B276" s="3" t="s">
        <v>703</v>
      </c>
      <c r="C276" s="3">
        <v>35</v>
      </c>
      <c r="D276" s="3" t="s">
        <v>16</v>
      </c>
      <c r="E276" s="3">
        <v>70207012</v>
      </c>
      <c r="F276" s="3" t="s">
        <v>17</v>
      </c>
      <c r="G276" s="3" t="s">
        <v>18</v>
      </c>
      <c r="H276" s="3"/>
      <c r="I276" s="3"/>
      <c r="J276" s="3"/>
      <c r="K276" s="37">
        <v>70203032</v>
      </c>
      <c r="L276" s="45"/>
      <c r="M276" s="4"/>
      <c r="N276" s="4" t="b">
        <v>1</v>
      </c>
      <c r="O276" s="4" t="s">
        <v>704</v>
      </c>
      <c r="P276" s="17" t="s">
        <v>22</v>
      </c>
    </row>
    <row r="277" spans="1:16" x14ac:dyDescent="0.35">
      <c r="A277" s="23">
        <v>442</v>
      </c>
      <c r="B277" s="3" t="s">
        <v>705</v>
      </c>
      <c r="C277" s="3">
        <v>34</v>
      </c>
      <c r="D277" s="3" t="s">
        <v>16</v>
      </c>
      <c r="E277" s="3">
        <v>70211255</v>
      </c>
      <c r="F277" s="3" t="s">
        <v>111</v>
      </c>
      <c r="G277" s="3" t="s">
        <v>25</v>
      </c>
      <c r="H277" s="3"/>
      <c r="I277" s="3"/>
      <c r="J277" s="3"/>
      <c r="K277" s="37">
        <v>70209058</v>
      </c>
      <c r="L277" s="45"/>
      <c r="M277" s="4" t="s">
        <v>31</v>
      </c>
      <c r="N277" s="4" t="b">
        <v>1</v>
      </c>
      <c r="O277" s="4"/>
      <c r="P277" s="17" t="s">
        <v>22</v>
      </c>
    </row>
    <row r="278" spans="1:16" x14ac:dyDescent="0.35">
      <c r="A278" s="23">
        <v>281</v>
      </c>
      <c r="B278" s="3" t="s">
        <v>706</v>
      </c>
      <c r="C278" s="3">
        <v>34</v>
      </c>
      <c r="D278" s="3" t="s">
        <v>34</v>
      </c>
      <c r="E278" s="3">
        <v>70201086</v>
      </c>
      <c r="F278" s="3" t="s">
        <v>306</v>
      </c>
      <c r="G278" s="3" t="s">
        <v>92</v>
      </c>
      <c r="H278" s="3"/>
      <c r="I278" s="3"/>
      <c r="J278" s="3"/>
      <c r="K278" s="37">
        <v>70201090</v>
      </c>
      <c r="L278" s="45"/>
      <c r="M278" s="4" t="s">
        <v>31</v>
      </c>
      <c r="N278" s="4" t="b">
        <v>1</v>
      </c>
      <c r="O278" s="4" t="s">
        <v>707</v>
      </c>
      <c r="P278" s="17" t="s">
        <v>22</v>
      </c>
    </row>
    <row r="279" spans="1:16" x14ac:dyDescent="0.35">
      <c r="A279" s="23">
        <v>452</v>
      </c>
      <c r="B279" s="3" t="s">
        <v>708</v>
      </c>
      <c r="C279" s="3">
        <v>34</v>
      </c>
      <c r="D279" s="3" t="s">
        <v>16</v>
      </c>
      <c r="E279" s="3">
        <v>70211147</v>
      </c>
      <c r="F279" s="3" t="s">
        <v>709</v>
      </c>
      <c r="G279" s="3" t="s">
        <v>25</v>
      </c>
      <c r="H279" s="3"/>
      <c r="I279" s="3"/>
      <c r="J279" s="3"/>
      <c r="K279" s="37">
        <v>70211148</v>
      </c>
      <c r="L279" s="45"/>
      <c r="M279" s="4"/>
      <c r="N279" s="4" t="b">
        <v>1</v>
      </c>
      <c r="O279" s="4" t="s">
        <v>710</v>
      </c>
      <c r="P279" s="17" t="s">
        <v>22</v>
      </c>
    </row>
    <row r="280" spans="1:16" x14ac:dyDescent="0.35">
      <c r="A280" s="23">
        <v>521</v>
      </c>
      <c r="B280" s="3" t="s">
        <v>711</v>
      </c>
      <c r="C280" s="3">
        <v>34</v>
      </c>
      <c r="D280" s="3" t="s">
        <v>49</v>
      </c>
      <c r="E280" s="3">
        <v>70222001</v>
      </c>
      <c r="F280" s="3" t="s">
        <v>712</v>
      </c>
      <c r="G280" s="3" t="s">
        <v>30</v>
      </c>
      <c r="H280" s="3"/>
      <c r="I280" s="3"/>
      <c r="J280" s="3"/>
      <c r="K280" s="37"/>
      <c r="L280" s="45"/>
      <c r="M280" s="4"/>
      <c r="N280" s="4" t="b">
        <v>0</v>
      </c>
      <c r="O280" s="4" t="s">
        <v>713</v>
      </c>
      <c r="P280" s="17" t="s">
        <v>22</v>
      </c>
    </row>
    <row r="281" spans="1:16" x14ac:dyDescent="0.35">
      <c r="A281" s="23">
        <v>130</v>
      </c>
      <c r="B281" s="3" t="s">
        <v>714</v>
      </c>
      <c r="C281" s="3">
        <v>33</v>
      </c>
      <c r="D281" s="3" t="s">
        <v>16</v>
      </c>
      <c r="E281" s="3">
        <v>70206016</v>
      </c>
      <c r="F281" s="3" t="s">
        <v>715</v>
      </c>
      <c r="G281" s="3" t="s">
        <v>18</v>
      </c>
      <c r="H281" s="3"/>
      <c r="I281" s="3"/>
      <c r="J281" s="3"/>
      <c r="K281" s="37"/>
      <c r="L281" s="45"/>
      <c r="M281" s="4"/>
      <c r="N281" s="4" t="b">
        <v>0</v>
      </c>
      <c r="O281" s="4"/>
      <c r="P281" s="17" t="s">
        <v>22</v>
      </c>
    </row>
    <row r="282" spans="1:16" x14ac:dyDescent="0.35">
      <c r="A282" s="23">
        <v>5684</v>
      </c>
      <c r="B282" s="3" t="s">
        <v>716</v>
      </c>
      <c r="C282" s="3">
        <v>33</v>
      </c>
      <c r="D282" s="3" t="s">
        <v>16</v>
      </c>
      <c r="E282" s="3">
        <v>70201094</v>
      </c>
      <c r="F282" s="3" t="s">
        <v>323</v>
      </c>
      <c r="G282" s="3" t="s">
        <v>92</v>
      </c>
      <c r="H282" s="3"/>
      <c r="I282" s="3"/>
      <c r="J282" s="3"/>
      <c r="K282" s="37">
        <v>91705010</v>
      </c>
      <c r="L282" s="45"/>
      <c r="M282" s="4"/>
      <c r="N282" s="4" t="b">
        <v>1</v>
      </c>
      <c r="O282" s="4" t="s">
        <v>717</v>
      </c>
      <c r="P282" s="17" t="s">
        <v>155</v>
      </c>
    </row>
    <row r="283" spans="1:16" x14ac:dyDescent="0.35">
      <c r="A283" s="23">
        <v>300</v>
      </c>
      <c r="B283" s="3" t="s">
        <v>57</v>
      </c>
      <c r="C283" s="3">
        <v>33</v>
      </c>
      <c r="D283" s="3" t="s">
        <v>34</v>
      </c>
      <c r="E283" s="3">
        <v>70216032</v>
      </c>
      <c r="F283" s="3" t="s">
        <v>57</v>
      </c>
      <c r="G283" s="3" t="s">
        <v>47</v>
      </c>
      <c r="H283" s="3"/>
      <c r="I283" s="3"/>
      <c r="J283" s="3"/>
      <c r="K283" s="37"/>
      <c r="L283" s="45"/>
      <c r="M283" s="4"/>
      <c r="N283" s="4" t="b">
        <v>1</v>
      </c>
      <c r="O283" s="4" t="s">
        <v>318</v>
      </c>
      <c r="P283" s="17" t="s">
        <v>22</v>
      </c>
    </row>
    <row r="284" spans="1:16" x14ac:dyDescent="0.35">
      <c r="A284" s="23">
        <v>296</v>
      </c>
      <c r="B284" s="3" t="s">
        <v>718</v>
      </c>
      <c r="C284" s="3">
        <v>33</v>
      </c>
      <c r="D284" s="3" t="s">
        <v>34</v>
      </c>
      <c r="E284" s="3">
        <v>70216006</v>
      </c>
      <c r="F284" s="3" t="s">
        <v>425</v>
      </c>
      <c r="G284" s="3" t="s">
        <v>47</v>
      </c>
      <c r="H284" s="3"/>
      <c r="I284" s="3"/>
      <c r="J284" s="3"/>
      <c r="K284" s="37"/>
      <c r="L284" s="45"/>
      <c r="M284" s="4"/>
      <c r="N284" s="4" t="b">
        <v>1</v>
      </c>
      <c r="O284" s="4" t="s">
        <v>318</v>
      </c>
      <c r="P284" s="17" t="s">
        <v>22</v>
      </c>
    </row>
    <row r="285" spans="1:16" x14ac:dyDescent="0.35">
      <c r="A285" s="23">
        <v>24</v>
      </c>
      <c r="B285" s="3" t="s">
        <v>719</v>
      </c>
      <c r="C285" s="3">
        <v>33</v>
      </c>
      <c r="D285" s="3" t="s">
        <v>16</v>
      </c>
      <c r="E285" s="3">
        <v>70214099</v>
      </c>
      <c r="F285" s="3" t="s">
        <v>635</v>
      </c>
      <c r="G285" s="3" t="s">
        <v>73</v>
      </c>
      <c r="H285" s="3"/>
      <c r="I285" s="3"/>
      <c r="J285" s="3"/>
      <c r="K285" s="37"/>
      <c r="L285" s="45"/>
      <c r="M285" s="4"/>
      <c r="N285" s="4" t="b">
        <v>0</v>
      </c>
      <c r="O285" s="4"/>
      <c r="P285" s="17" t="s">
        <v>22</v>
      </c>
    </row>
    <row r="286" spans="1:16" x14ac:dyDescent="0.35">
      <c r="A286" s="23">
        <v>264</v>
      </c>
      <c r="B286" s="3" t="s">
        <v>720</v>
      </c>
      <c r="C286" s="3">
        <v>33</v>
      </c>
      <c r="D286" s="3" t="s">
        <v>34</v>
      </c>
      <c r="E286" s="3">
        <v>70201026</v>
      </c>
      <c r="F286" s="3" t="s">
        <v>721</v>
      </c>
      <c r="G286" s="3" t="s">
        <v>101</v>
      </c>
      <c r="H286" s="3"/>
      <c r="I286" s="3"/>
      <c r="J286" s="3"/>
      <c r="K286" s="37">
        <v>70201026</v>
      </c>
      <c r="L286" s="45"/>
      <c r="M286" s="4" t="s">
        <v>26</v>
      </c>
      <c r="N286" s="4" t="b">
        <v>1</v>
      </c>
      <c r="O286" s="4"/>
      <c r="P286" s="17" t="s">
        <v>22</v>
      </c>
    </row>
    <row r="287" spans="1:16" x14ac:dyDescent="0.35">
      <c r="A287" s="23">
        <v>493</v>
      </c>
      <c r="B287" s="3" t="s">
        <v>722</v>
      </c>
      <c r="C287" s="3">
        <v>33</v>
      </c>
      <c r="D287" s="3" t="s">
        <v>49</v>
      </c>
      <c r="E287" s="3">
        <v>70218016</v>
      </c>
      <c r="F287" s="3" t="s">
        <v>338</v>
      </c>
      <c r="G287" s="3" t="s">
        <v>73</v>
      </c>
      <c r="H287" s="3"/>
      <c r="I287" s="3"/>
      <c r="J287" s="3"/>
      <c r="K287" s="37"/>
      <c r="L287" s="45"/>
      <c r="M287" s="4"/>
      <c r="N287" s="4" t="b">
        <v>0</v>
      </c>
      <c r="O287" s="4"/>
      <c r="P287" s="17" t="s">
        <v>22</v>
      </c>
    </row>
    <row r="288" spans="1:16" x14ac:dyDescent="0.35">
      <c r="A288" s="23">
        <v>3571</v>
      </c>
      <c r="B288" s="3" t="s">
        <v>723</v>
      </c>
      <c r="C288" s="3">
        <v>32</v>
      </c>
      <c r="D288" s="3" t="s">
        <v>16</v>
      </c>
      <c r="E288" s="3">
        <v>70213157</v>
      </c>
      <c r="F288" s="3" t="s">
        <v>152</v>
      </c>
      <c r="G288" s="3" t="s">
        <v>36</v>
      </c>
      <c r="H288" s="3"/>
      <c r="I288" s="3"/>
      <c r="J288" s="3"/>
      <c r="K288" s="37"/>
      <c r="L288" s="45"/>
      <c r="M288" s="4"/>
      <c r="N288" s="4" t="b">
        <v>0</v>
      </c>
      <c r="O288" s="4"/>
      <c r="P288" s="17" t="s">
        <v>22</v>
      </c>
    </row>
    <row r="289" spans="1:16" x14ac:dyDescent="0.35">
      <c r="A289" s="23">
        <v>468</v>
      </c>
      <c r="B289" s="3" t="s">
        <v>724</v>
      </c>
      <c r="C289" s="3">
        <v>32</v>
      </c>
      <c r="D289" s="3" t="s">
        <v>34</v>
      </c>
      <c r="E289" s="3">
        <v>70214029</v>
      </c>
      <c r="F289" s="3" t="s">
        <v>498</v>
      </c>
      <c r="G289" s="3" t="s">
        <v>73</v>
      </c>
      <c r="H289" s="3"/>
      <c r="I289" s="3"/>
      <c r="J289" s="3"/>
      <c r="K289" s="37"/>
      <c r="L289" s="45"/>
      <c r="M289" s="4"/>
      <c r="N289" s="4" t="b">
        <v>0</v>
      </c>
      <c r="O289" s="4" t="s">
        <v>725</v>
      </c>
      <c r="P289" s="17" t="s">
        <v>22</v>
      </c>
    </row>
    <row r="290" spans="1:16" x14ac:dyDescent="0.35">
      <c r="A290" s="23">
        <v>353</v>
      </c>
      <c r="B290" s="3" t="s">
        <v>726</v>
      </c>
      <c r="C290" s="3">
        <v>32</v>
      </c>
      <c r="D290" s="3" t="s">
        <v>16</v>
      </c>
      <c r="E290" s="3">
        <v>70215025</v>
      </c>
      <c r="F290" s="3" t="s">
        <v>419</v>
      </c>
      <c r="G290" s="3" t="s">
        <v>73</v>
      </c>
      <c r="H290" s="3"/>
      <c r="I290" s="3"/>
      <c r="J290" s="3"/>
      <c r="K290" s="37"/>
      <c r="L290" s="45"/>
      <c r="M290" s="4"/>
      <c r="N290" s="4" t="b">
        <v>0</v>
      </c>
      <c r="O290" s="4"/>
      <c r="P290" s="17" t="s">
        <v>22</v>
      </c>
    </row>
    <row r="291" spans="1:16" x14ac:dyDescent="0.35">
      <c r="A291" s="23">
        <v>556</v>
      </c>
      <c r="B291" s="3" t="s">
        <v>727</v>
      </c>
      <c r="C291" s="3">
        <v>32</v>
      </c>
      <c r="D291" s="3" t="s">
        <v>49</v>
      </c>
      <c r="E291" s="3">
        <v>70205034</v>
      </c>
      <c r="F291" s="3" t="s">
        <v>728</v>
      </c>
      <c r="G291" s="3" t="s">
        <v>18</v>
      </c>
      <c r="H291" s="3"/>
      <c r="I291" s="3"/>
      <c r="J291" s="3"/>
      <c r="K291" s="37">
        <v>64401000</v>
      </c>
      <c r="L291" s="45"/>
      <c r="M291" s="4"/>
      <c r="N291" s="4" t="b">
        <v>1</v>
      </c>
      <c r="O291" s="4" t="s">
        <v>729</v>
      </c>
      <c r="P291" s="17" t="s">
        <v>155</v>
      </c>
    </row>
    <row r="292" spans="1:16" x14ac:dyDescent="0.35">
      <c r="A292" s="23">
        <v>4917</v>
      </c>
      <c r="B292" s="3" t="s">
        <v>730</v>
      </c>
      <c r="C292" s="3">
        <v>30</v>
      </c>
      <c r="D292" s="3" t="s">
        <v>49</v>
      </c>
      <c r="E292" s="3">
        <v>70216031</v>
      </c>
      <c r="F292" s="3" t="s">
        <v>731</v>
      </c>
      <c r="G292" s="3" t="s">
        <v>47</v>
      </c>
      <c r="H292" s="3"/>
      <c r="I292" s="3"/>
      <c r="J292" s="3"/>
      <c r="K292" s="37"/>
      <c r="L292" s="45"/>
      <c r="M292" s="4"/>
      <c r="N292" s="4" t="b">
        <v>0</v>
      </c>
      <c r="O292" s="4"/>
      <c r="P292" s="17" t="s">
        <v>22</v>
      </c>
    </row>
    <row r="293" spans="1:16" x14ac:dyDescent="0.35">
      <c r="A293" s="23">
        <v>5042</v>
      </c>
      <c r="B293" s="3" t="s">
        <v>732</v>
      </c>
      <c r="C293" s="3">
        <v>30</v>
      </c>
      <c r="D293" s="3" t="s">
        <v>16</v>
      </c>
      <c r="E293" s="3">
        <v>70223040</v>
      </c>
      <c r="F293" s="3" t="s">
        <v>733</v>
      </c>
      <c r="G293" s="3" t="s">
        <v>105</v>
      </c>
      <c r="H293" s="3"/>
      <c r="I293" s="3"/>
      <c r="J293" s="3"/>
      <c r="K293" s="37">
        <v>51121015</v>
      </c>
      <c r="L293" s="45"/>
      <c r="M293" s="4"/>
      <c r="N293" s="4" t="b">
        <v>1</v>
      </c>
      <c r="O293" s="4" t="s">
        <v>734</v>
      </c>
      <c r="P293" s="17" t="s">
        <v>155</v>
      </c>
    </row>
    <row r="294" spans="1:16" x14ac:dyDescent="0.35">
      <c r="A294" s="23">
        <v>453</v>
      </c>
      <c r="B294" s="3" t="s">
        <v>735</v>
      </c>
      <c r="C294" s="3">
        <v>30</v>
      </c>
      <c r="D294" s="3" t="s">
        <v>16</v>
      </c>
      <c r="E294" s="3">
        <v>70211276</v>
      </c>
      <c r="F294" s="3" t="s">
        <v>736</v>
      </c>
      <c r="G294" s="3" t="s">
        <v>25</v>
      </c>
      <c r="H294" s="3"/>
      <c r="I294" s="3"/>
      <c r="J294" s="3"/>
      <c r="K294" s="37">
        <v>75511020</v>
      </c>
      <c r="L294" s="45"/>
      <c r="M294" s="4"/>
      <c r="N294" s="4" t="b">
        <v>1</v>
      </c>
      <c r="O294" s="4" t="s">
        <v>737</v>
      </c>
      <c r="P294" s="17" t="s">
        <v>155</v>
      </c>
    </row>
    <row r="295" spans="1:16" x14ac:dyDescent="0.35">
      <c r="A295" s="23">
        <v>5839</v>
      </c>
      <c r="B295" s="3" t="s">
        <v>738</v>
      </c>
      <c r="C295" s="3">
        <v>30</v>
      </c>
      <c r="D295" s="3" t="s">
        <v>34</v>
      </c>
      <c r="E295" s="3">
        <v>70205026</v>
      </c>
      <c r="F295" s="3" t="s">
        <v>647</v>
      </c>
      <c r="G295" s="3" t="s">
        <v>18</v>
      </c>
      <c r="H295" s="3"/>
      <c r="I295" s="3"/>
      <c r="J295" s="3"/>
      <c r="K295" s="37"/>
      <c r="L295" s="45"/>
      <c r="M295" s="4"/>
      <c r="N295" s="4" t="b">
        <v>1</v>
      </c>
      <c r="O295" s="4" t="s">
        <v>318</v>
      </c>
      <c r="P295" s="17" t="s">
        <v>22</v>
      </c>
    </row>
    <row r="296" spans="1:16" x14ac:dyDescent="0.35">
      <c r="A296" s="23">
        <v>5683</v>
      </c>
      <c r="B296" s="3" t="s">
        <v>739</v>
      </c>
      <c r="C296" s="3">
        <v>29</v>
      </c>
      <c r="D296" s="3" t="s">
        <v>49</v>
      </c>
      <c r="E296" s="3">
        <v>70202008</v>
      </c>
      <c r="F296" s="3" t="s">
        <v>740</v>
      </c>
      <c r="G296" s="3" t="s">
        <v>40</v>
      </c>
      <c r="H296" s="3"/>
      <c r="I296" s="3"/>
      <c r="J296" s="3"/>
      <c r="K296" s="37"/>
      <c r="L296" s="45"/>
      <c r="M296" s="4"/>
      <c r="N296" s="4" t="b">
        <v>0</v>
      </c>
      <c r="O296" s="4"/>
      <c r="P296" s="17" t="s">
        <v>22</v>
      </c>
    </row>
    <row r="297" spans="1:16" x14ac:dyDescent="0.35">
      <c r="A297" s="23">
        <v>196</v>
      </c>
      <c r="B297" s="3" t="s">
        <v>741</v>
      </c>
      <c r="C297" s="3">
        <v>29</v>
      </c>
      <c r="D297" s="3" t="s">
        <v>49</v>
      </c>
      <c r="E297" s="3">
        <v>70214009</v>
      </c>
      <c r="F297" s="3" t="s">
        <v>257</v>
      </c>
      <c r="G297" s="3" t="s">
        <v>105</v>
      </c>
      <c r="H297" s="3"/>
      <c r="I297" s="3"/>
      <c r="J297" s="3"/>
      <c r="K297" s="37">
        <v>24100000</v>
      </c>
      <c r="L297" s="45"/>
      <c r="M297" s="4"/>
      <c r="N297" s="4" t="b">
        <v>1</v>
      </c>
      <c r="O297" s="4" t="s">
        <v>742</v>
      </c>
      <c r="P297" s="17" t="s">
        <v>155</v>
      </c>
    </row>
    <row r="298" spans="1:16" x14ac:dyDescent="0.35">
      <c r="A298" s="23">
        <v>137</v>
      </c>
      <c r="B298" s="3" t="s">
        <v>743</v>
      </c>
      <c r="C298" s="3">
        <v>29</v>
      </c>
      <c r="D298" s="3" t="s">
        <v>16</v>
      </c>
      <c r="E298" s="3">
        <v>70213167</v>
      </c>
      <c r="F298" s="3" t="s">
        <v>35</v>
      </c>
      <c r="G298" s="3" t="s">
        <v>36</v>
      </c>
      <c r="H298" s="3"/>
      <c r="I298" s="3"/>
      <c r="J298" s="3"/>
      <c r="K298" s="37">
        <v>70205001</v>
      </c>
      <c r="L298" s="45"/>
      <c r="M298" s="4"/>
      <c r="N298" s="4" t="b">
        <v>1</v>
      </c>
      <c r="O298" s="4" t="s">
        <v>744</v>
      </c>
      <c r="P298" s="17" t="s">
        <v>22</v>
      </c>
    </row>
    <row r="299" spans="1:16" x14ac:dyDescent="0.35">
      <c r="A299" s="23">
        <v>295</v>
      </c>
      <c r="B299" s="3" t="s">
        <v>745</v>
      </c>
      <c r="C299" s="3">
        <v>29</v>
      </c>
      <c r="D299" s="3" t="s">
        <v>34</v>
      </c>
      <c r="E299" s="3">
        <v>70216004</v>
      </c>
      <c r="F299" s="3" t="s">
        <v>746</v>
      </c>
      <c r="G299" s="3" t="s">
        <v>47</v>
      </c>
      <c r="H299" s="3"/>
      <c r="I299" s="3"/>
      <c r="J299" s="3"/>
      <c r="K299" s="37"/>
      <c r="L299" s="45"/>
      <c r="M299" s="4"/>
      <c r="N299" s="4" t="b">
        <v>1</v>
      </c>
      <c r="O299" s="4" t="s">
        <v>318</v>
      </c>
      <c r="P299" s="17" t="s">
        <v>22</v>
      </c>
    </row>
    <row r="300" spans="1:16" x14ac:dyDescent="0.35">
      <c r="A300" s="23">
        <v>223</v>
      </c>
      <c r="B300" s="3" t="s">
        <v>747</v>
      </c>
      <c r="C300" s="3">
        <v>28</v>
      </c>
      <c r="D300" s="3" t="s">
        <v>16</v>
      </c>
      <c r="E300" s="3">
        <v>70208075</v>
      </c>
      <c r="F300" s="3" t="s">
        <v>446</v>
      </c>
      <c r="G300" s="3" t="s">
        <v>54</v>
      </c>
      <c r="H300" s="3"/>
      <c r="I300" s="3"/>
      <c r="J300" s="3"/>
      <c r="K300" s="37">
        <v>26309160</v>
      </c>
      <c r="L300" s="45"/>
      <c r="M300" s="4"/>
      <c r="N300" s="4" t="b">
        <v>1</v>
      </c>
      <c r="O300" s="4" t="s">
        <v>748</v>
      </c>
      <c r="P300" s="17" t="s">
        <v>155</v>
      </c>
    </row>
    <row r="301" spans="1:16" x14ac:dyDescent="0.35">
      <c r="A301" s="23">
        <v>4</v>
      </c>
      <c r="B301" s="3" t="s">
        <v>749</v>
      </c>
      <c r="C301" s="3">
        <v>28</v>
      </c>
      <c r="D301" s="3" t="s">
        <v>34</v>
      </c>
      <c r="E301" s="3">
        <v>70213031</v>
      </c>
      <c r="F301" s="3" t="s">
        <v>750</v>
      </c>
      <c r="G301" s="3" t="s">
        <v>36</v>
      </c>
      <c r="H301" s="3"/>
      <c r="I301" s="3"/>
      <c r="J301" s="3"/>
      <c r="K301" s="37"/>
      <c r="L301" s="45"/>
      <c r="M301" s="4"/>
      <c r="N301" s="4" t="b">
        <v>1</v>
      </c>
      <c r="O301" s="4" t="s">
        <v>318</v>
      </c>
      <c r="P301" s="17" t="s">
        <v>22</v>
      </c>
    </row>
    <row r="302" spans="1:16" x14ac:dyDescent="0.35">
      <c r="A302" s="23">
        <v>319</v>
      </c>
      <c r="B302" s="3" t="s">
        <v>751</v>
      </c>
      <c r="C302" s="3">
        <v>28</v>
      </c>
      <c r="D302" s="3" t="s">
        <v>34</v>
      </c>
      <c r="E302" s="3">
        <v>70201131</v>
      </c>
      <c r="F302" s="3" t="s">
        <v>752</v>
      </c>
      <c r="G302" s="3" t="s">
        <v>92</v>
      </c>
      <c r="H302" s="3"/>
      <c r="I302" s="3"/>
      <c r="J302" s="3"/>
      <c r="K302" s="37">
        <v>70212042</v>
      </c>
      <c r="L302" s="45"/>
      <c r="M302" s="4"/>
      <c r="N302" s="4" t="b">
        <v>1</v>
      </c>
      <c r="O302" s="4" t="s">
        <v>753</v>
      </c>
      <c r="P302" s="17" t="s">
        <v>22</v>
      </c>
    </row>
    <row r="303" spans="1:16" x14ac:dyDescent="0.35">
      <c r="A303" s="23">
        <v>494</v>
      </c>
      <c r="B303" s="3" t="s">
        <v>754</v>
      </c>
      <c r="C303" s="3">
        <v>28</v>
      </c>
      <c r="D303" s="3" t="s">
        <v>16</v>
      </c>
      <c r="E303" s="3">
        <v>70214085</v>
      </c>
      <c r="F303" s="3" t="s">
        <v>755</v>
      </c>
      <c r="G303" s="3" t="s">
        <v>73</v>
      </c>
      <c r="H303" s="3"/>
      <c r="I303" s="3"/>
      <c r="J303" s="3"/>
      <c r="K303" s="37"/>
      <c r="L303" s="45"/>
      <c r="M303" s="4"/>
      <c r="N303" s="4" t="b">
        <v>0</v>
      </c>
      <c r="O303" s="4"/>
      <c r="P303" s="17" t="s">
        <v>22</v>
      </c>
    </row>
    <row r="304" spans="1:16" x14ac:dyDescent="0.35">
      <c r="A304" s="23">
        <v>5965</v>
      </c>
      <c r="B304" s="3" t="s">
        <v>756</v>
      </c>
      <c r="C304" s="3">
        <v>27</v>
      </c>
      <c r="D304" s="3" t="s">
        <v>16</v>
      </c>
      <c r="E304" s="3">
        <v>70217146</v>
      </c>
      <c r="F304" s="3" t="s">
        <v>121</v>
      </c>
      <c r="G304" s="3" t="s">
        <v>68</v>
      </c>
      <c r="H304" s="3"/>
      <c r="I304" s="3"/>
      <c r="J304" s="3"/>
      <c r="K304" s="37">
        <v>64132500</v>
      </c>
      <c r="L304" s="45"/>
      <c r="M304" s="4"/>
      <c r="N304" s="4" t="b">
        <v>1</v>
      </c>
      <c r="O304" s="4" t="s">
        <v>757</v>
      </c>
      <c r="P304" s="17" t="s">
        <v>155</v>
      </c>
    </row>
    <row r="305" spans="1:16" x14ac:dyDescent="0.35">
      <c r="A305" s="23">
        <v>4611</v>
      </c>
      <c r="B305" s="3" t="s">
        <v>758</v>
      </c>
      <c r="C305" s="3">
        <v>27</v>
      </c>
      <c r="D305" s="3" t="s">
        <v>34</v>
      </c>
      <c r="E305" s="3">
        <v>70218005</v>
      </c>
      <c r="F305" s="3" t="s">
        <v>759</v>
      </c>
      <c r="G305" s="3" t="s">
        <v>73</v>
      </c>
      <c r="H305" s="3"/>
      <c r="I305" s="3"/>
      <c r="J305" s="3"/>
      <c r="K305" s="37"/>
      <c r="L305" s="45"/>
      <c r="M305" s="4"/>
      <c r="N305" s="4" t="b">
        <v>1</v>
      </c>
      <c r="O305" s="4" t="s">
        <v>318</v>
      </c>
      <c r="P305" s="17" t="s">
        <v>22</v>
      </c>
    </row>
    <row r="306" spans="1:16" x14ac:dyDescent="0.35">
      <c r="A306" s="23">
        <v>606</v>
      </c>
      <c r="B306" s="3" t="s">
        <v>760</v>
      </c>
      <c r="C306" s="3">
        <v>27</v>
      </c>
      <c r="D306" s="3" t="s">
        <v>16</v>
      </c>
      <c r="E306" s="3">
        <v>70217146</v>
      </c>
      <c r="F306" s="3" t="s">
        <v>121</v>
      </c>
      <c r="G306" s="3" t="s">
        <v>68</v>
      </c>
      <c r="H306" s="3"/>
      <c r="I306" s="3"/>
      <c r="J306" s="3"/>
      <c r="K306" s="37">
        <v>70212093</v>
      </c>
      <c r="L306" s="45"/>
      <c r="M306" s="4"/>
      <c r="N306" s="4" t="b">
        <v>1</v>
      </c>
      <c r="O306" s="4" t="s">
        <v>761</v>
      </c>
      <c r="P306" s="17" t="s">
        <v>22</v>
      </c>
    </row>
    <row r="307" spans="1:16" x14ac:dyDescent="0.35">
      <c r="A307" s="23">
        <v>216</v>
      </c>
      <c r="B307" s="3" t="s">
        <v>762</v>
      </c>
      <c r="C307" s="3">
        <v>27</v>
      </c>
      <c r="D307" s="3" t="s">
        <v>34</v>
      </c>
      <c r="E307" s="3">
        <v>70208019</v>
      </c>
      <c r="F307" s="3" t="s">
        <v>431</v>
      </c>
      <c r="G307" s="3" t="s">
        <v>54</v>
      </c>
      <c r="H307" s="3"/>
      <c r="I307" s="3"/>
      <c r="J307" s="3"/>
      <c r="K307" s="37"/>
      <c r="L307" s="45"/>
      <c r="M307" s="4"/>
      <c r="N307" s="4" t="b">
        <v>1</v>
      </c>
      <c r="O307" s="4" t="s">
        <v>318</v>
      </c>
      <c r="P307" s="17" t="s">
        <v>22</v>
      </c>
    </row>
    <row r="308" spans="1:16" x14ac:dyDescent="0.35">
      <c r="A308" s="23">
        <v>94</v>
      </c>
      <c r="B308" s="3" t="s">
        <v>763</v>
      </c>
      <c r="C308" s="3">
        <v>26</v>
      </c>
      <c r="D308" s="3" t="s">
        <v>16</v>
      </c>
      <c r="E308" s="3">
        <v>70205076</v>
      </c>
      <c r="F308" s="3" t="s">
        <v>764</v>
      </c>
      <c r="G308" s="3" t="s">
        <v>18</v>
      </c>
      <c r="H308" s="3"/>
      <c r="I308" s="3"/>
      <c r="J308" s="3"/>
      <c r="K308" s="37"/>
      <c r="L308" s="45"/>
      <c r="M308" s="4"/>
      <c r="N308" s="4" t="b">
        <v>0</v>
      </c>
      <c r="O308" s="4"/>
      <c r="P308" s="17" t="s">
        <v>22</v>
      </c>
    </row>
    <row r="309" spans="1:16" x14ac:dyDescent="0.35">
      <c r="A309" s="23">
        <v>6545</v>
      </c>
      <c r="B309" s="3" t="s">
        <v>765</v>
      </c>
      <c r="C309" s="3">
        <v>26</v>
      </c>
      <c r="D309" s="3" t="s">
        <v>16</v>
      </c>
      <c r="E309" s="3">
        <v>70212070</v>
      </c>
      <c r="F309" s="3" t="s">
        <v>766</v>
      </c>
      <c r="G309" s="3" t="s">
        <v>61</v>
      </c>
      <c r="H309" s="3"/>
      <c r="I309" s="3"/>
      <c r="J309" s="3"/>
      <c r="K309" s="37"/>
      <c r="L309" s="45"/>
      <c r="M309" s="4"/>
      <c r="N309" s="4" t="b">
        <v>0</v>
      </c>
      <c r="O309" s="4" t="s">
        <v>767</v>
      </c>
      <c r="P309" s="17" t="s">
        <v>22</v>
      </c>
    </row>
    <row r="310" spans="1:16" x14ac:dyDescent="0.35">
      <c r="A310" s="23">
        <v>356</v>
      </c>
      <c r="B310" s="3" t="s">
        <v>768</v>
      </c>
      <c r="C310" s="3">
        <v>26</v>
      </c>
      <c r="D310" s="3" t="s">
        <v>16</v>
      </c>
      <c r="E310" s="3">
        <v>70222033</v>
      </c>
      <c r="F310" s="3" t="s">
        <v>501</v>
      </c>
      <c r="G310" s="3" t="s">
        <v>30</v>
      </c>
      <c r="H310" s="3"/>
      <c r="I310" s="3"/>
      <c r="J310" s="3"/>
      <c r="K310" s="37">
        <v>42110000</v>
      </c>
      <c r="L310" s="45"/>
      <c r="M310" s="4"/>
      <c r="N310" s="4" t="b">
        <v>1</v>
      </c>
      <c r="O310" s="4" t="s">
        <v>769</v>
      </c>
      <c r="P310" s="17" t="s">
        <v>155</v>
      </c>
    </row>
    <row r="311" spans="1:16" x14ac:dyDescent="0.35">
      <c r="A311" s="23">
        <v>438</v>
      </c>
      <c r="B311" s="3" t="s">
        <v>770</v>
      </c>
      <c r="C311" s="3">
        <v>26</v>
      </c>
      <c r="D311" s="3" t="s">
        <v>49</v>
      </c>
      <c r="E311" s="3">
        <v>70212171</v>
      </c>
      <c r="F311" s="3" t="s">
        <v>771</v>
      </c>
      <c r="G311" s="3" t="s">
        <v>61</v>
      </c>
      <c r="H311" s="3"/>
      <c r="I311" s="3"/>
      <c r="J311" s="3"/>
      <c r="K311" s="37">
        <v>70209063</v>
      </c>
      <c r="L311" s="45"/>
      <c r="M311" s="4" t="s">
        <v>31</v>
      </c>
      <c r="N311" s="4" t="b">
        <v>1</v>
      </c>
      <c r="O311" s="4"/>
      <c r="P311" s="17" t="s">
        <v>22</v>
      </c>
    </row>
    <row r="312" spans="1:16" x14ac:dyDescent="0.35">
      <c r="A312" s="23">
        <v>164</v>
      </c>
      <c r="B312" s="3" t="s">
        <v>772</v>
      </c>
      <c r="C312" s="3">
        <v>26</v>
      </c>
      <c r="D312" s="3" t="s">
        <v>16</v>
      </c>
      <c r="E312" s="3">
        <v>70207005</v>
      </c>
      <c r="F312" s="3" t="s">
        <v>773</v>
      </c>
      <c r="G312" s="3" t="s">
        <v>18</v>
      </c>
      <c r="H312" s="3"/>
      <c r="I312" s="3"/>
      <c r="J312" s="3"/>
      <c r="K312" s="37"/>
      <c r="L312" s="45"/>
      <c r="M312" s="4"/>
      <c r="N312" s="4" t="b">
        <v>1</v>
      </c>
      <c r="O312" s="4" t="s">
        <v>774</v>
      </c>
      <c r="P312" s="17" t="s">
        <v>22</v>
      </c>
    </row>
    <row r="313" spans="1:16" x14ac:dyDescent="0.35">
      <c r="A313" s="23">
        <v>3</v>
      </c>
      <c r="B313" s="3" t="s">
        <v>775</v>
      </c>
      <c r="C313" s="3">
        <v>25</v>
      </c>
      <c r="D313" s="3" t="s">
        <v>34</v>
      </c>
      <c r="E313" s="3">
        <v>70214020</v>
      </c>
      <c r="F313" s="3" t="s">
        <v>776</v>
      </c>
      <c r="G313" s="3" t="s">
        <v>36</v>
      </c>
      <c r="H313" s="3"/>
      <c r="I313" s="3"/>
      <c r="J313" s="3"/>
      <c r="K313" s="37"/>
      <c r="L313" s="45"/>
      <c r="M313" s="4"/>
      <c r="N313" s="4" t="b">
        <v>1</v>
      </c>
      <c r="O313" s="4" t="s">
        <v>318</v>
      </c>
      <c r="P313" s="17" t="s">
        <v>22</v>
      </c>
    </row>
    <row r="314" spans="1:16" x14ac:dyDescent="0.35">
      <c r="A314" s="23">
        <v>6446</v>
      </c>
      <c r="B314" s="3" t="s">
        <v>777</v>
      </c>
      <c r="C314" s="3">
        <v>25</v>
      </c>
      <c r="D314" s="3" t="s">
        <v>49</v>
      </c>
      <c r="E314" s="3">
        <v>70222005</v>
      </c>
      <c r="F314" s="3" t="s">
        <v>176</v>
      </c>
      <c r="G314" s="3" t="s">
        <v>30</v>
      </c>
      <c r="H314" s="3"/>
      <c r="I314" s="3"/>
      <c r="J314" s="3"/>
      <c r="K314" s="37">
        <v>70213009</v>
      </c>
      <c r="L314" s="45"/>
      <c r="M314" s="4"/>
      <c r="N314" s="4" t="b">
        <v>1</v>
      </c>
      <c r="O314" s="4" t="s">
        <v>778</v>
      </c>
      <c r="P314" s="17" t="s">
        <v>22</v>
      </c>
    </row>
    <row r="315" spans="1:16" x14ac:dyDescent="0.35">
      <c r="A315" s="23">
        <v>529</v>
      </c>
      <c r="B315" s="3" t="s">
        <v>779</v>
      </c>
      <c r="C315" s="3">
        <v>25</v>
      </c>
      <c r="D315" s="3" t="s">
        <v>34</v>
      </c>
      <c r="E315" s="3">
        <v>70212090</v>
      </c>
      <c r="F315" s="3" t="s">
        <v>780</v>
      </c>
      <c r="G315" s="3" t="s">
        <v>61</v>
      </c>
      <c r="H315" s="3"/>
      <c r="I315" s="3"/>
      <c r="J315" s="3"/>
      <c r="K315" s="37"/>
      <c r="L315" s="45"/>
      <c r="M315" s="4"/>
      <c r="N315" s="4" t="b">
        <v>1</v>
      </c>
      <c r="O315" s="4" t="s">
        <v>318</v>
      </c>
      <c r="P315" s="17" t="s">
        <v>22</v>
      </c>
    </row>
    <row r="316" spans="1:16" x14ac:dyDescent="0.35">
      <c r="A316" s="23">
        <v>596</v>
      </c>
      <c r="B316" s="3" t="s">
        <v>781</v>
      </c>
      <c r="C316" s="3">
        <v>24</v>
      </c>
      <c r="D316" s="3" t="s">
        <v>49</v>
      </c>
      <c r="E316" s="3">
        <v>70211117</v>
      </c>
      <c r="F316" s="3" t="s">
        <v>782</v>
      </c>
      <c r="G316" s="3" t="s">
        <v>25</v>
      </c>
      <c r="H316" s="3"/>
      <c r="I316" s="3"/>
      <c r="J316" s="3"/>
      <c r="K316" s="37"/>
      <c r="L316" s="45"/>
      <c r="M316" s="4"/>
      <c r="N316" s="4" t="b">
        <v>0</v>
      </c>
      <c r="O316" s="4"/>
      <c r="P316" s="17" t="s">
        <v>22</v>
      </c>
    </row>
    <row r="317" spans="1:16" x14ac:dyDescent="0.35">
      <c r="A317" s="23">
        <v>98</v>
      </c>
      <c r="B317" s="3" t="s">
        <v>783</v>
      </c>
      <c r="C317" s="3">
        <v>24</v>
      </c>
      <c r="D317" s="3" t="s">
        <v>34</v>
      </c>
      <c r="E317" s="3">
        <v>70205054</v>
      </c>
      <c r="F317" s="3" t="s">
        <v>784</v>
      </c>
      <c r="G317" s="3" t="s">
        <v>92</v>
      </c>
      <c r="H317" s="3"/>
      <c r="I317" s="3"/>
      <c r="J317" s="3"/>
      <c r="K317" s="37"/>
      <c r="L317" s="45"/>
      <c r="M317" s="4"/>
      <c r="N317" s="4" t="b">
        <v>0</v>
      </c>
      <c r="O317" s="4" t="s">
        <v>785</v>
      </c>
      <c r="P317" s="17" t="s">
        <v>22</v>
      </c>
    </row>
    <row r="318" spans="1:16" x14ac:dyDescent="0.35">
      <c r="A318" s="23">
        <v>537</v>
      </c>
      <c r="B318" s="3" t="s">
        <v>786</v>
      </c>
      <c r="C318" s="3">
        <v>24</v>
      </c>
      <c r="D318" s="3" t="s">
        <v>16</v>
      </c>
      <c r="E318" s="3">
        <v>70201003</v>
      </c>
      <c r="F318" s="3" t="s">
        <v>91</v>
      </c>
      <c r="G318" s="3" t="s">
        <v>92</v>
      </c>
      <c r="H318" s="3"/>
      <c r="I318" s="3"/>
      <c r="J318" s="3"/>
      <c r="K318" s="37">
        <v>70222001</v>
      </c>
      <c r="L318" s="45"/>
      <c r="M318" s="4"/>
      <c r="N318" s="4" t="b">
        <v>1</v>
      </c>
      <c r="O318" s="4" t="s">
        <v>787</v>
      </c>
      <c r="P318" s="17" t="s">
        <v>22</v>
      </c>
    </row>
    <row r="319" spans="1:16" x14ac:dyDescent="0.35">
      <c r="A319" s="23">
        <v>5049</v>
      </c>
      <c r="B319" s="3" t="s">
        <v>788</v>
      </c>
      <c r="C319" s="3">
        <v>24</v>
      </c>
      <c r="D319" s="3" t="s">
        <v>16</v>
      </c>
      <c r="E319" s="3">
        <v>70217146</v>
      </c>
      <c r="F319" s="3" t="s">
        <v>121</v>
      </c>
      <c r="G319" s="3" t="s">
        <v>68</v>
      </c>
      <c r="H319" s="3"/>
      <c r="I319" s="3"/>
      <c r="J319" s="3"/>
      <c r="K319" s="37"/>
      <c r="L319" s="45"/>
      <c r="M319" s="4"/>
      <c r="N319" s="4" t="b">
        <v>0</v>
      </c>
      <c r="O319" s="4" t="s">
        <v>789</v>
      </c>
      <c r="P319" s="17" t="s">
        <v>22</v>
      </c>
    </row>
    <row r="320" spans="1:16" x14ac:dyDescent="0.35">
      <c r="A320" s="23">
        <v>3810</v>
      </c>
      <c r="B320" s="3" t="s">
        <v>790</v>
      </c>
      <c r="C320" s="3">
        <v>24</v>
      </c>
      <c r="D320" s="3" t="s">
        <v>49</v>
      </c>
      <c r="E320" s="3">
        <v>70205035</v>
      </c>
      <c r="F320" s="3" t="s">
        <v>791</v>
      </c>
      <c r="G320" s="3" t="s">
        <v>18</v>
      </c>
      <c r="H320" s="3"/>
      <c r="I320" s="3"/>
      <c r="J320" s="3"/>
      <c r="K320" s="37">
        <v>70213057</v>
      </c>
      <c r="L320" s="45"/>
      <c r="M320" s="4"/>
      <c r="N320" s="4" t="b">
        <v>1</v>
      </c>
      <c r="O320" s="4" t="s">
        <v>792</v>
      </c>
      <c r="P320" s="17" t="s">
        <v>22</v>
      </c>
    </row>
    <row r="321" spans="1:16" x14ac:dyDescent="0.35">
      <c r="A321" s="23">
        <v>6031</v>
      </c>
      <c r="B321" s="3" t="s">
        <v>793</v>
      </c>
      <c r="C321" s="3">
        <v>23</v>
      </c>
      <c r="D321" s="3" t="s">
        <v>49</v>
      </c>
      <c r="E321" s="3">
        <v>70212156</v>
      </c>
      <c r="F321" s="3" t="s">
        <v>794</v>
      </c>
      <c r="G321" s="3" t="s">
        <v>92</v>
      </c>
      <c r="H321" s="3"/>
      <c r="I321" s="3"/>
      <c r="J321" s="3"/>
      <c r="K321" s="37"/>
      <c r="L321" s="45"/>
      <c r="M321" s="4"/>
      <c r="N321" s="4" t="b">
        <v>0</v>
      </c>
      <c r="O321" s="4"/>
      <c r="P321" s="17" t="s">
        <v>22</v>
      </c>
    </row>
    <row r="322" spans="1:16" x14ac:dyDescent="0.35">
      <c r="A322" s="23">
        <v>339</v>
      </c>
      <c r="B322" s="3" t="s">
        <v>795</v>
      </c>
      <c r="C322" s="3">
        <v>23</v>
      </c>
      <c r="D322" s="3" t="s">
        <v>34</v>
      </c>
      <c r="E322" s="3">
        <v>70212139</v>
      </c>
      <c r="F322" s="3" t="s">
        <v>796</v>
      </c>
      <c r="G322" s="3" t="s">
        <v>61</v>
      </c>
      <c r="H322" s="3"/>
      <c r="I322" s="3"/>
      <c r="J322" s="3"/>
      <c r="K322" s="37"/>
      <c r="L322" s="45"/>
      <c r="M322" s="4"/>
      <c r="N322" s="4" t="b">
        <v>1</v>
      </c>
      <c r="O322" s="4" t="s">
        <v>318</v>
      </c>
      <c r="P322" s="17" t="s">
        <v>22</v>
      </c>
    </row>
    <row r="323" spans="1:16" x14ac:dyDescent="0.35">
      <c r="A323" s="23">
        <v>330</v>
      </c>
      <c r="B323" s="3" t="s">
        <v>797</v>
      </c>
      <c r="C323" s="3">
        <v>23</v>
      </c>
      <c r="D323" s="3" t="s">
        <v>49</v>
      </c>
      <c r="E323" s="3">
        <v>70213077</v>
      </c>
      <c r="F323" s="3" t="s">
        <v>568</v>
      </c>
      <c r="G323" s="3" t="s">
        <v>36</v>
      </c>
      <c r="H323" s="3"/>
      <c r="I323" s="3"/>
      <c r="J323" s="3"/>
      <c r="K323" s="36"/>
      <c r="L323" s="45"/>
      <c r="M323" s="4"/>
      <c r="N323" s="4" t="b">
        <v>0</v>
      </c>
      <c r="O323" s="4" t="s">
        <v>798</v>
      </c>
      <c r="P323" s="17" t="s">
        <v>22</v>
      </c>
    </row>
    <row r="324" spans="1:16" x14ac:dyDescent="0.35">
      <c r="A324" s="23">
        <v>351</v>
      </c>
      <c r="B324" s="3" t="s">
        <v>130</v>
      </c>
      <c r="C324" s="3">
        <v>22</v>
      </c>
      <c r="D324" s="3" t="s">
        <v>34</v>
      </c>
      <c r="E324" s="3">
        <v>70212015</v>
      </c>
      <c r="F324" s="3" t="s">
        <v>130</v>
      </c>
      <c r="G324" s="3" t="s">
        <v>61</v>
      </c>
      <c r="H324" s="3"/>
      <c r="I324" s="3"/>
      <c r="J324" s="3"/>
      <c r="K324" s="37"/>
      <c r="L324" s="45"/>
      <c r="M324" s="4"/>
      <c r="N324" s="4" t="b">
        <v>1</v>
      </c>
      <c r="O324" s="4" t="s">
        <v>318</v>
      </c>
      <c r="P324" s="17" t="s">
        <v>22</v>
      </c>
    </row>
    <row r="325" spans="1:16" x14ac:dyDescent="0.35">
      <c r="A325" s="23">
        <v>346</v>
      </c>
      <c r="B325" s="3" t="s">
        <v>799</v>
      </c>
      <c r="C325" s="3">
        <v>22</v>
      </c>
      <c r="D325" s="3" t="s">
        <v>34</v>
      </c>
      <c r="E325" s="3">
        <v>70212118</v>
      </c>
      <c r="F325" s="3" t="s">
        <v>800</v>
      </c>
      <c r="G325" s="3" t="s">
        <v>61</v>
      </c>
      <c r="H325" s="3"/>
      <c r="I325" s="3"/>
      <c r="J325" s="3"/>
      <c r="K325" s="37"/>
      <c r="L325" s="45"/>
      <c r="M325" s="4"/>
      <c r="N325" s="4" t="b">
        <v>1</v>
      </c>
      <c r="O325" s="4" t="s">
        <v>318</v>
      </c>
      <c r="P325" s="17" t="s">
        <v>22</v>
      </c>
    </row>
    <row r="326" spans="1:16" x14ac:dyDescent="0.35">
      <c r="A326" s="23">
        <v>184</v>
      </c>
      <c r="B326" s="3" t="s">
        <v>801</v>
      </c>
      <c r="C326" s="3">
        <v>22</v>
      </c>
      <c r="D326" s="3" t="s">
        <v>34</v>
      </c>
      <c r="E326" s="3">
        <v>70207025</v>
      </c>
      <c r="F326" s="3" t="s">
        <v>802</v>
      </c>
      <c r="G326" s="3" t="s">
        <v>18</v>
      </c>
      <c r="H326" s="3"/>
      <c r="I326" s="3"/>
      <c r="J326" s="3"/>
      <c r="K326" s="37"/>
      <c r="L326" s="45"/>
      <c r="M326" s="4"/>
      <c r="N326" s="4" t="b">
        <v>1</v>
      </c>
      <c r="O326" s="4" t="s">
        <v>318</v>
      </c>
      <c r="P326" s="17" t="s">
        <v>22</v>
      </c>
    </row>
    <row r="327" spans="1:16" x14ac:dyDescent="0.35">
      <c r="A327" s="23">
        <v>53</v>
      </c>
      <c r="B327" s="3" t="s">
        <v>803</v>
      </c>
      <c r="C327" s="3">
        <v>22</v>
      </c>
      <c r="D327" s="3" t="s">
        <v>34</v>
      </c>
      <c r="E327" s="3">
        <v>70214068</v>
      </c>
      <c r="F327" s="3" t="s">
        <v>804</v>
      </c>
      <c r="G327" s="3" t="s">
        <v>36</v>
      </c>
      <c r="H327" s="3"/>
      <c r="I327" s="3"/>
      <c r="J327" s="3"/>
      <c r="K327" s="37"/>
      <c r="L327" s="45"/>
      <c r="M327" s="4"/>
      <c r="N327" s="4" t="b">
        <v>1</v>
      </c>
      <c r="O327" s="4" t="s">
        <v>318</v>
      </c>
      <c r="P327" s="17" t="s">
        <v>22</v>
      </c>
    </row>
    <row r="328" spans="1:16" x14ac:dyDescent="0.35">
      <c r="A328" s="23">
        <v>423</v>
      </c>
      <c r="B328" s="3" t="s">
        <v>805</v>
      </c>
      <c r="C328" s="3">
        <v>22</v>
      </c>
      <c r="D328" s="3" t="s">
        <v>49</v>
      </c>
      <c r="E328" s="3">
        <v>70211296</v>
      </c>
      <c r="F328" s="3" t="s">
        <v>806</v>
      </c>
      <c r="G328" s="3" t="s">
        <v>25</v>
      </c>
      <c r="H328" s="3"/>
      <c r="I328" s="3"/>
      <c r="J328" s="3"/>
      <c r="K328" s="37">
        <v>70211086</v>
      </c>
      <c r="L328" s="45"/>
      <c r="M328" s="4"/>
      <c r="N328" s="4" t="b">
        <v>1</v>
      </c>
      <c r="O328" s="4" t="s">
        <v>807</v>
      </c>
      <c r="P328" s="17" t="s">
        <v>22</v>
      </c>
    </row>
    <row r="329" spans="1:16" x14ac:dyDescent="0.35">
      <c r="A329" s="23">
        <v>413</v>
      </c>
      <c r="B329" s="3" t="s">
        <v>808</v>
      </c>
      <c r="C329" s="3">
        <v>22</v>
      </c>
      <c r="D329" s="3" t="s">
        <v>34</v>
      </c>
      <c r="E329" s="3">
        <v>70213063</v>
      </c>
      <c r="F329" s="3" t="s">
        <v>809</v>
      </c>
      <c r="G329" s="3" t="s">
        <v>36</v>
      </c>
      <c r="H329" s="3"/>
      <c r="I329" s="3"/>
      <c r="J329" s="3"/>
      <c r="K329" s="37">
        <v>70211083</v>
      </c>
      <c r="L329" s="45"/>
      <c r="M329" s="4"/>
      <c r="N329" s="4" t="b">
        <v>1</v>
      </c>
      <c r="O329" s="4" t="s">
        <v>810</v>
      </c>
      <c r="P329" s="17" t="s">
        <v>22</v>
      </c>
    </row>
    <row r="330" spans="1:16" x14ac:dyDescent="0.35">
      <c r="A330" s="23">
        <v>560</v>
      </c>
      <c r="B330" s="3" t="s">
        <v>811</v>
      </c>
      <c r="C330" s="3">
        <v>21</v>
      </c>
      <c r="D330" s="3" t="s">
        <v>16</v>
      </c>
      <c r="E330" s="3">
        <v>70222006</v>
      </c>
      <c r="F330" s="3" t="s">
        <v>812</v>
      </c>
      <c r="G330" s="3" t="s">
        <v>30</v>
      </c>
      <c r="H330" s="3"/>
      <c r="I330" s="3"/>
      <c r="J330" s="3"/>
      <c r="K330" s="37">
        <v>70222005</v>
      </c>
      <c r="L330" s="45"/>
      <c r="M330" s="4"/>
      <c r="N330" s="4" t="b">
        <v>1</v>
      </c>
      <c r="O330" s="4" t="s">
        <v>813</v>
      </c>
      <c r="P330" s="17" t="s">
        <v>22</v>
      </c>
    </row>
    <row r="331" spans="1:16" x14ac:dyDescent="0.35">
      <c r="A331" s="23">
        <v>575</v>
      </c>
      <c r="B331" s="3" t="s">
        <v>814</v>
      </c>
      <c r="C331" s="3">
        <v>21</v>
      </c>
      <c r="D331" s="3" t="s">
        <v>16</v>
      </c>
      <c r="E331" s="3">
        <v>70201002</v>
      </c>
      <c r="F331" s="3" t="s">
        <v>815</v>
      </c>
      <c r="G331" s="3" t="s">
        <v>101</v>
      </c>
      <c r="H331" s="3"/>
      <c r="I331" s="3"/>
      <c r="J331" s="3"/>
      <c r="K331" s="37">
        <v>12200100</v>
      </c>
      <c r="L331" s="45"/>
      <c r="M331" s="4"/>
      <c r="N331" s="4" t="b">
        <v>1</v>
      </c>
      <c r="O331" s="4" t="s">
        <v>816</v>
      </c>
      <c r="P331" s="17" t="s">
        <v>155</v>
      </c>
    </row>
    <row r="332" spans="1:16" x14ac:dyDescent="0.35">
      <c r="A332" s="23">
        <v>566</v>
      </c>
      <c r="B332" s="3" t="s">
        <v>817</v>
      </c>
      <c r="C332" s="3">
        <v>21</v>
      </c>
      <c r="D332" s="3" t="s">
        <v>16</v>
      </c>
      <c r="E332" s="3">
        <v>70222025</v>
      </c>
      <c r="F332" s="3" t="s">
        <v>818</v>
      </c>
      <c r="G332" s="3" t="s">
        <v>30</v>
      </c>
      <c r="H332" s="3"/>
      <c r="I332" s="3"/>
      <c r="J332" s="3"/>
      <c r="K332" s="37">
        <v>70222025</v>
      </c>
      <c r="L332" s="45"/>
      <c r="M332" s="4"/>
      <c r="N332" s="4" t="b">
        <v>1</v>
      </c>
      <c r="O332" s="4" t="s">
        <v>819</v>
      </c>
      <c r="P332" s="17" t="s">
        <v>22</v>
      </c>
    </row>
    <row r="333" spans="1:16" x14ac:dyDescent="0.35">
      <c r="A333" s="23">
        <v>75</v>
      </c>
      <c r="B333" s="3" t="s">
        <v>820</v>
      </c>
      <c r="C333" s="3">
        <v>21</v>
      </c>
      <c r="D333" s="3" t="s">
        <v>16</v>
      </c>
      <c r="E333" s="3">
        <v>70213027</v>
      </c>
      <c r="F333" s="3" t="s">
        <v>821</v>
      </c>
      <c r="G333" s="3" t="s">
        <v>36</v>
      </c>
      <c r="H333" s="3"/>
      <c r="I333" s="3"/>
      <c r="J333" s="3"/>
      <c r="K333" s="37">
        <v>57208000</v>
      </c>
      <c r="L333" s="45"/>
      <c r="M333" s="4"/>
      <c r="N333" s="4" t="b">
        <v>1</v>
      </c>
      <c r="O333" s="4" t="s">
        <v>822</v>
      </c>
      <c r="P333" s="17" t="s">
        <v>155</v>
      </c>
    </row>
    <row r="334" spans="1:16" x14ac:dyDescent="0.35">
      <c r="A334" s="23">
        <v>149</v>
      </c>
      <c r="B334" s="3" t="s">
        <v>823</v>
      </c>
      <c r="C334" s="3">
        <v>21</v>
      </c>
      <c r="D334" s="3" t="s">
        <v>16</v>
      </c>
      <c r="E334" s="3">
        <v>7022</v>
      </c>
      <c r="F334" s="3" t="s">
        <v>824</v>
      </c>
      <c r="G334" s="3" t="s">
        <v>18</v>
      </c>
      <c r="H334" s="3"/>
      <c r="I334" s="3"/>
      <c r="J334" s="3"/>
      <c r="K334" s="37">
        <v>70205038</v>
      </c>
      <c r="L334" s="45"/>
      <c r="M334" s="4"/>
      <c r="N334" s="4" t="b">
        <v>1</v>
      </c>
      <c r="O334" s="4" t="s">
        <v>825</v>
      </c>
      <c r="P334" s="17" t="s">
        <v>22</v>
      </c>
    </row>
    <row r="335" spans="1:16" x14ac:dyDescent="0.35">
      <c r="A335" s="23">
        <v>222</v>
      </c>
      <c r="B335" s="3" t="s">
        <v>826</v>
      </c>
      <c r="C335" s="3">
        <v>21</v>
      </c>
      <c r="D335" s="3" t="s">
        <v>16</v>
      </c>
      <c r="E335" s="3">
        <v>70208008</v>
      </c>
      <c r="F335" s="3" t="s">
        <v>534</v>
      </c>
      <c r="G335" s="3" t="s">
        <v>54</v>
      </c>
      <c r="H335" s="3"/>
      <c r="I335" s="3"/>
      <c r="J335" s="3"/>
      <c r="K335" s="37">
        <v>70208011</v>
      </c>
      <c r="L335" s="45"/>
      <c r="M335" s="4"/>
      <c r="N335" s="4" t="b">
        <v>1</v>
      </c>
      <c r="O335" s="4" t="s">
        <v>827</v>
      </c>
      <c r="P335" s="17" t="s">
        <v>22</v>
      </c>
    </row>
    <row r="336" spans="1:16" x14ac:dyDescent="0.35">
      <c r="A336" s="23">
        <v>378</v>
      </c>
      <c r="B336" s="3" t="s">
        <v>828</v>
      </c>
      <c r="C336" s="3">
        <v>20</v>
      </c>
      <c r="D336" s="3" t="s">
        <v>49</v>
      </c>
      <c r="E336" s="3">
        <v>70211011</v>
      </c>
      <c r="F336" s="3" t="s">
        <v>829</v>
      </c>
      <c r="G336" s="3" t="s">
        <v>25</v>
      </c>
      <c r="H336" s="3"/>
      <c r="I336" s="3"/>
      <c r="J336" s="3"/>
      <c r="K336" s="37">
        <v>70211011</v>
      </c>
      <c r="L336" s="45"/>
      <c r="M336" s="4"/>
      <c r="N336" s="4" t="b">
        <v>1</v>
      </c>
      <c r="O336" s="4" t="s">
        <v>830</v>
      </c>
      <c r="P336" s="17" t="s">
        <v>22</v>
      </c>
    </row>
    <row r="337" spans="1:16" x14ac:dyDescent="0.35">
      <c r="A337" s="23">
        <v>3504</v>
      </c>
      <c r="B337" s="3" t="s">
        <v>831</v>
      </c>
      <c r="C337" s="3">
        <v>20</v>
      </c>
      <c r="D337" s="3" t="s">
        <v>16</v>
      </c>
      <c r="E337" s="3">
        <v>70218004</v>
      </c>
      <c r="F337" s="3" t="s">
        <v>832</v>
      </c>
      <c r="G337" s="3" t="s">
        <v>73</v>
      </c>
      <c r="H337" s="3"/>
      <c r="I337" s="3"/>
      <c r="J337" s="3"/>
      <c r="K337" s="37"/>
      <c r="L337" s="45"/>
      <c r="M337" s="4"/>
      <c r="N337" s="4" t="b">
        <v>0</v>
      </c>
      <c r="O337" s="4"/>
      <c r="P337" s="17" t="s">
        <v>22</v>
      </c>
    </row>
    <row r="338" spans="1:16" x14ac:dyDescent="0.35">
      <c r="A338" s="23">
        <v>92</v>
      </c>
      <c r="B338" s="3" t="s">
        <v>833</v>
      </c>
      <c r="C338" s="3">
        <v>20</v>
      </c>
      <c r="D338" s="3" t="s">
        <v>34</v>
      </c>
      <c r="E338" s="3">
        <v>70213169</v>
      </c>
      <c r="F338" s="3" t="s">
        <v>834</v>
      </c>
      <c r="G338" s="3" t="s">
        <v>36</v>
      </c>
      <c r="H338" s="3"/>
      <c r="I338" s="3"/>
      <c r="J338" s="3"/>
      <c r="K338" s="37"/>
      <c r="L338" s="45"/>
      <c r="M338" s="4"/>
      <c r="N338" s="4" t="b">
        <v>1</v>
      </c>
      <c r="O338" s="4" t="s">
        <v>318</v>
      </c>
      <c r="P338" s="17" t="s">
        <v>22</v>
      </c>
    </row>
    <row r="339" spans="1:16" x14ac:dyDescent="0.35">
      <c r="A339" s="23">
        <v>512</v>
      </c>
      <c r="B339" s="3" t="s">
        <v>835</v>
      </c>
      <c r="C339" s="3">
        <v>20</v>
      </c>
      <c r="D339" s="3" t="s">
        <v>34</v>
      </c>
      <c r="E339" s="3">
        <v>70211275</v>
      </c>
      <c r="F339" s="3" t="s">
        <v>836</v>
      </c>
      <c r="G339" s="3" t="s">
        <v>30</v>
      </c>
      <c r="H339" s="3"/>
      <c r="I339" s="3"/>
      <c r="J339" s="3"/>
      <c r="K339" s="37"/>
      <c r="L339" s="45"/>
      <c r="M339" s="4"/>
      <c r="N339" s="4" t="b">
        <v>1</v>
      </c>
      <c r="O339" s="4" t="s">
        <v>318</v>
      </c>
      <c r="P339" s="17" t="s">
        <v>22</v>
      </c>
    </row>
    <row r="340" spans="1:16" x14ac:dyDescent="0.35">
      <c r="A340" s="23">
        <v>613</v>
      </c>
      <c r="B340" s="3" t="s">
        <v>837</v>
      </c>
      <c r="C340" s="3">
        <v>20</v>
      </c>
      <c r="D340" s="3" t="s">
        <v>16</v>
      </c>
      <c r="E340" s="3">
        <v>70212166</v>
      </c>
      <c r="F340" s="3" t="s">
        <v>838</v>
      </c>
      <c r="G340" s="3" t="s">
        <v>61</v>
      </c>
      <c r="H340" s="3"/>
      <c r="I340" s="3"/>
      <c r="J340" s="3"/>
      <c r="K340" s="37">
        <v>70212166</v>
      </c>
      <c r="L340" s="45"/>
      <c r="M340" s="4"/>
      <c r="N340" s="4" t="b">
        <v>1</v>
      </c>
      <c r="O340" s="4" t="s">
        <v>839</v>
      </c>
      <c r="P340" s="17" t="s">
        <v>22</v>
      </c>
    </row>
    <row r="341" spans="1:16" x14ac:dyDescent="0.35">
      <c r="A341" s="23">
        <v>634</v>
      </c>
      <c r="B341" s="3" t="s">
        <v>840</v>
      </c>
      <c r="C341" s="3">
        <v>20</v>
      </c>
      <c r="D341" s="3" t="s">
        <v>49</v>
      </c>
      <c r="E341" s="3">
        <v>70205036</v>
      </c>
      <c r="F341" s="3" t="s">
        <v>841</v>
      </c>
      <c r="G341" s="3" t="s">
        <v>18</v>
      </c>
      <c r="H341" s="3"/>
      <c r="I341" s="3"/>
      <c r="J341" s="3"/>
      <c r="K341" s="37"/>
      <c r="L341" s="45"/>
      <c r="M341" s="4"/>
      <c r="N341" s="4" t="b">
        <v>0</v>
      </c>
      <c r="O341" s="4"/>
      <c r="P341" s="17" t="s">
        <v>22</v>
      </c>
    </row>
    <row r="342" spans="1:16" x14ac:dyDescent="0.35">
      <c r="A342" s="23">
        <v>107</v>
      </c>
      <c r="B342" s="3" t="s">
        <v>842</v>
      </c>
      <c r="C342" s="3">
        <v>20</v>
      </c>
      <c r="D342" s="3" t="s">
        <v>16</v>
      </c>
      <c r="E342" s="3">
        <v>70205039</v>
      </c>
      <c r="F342" s="3" t="s">
        <v>843</v>
      </c>
      <c r="G342" s="3" t="s">
        <v>18</v>
      </c>
      <c r="H342" s="3"/>
      <c r="I342" s="3"/>
      <c r="J342" s="3"/>
      <c r="K342" s="37">
        <v>70205039</v>
      </c>
      <c r="L342" s="45"/>
      <c r="M342" s="4"/>
      <c r="N342" s="4" t="b">
        <v>1</v>
      </c>
      <c r="O342" s="4" t="s">
        <v>844</v>
      </c>
      <c r="P342" s="17" t="s">
        <v>22</v>
      </c>
    </row>
    <row r="343" spans="1:16" x14ac:dyDescent="0.35">
      <c r="A343" s="23">
        <v>380</v>
      </c>
      <c r="B343" s="3" t="s">
        <v>845</v>
      </c>
      <c r="C343" s="3">
        <v>19</v>
      </c>
      <c r="D343" s="3" t="s">
        <v>49</v>
      </c>
      <c r="E343" s="3">
        <v>70212119</v>
      </c>
      <c r="F343" s="3" t="s">
        <v>846</v>
      </c>
      <c r="G343" s="3" t="s">
        <v>61</v>
      </c>
      <c r="H343" s="3"/>
      <c r="I343" s="3"/>
      <c r="J343" s="3"/>
      <c r="K343" s="37">
        <v>70210007</v>
      </c>
      <c r="L343" s="45"/>
      <c r="M343" s="4"/>
      <c r="N343" s="4" t="b">
        <v>1</v>
      </c>
      <c r="O343" s="4" t="s">
        <v>847</v>
      </c>
      <c r="P343" s="17" t="s">
        <v>22</v>
      </c>
    </row>
    <row r="344" spans="1:16" x14ac:dyDescent="0.35">
      <c r="A344" s="23">
        <v>194</v>
      </c>
      <c r="B344" s="3" t="s">
        <v>848</v>
      </c>
      <c r="C344" s="3">
        <v>19</v>
      </c>
      <c r="D344" s="3" t="s">
        <v>34</v>
      </c>
      <c r="E344" s="3">
        <v>70211021</v>
      </c>
      <c r="F344" s="3" t="s">
        <v>849</v>
      </c>
      <c r="G344" s="3" t="s">
        <v>25</v>
      </c>
      <c r="H344" s="3"/>
      <c r="I344" s="3"/>
      <c r="J344" s="3"/>
      <c r="K344" s="37"/>
      <c r="L344" s="45"/>
      <c r="M344" s="4"/>
      <c r="N344" s="4" t="b">
        <v>1</v>
      </c>
      <c r="O344" s="4" t="s">
        <v>318</v>
      </c>
      <c r="P344" s="17" t="s">
        <v>22</v>
      </c>
    </row>
    <row r="345" spans="1:16" x14ac:dyDescent="0.35">
      <c r="A345" s="23">
        <v>478</v>
      </c>
      <c r="B345" s="3" t="s">
        <v>850</v>
      </c>
      <c r="C345" s="3">
        <v>19</v>
      </c>
      <c r="D345" s="3" t="s">
        <v>16</v>
      </c>
      <c r="E345" s="3">
        <v>70201067</v>
      </c>
      <c r="F345" s="3" t="s">
        <v>643</v>
      </c>
      <c r="G345" s="3" t="s">
        <v>101</v>
      </c>
      <c r="H345" s="3"/>
      <c r="I345" s="3"/>
      <c r="J345" s="3"/>
      <c r="K345" s="37">
        <v>91733000</v>
      </c>
      <c r="L345" s="45"/>
      <c r="M345" s="4"/>
      <c r="N345" s="4" t="b">
        <v>1</v>
      </c>
      <c r="O345" s="4" t="s">
        <v>851</v>
      </c>
      <c r="P345" s="17" t="s">
        <v>155</v>
      </c>
    </row>
    <row r="346" spans="1:16" x14ac:dyDescent="0.35">
      <c r="A346" s="23">
        <v>105</v>
      </c>
      <c r="B346" s="3" t="s">
        <v>852</v>
      </c>
      <c r="C346" s="3">
        <v>18</v>
      </c>
      <c r="D346" s="3" t="s">
        <v>16</v>
      </c>
      <c r="E346" s="3">
        <v>70222044</v>
      </c>
      <c r="F346" s="3" t="s">
        <v>853</v>
      </c>
      <c r="G346" s="3" t="s">
        <v>30</v>
      </c>
      <c r="H346" s="3"/>
      <c r="I346" s="3"/>
      <c r="J346" s="3"/>
      <c r="K346" s="37">
        <v>21101000</v>
      </c>
      <c r="L346" s="45"/>
      <c r="M346" s="4"/>
      <c r="N346" s="4" t="b">
        <v>1</v>
      </c>
      <c r="O346" s="4" t="s">
        <v>854</v>
      </c>
      <c r="P346" s="17" t="s">
        <v>155</v>
      </c>
    </row>
    <row r="347" spans="1:16" x14ac:dyDescent="0.35">
      <c r="A347" s="23">
        <v>4702</v>
      </c>
      <c r="B347" s="3" t="s">
        <v>855</v>
      </c>
      <c r="C347" s="3">
        <v>18</v>
      </c>
      <c r="D347" s="3" t="s">
        <v>16</v>
      </c>
      <c r="E347" s="3">
        <v>70218015</v>
      </c>
      <c r="F347" s="3" t="s">
        <v>856</v>
      </c>
      <c r="G347" s="3" t="s">
        <v>73</v>
      </c>
      <c r="H347" s="3"/>
      <c r="I347" s="3"/>
      <c r="J347" s="3"/>
      <c r="K347" s="37"/>
      <c r="L347" s="45"/>
      <c r="M347" s="4"/>
      <c r="N347" s="4" t="b">
        <v>0</v>
      </c>
      <c r="O347" s="4"/>
      <c r="P347" s="17" t="s">
        <v>22</v>
      </c>
    </row>
    <row r="348" spans="1:16" x14ac:dyDescent="0.35">
      <c r="A348" s="23">
        <v>544</v>
      </c>
      <c r="B348" s="3" t="s">
        <v>857</v>
      </c>
      <c r="C348" s="3">
        <v>18</v>
      </c>
      <c r="D348" s="3" t="s">
        <v>16</v>
      </c>
      <c r="E348" s="3">
        <v>70207063</v>
      </c>
      <c r="F348" s="3" t="s">
        <v>858</v>
      </c>
      <c r="G348" s="3" t="s">
        <v>18</v>
      </c>
      <c r="H348" s="3"/>
      <c r="I348" s="3"/>
      <c r="J348" s="3"/>
      <c r="K348" s="37"/>
      <c r="L348" s="45"/>
      <c r="M348" s="4"/>
      <c r="N348" s="4" t="b">
        <v>0</v>
      </c>
      <c r="O348" s="4"/>
      <c r="P348" s="17" t="s">
        <v>22</v>
      </c>
    </row>
    <row r="349" spans="1:16" x14ac:dyDescent="0.35">
      <c r="A349" s="23">
        <v>548</v>
      </c>
      <c r="B349" s="3" t="s">
        <v>859</v>
      </c>
      <c r="C349" s="3">
        <v>17</v>
      </c>
      <c r="D349" s="3" t="s">
        <v>16</v>
      </c>
      <c r="E349" s="3">
        <v>70211159</v>
      </c>
      <c r="F349" s="3" t="s">
        <v>196</v>
      </c>
      <c r="G349" s="3" t="s">
        <v>25</v>
      </c>
      <c r="H349" s="3"/>
      <c r="I349" s="3"/>
      <c r="J349" s="3"/>
      <c r="K349" s="37"/>
      <c r="L349" s="45"/>
      <c r="M349" s="4"/>
      <c r="N349" s="4" t="b">
        <v>0</v>
      </c>
      <c r="O349" s="4"/>
      <c r="P349" s="17" t="s">
        <v>22</v>
      </c>
    </row>
    <row r="350" spans="1:16" x14ac:dyDescent="0.35">
      <c r="A350" s="23">
        <v>598</v>
      </c>
      <c r="B350" s="3" t="s">
        <v>860</v>
      </c>
      <c r="C350" s="3">
        <v>17</v>
      </c>
      <c r="D350" s="3" t="s">
        <v>49</v>
      </c>
      <c r="E350" s="3">
        <v>70217145</v>
      </c>
      <c r="F350" s="3" t="s">
        <v>346</v>
      </c>
      <c r="G350" s="3" t="s">
        <v>68</v>
      </c>
      <c r="H350" s="3"/>
      <c r="I350" s="3"/>
      <c r="J350" s="3"/>
      <c r="K350" s="37">
        <v>92510720</v>
      </c>
      <c r="L350" s="45"/>
      <c r="M350" s="4"/>
      <c r="N350" s="4" t="b">
        <v>1</v>
      </c>
      <c r="O350" s="4" t="s">
        <v>861</v>
      </c>
      <c r="P350" s="17" t="s">
        <v>155</v>
      </c>
    </row>
    <row r="351" spans="1:16" x14ac:dyDescent="0.35">
      <c r="A351" s="23">
        <v>325</v>
      </c>
      <c r="B351" s="3" t="s">
        <v>862</v>
      </c>
      <c r="C351" s="3">
        <v>17</v>
      </c>
      <c r="D351" s="3" t="s">
        <v>49</v>
      </c>
      <c r="E351" s="3">
        <v>70217052</v>
      </c>
      <c r="F351" s="3" t="s">
        <v>863</v>
      </c>
      <c r="G351" s="3" t="s">
        <v>68</v>
      </c>
      <c r="H351" s="3"/>
      <c r="I351" s="3"/>
      <c r="J351" s="3"/>
      <c r="K351" s="37"/>
      <c r="L351" s="45"/>
      <c r="M351" s="4"/>
      <c r="N351" s="4" t="b">
        <v>0</v>
      </c>
      <c r="O351" s="4"/>
      <c r="P351" s="17" t="s">
        <v>22</v>
      </c>
    </row>
    <row r="352" spans="1:16" x14ac:dyDescent="0.35">
      <c r="A352" s="23">
        <v>195</v>
      </c>
      <c r="B352" s="3" t="s">
        <v>864</v>
      </c>
      <c r="C352" s="3">
        <v>17</v>
      </c>
      <c r="D352" s="3" t="s">
        <v>49</v>
      </c>
      <c r="E352" s="3">
        <v>70211010</v>
      </c>
      <c r="F352" s="3" t="s">
        <v>865</v>
      </c>
      <c r="G352" s="3" t="s">
        <v>25</v>
      </c>
      <c r="H352" s="3"/>
      <c r="I352" s="3"/>
      <c r="J352" s="3"/>
      <c r="K352" s="37">
        <v>24100000</v>
      </c>
      <c r="L352" s="45"/>
      <c r="M352" s="4"/>
      <c r="N352" s="4" t="b">
        <v>1</v>
      </c>
      <c r="O352" s="4" t="s">
        <v>866</v>
      </c>
      <c r="P352" s="17" t="s">
        <v>155</v>
      </c>
    </row>
    <row r="353" spans="1:16" x14ac:dyDescent="0.35">
      <c r="A353" s="23">
        <v>78</v>
      </c>
      <c r="B353" s="3" t="s">
        <v>867</v>
      </c>
      <c r="C353" s="3">
        <v>17</v>
      </c>
      <c r="D353" s="3" t="s">
        <v>49</v>
      </c>
      <c r="E353" s="3">
        <v>70214103</v>
      </c>
      <c r="F353" s="3" t="s">
        <v>390</v>
      </c>
      <c r="G353" s="3" t="s">
        <v>73</v>
      </c>
      <c r="H353" s="3"/>
      <c r="I353" s="3"/>
      <c r="J353" s="3"/>
      <c r="K353" s="37">
        <v>57207000</v>
      </c>
      <c r="L353" s="45"/>
      <c r="M353" s="4"/>
      <c r="N353" s="4" t="b">
        <v>1</v>
      </c>
      <c r="O353" s="4" t="s">
        <v>868</v>
      </c>
      <c r="P353" s="17" t="s">
        <v>155</v>
      </c>
    </row>
    <row r="354" spans="1:16" x14ac:dyDescent="0.35">
      <c r="A354" s="23">
        <v>655</v>
      </c>
      <c r="B354" s="3" t="s">
        <v>869</v>
      </c>
      <c r="C354" s="3">
        <v>17</v>
      </c>
      <c r="D354" s="3" t="s">
        <v>49</v>
      </c>
      <c r="E354" s="3">
        <v>70211277</v>
      </c>
      <c r="F354" s="3" t="s">
        <v>870</v>
      </c>
      <c r="G354" s="3" t="s">
        <v>25</v>
      </c>
      <c r="H354" s="3" t="s">
        <v>273</v>
      </c>
      <c r="I354" s="3"/>
      <c r="J354" s="3" t="s">
        <v>274</v>
      </c>
      <c r="K354" s="37"/>
      <c r="L354" s="45"/>
      <c r="M354" s="4" t="s">
        <v>273</v>
      </c>
      <c r="N354" s="4" t="b">
        <v>1</v>
      </c>
      <c r="O354" s="4"/>
      <c r="P354" s="17" t="s">
        <v>22</v>
      </c>
    </row>
    <row r="355" spans="1:16" x14ac:dyDescent="0.35">
      <c r="A355" s="23">
        <v>4948</v>
      </c>
      <c r="B355" s="3" t="s">
        <v>871</v>
      </c>
      <c r="C355" s="3">
        <v>16</v>
      </c>
      <c r="D355" s="3" t="s">
        <v>16</v>
      </c>
      <c r="E355" s="3">
        <v>70213012</v>
      </c>
      <c r="F355" s="3" t="s">
        <v>872</v>
      </c>
      <c r="G355" s="3" t="s">
        <v>36</v>
      </c>
      <c r="H355" s="3"/>
      <c r="I355" s="3"/>
      <c r="J355" s="3"/>
      <c r="K355" s="37"/>
      <c r="L355" s="45"/>
      <c r="M355" s="4"/>
      <c r="N355" s="4" t="b">
        <v>0</v>
      </c>
      <c r="O355" s="4" t="s">
        <v>873</v>
      </c>
      <c r="P355" s="17" t="s">
        <v>22</v>
      </c>
    </row>
    <row r="356" spans="1:16" x14ac:dyDescent="0.35">
      <c r="A356" s="23">
        <v>203</v>
      </c>
      <c r="B356" s="3" t="s">
        <v>874</v>
      </c>
      <c r="C356" s="3">
        <v>16</v>
      </c>
      <c r="D356" s="3" t="s">
        <v>16</v>
      </c>
      <c r="E356" s="3">
        <v>70222029</v>
      </c>
      <c r="F356" s="3" t="s">
        <v>875</v>
      </c>
      <c r="G356" s="3" t="s">
        <v>30</v>
      </c>
      <c r="H356" s="3"/>
      <c r="I356" s="3"/>
      <c r="J356" s="3"/>
      <c r="K356" s="37">
        <v>70208049</v>
      </c>
      <c r="L356" s="45"/>
      <c r="M356" s="4"/>
      <c r="N356" s="4" t="b">
        <v>1</v>
      </c>
      <c r="O356" s="4" t="s">
        <v>876</v>
      </c>
      <c r="P356" s="17" t="s">
        <v>22</v>
      </c>
    </row>
    <row r="357" spans="1:16" x14ac:dyDescent="0.35">
      <c r="A357" s="23">
        <v>2848</v>
      </c>
      <c r="B357" s="3" t="s">
        <v>877</v>
      </c>
      <c r="C357" s="3">
        <v>16</v>
      </c>
      <c r="D357" s="3" t="s">
        <v>16</v>
      </c>
      <c r="E357" s="3">
        <v>70212070</v>
      </c>
      <c r="F357" s="3" t="s">
        <v>766</v>
      </c>
      <c r="G357" s="3" t="s">
        <v>61</v>
      </c>
      <c r="H357" s="3"/>
      <c r="I357" s="3"/>
      <c r="J357" s="3"/>
      <c r="K357" s="37"/>
      <c r="L357" s="45"/>
      <c r="M357" s="4"/>
      <c r="N357" s="4" t="b">
        <v>0</v>
      </c>
      <c r="O357" s="4"/>
      <c r="P357" s="17" t="s">
        <v>22</v>
      </c>
    </row>
    <row r="358" spans="1:16" x14ac:dyDescent="0.35">
      <c r="A358" s="23">
        <v>618</v>
      </c>
      <c r="B358" s="3" t="s">
        <v>878</v>
      </c>
      <c r="C358" s="3">
        <v>16</v>
      </c>
      <c r="D358" s="3" t="s">
        <v>34</v>
      </c>
      <c r="E358" s="3">
        <v>70217146</v>
      </c>
      <c r="F358" s="3" t="s">
        <v>121</v>
      </c>
      <c r="G358" s="3" t="s">
        <v>68</v>
      </c>
      <c r="H358" s="3"/>
      <c r="I358" s="3"/>
      <c r="J358" s="3"/>
      <c r="K358" s="37"/>
      <c r="L358" s="45"/>
      <c r="M358" s="4"/>
      <c r="N358" s="4" t="b">
        <v>0</v>
      </c>
      <c r="O358" s="4" t="s">
        <v>879</v>
      </c>
      <c r="P358" s="17" t="s">
        <v>22</v>
      </c>
    </row>
    <row r="359" spans="1:16" x14ac:dyDescent="0.35">
      <c r="A359" s="23">
        <v>615</v>
      </c>
      <c r="B359" s="3" t="s">
        <v>880</v>
      </c>
      <c r="C359" s="3">
        <v>16</v>
      </c>
      <c r="D359" s="3" t="s">
        <v>34</v>
      </c>
      <c r="E359" s="3">
        <v>70217146</v>
      </c>
      <c r="F359" s="3" t="s">
        <v>121</v>
      </c>
      <c r="G359" s="3" t="s">
        <v>68</v>
      </c>
      <c r="H359" s="3"/>
      <c r="I359" s="3"/>
      <c r="J359" s="3"/>
      <c r="K359" s="36"/>
      <c r="L359" s="45"/>
      <c r="M359" s="3"/>
      <c r="N359" s="3" t="b">
        <v>0</v>
      </c>
      <c r="O359" s="3" t="s">
        <v>881</v>
      </c>
      <c r="P359" s="17" t="s">
        <v>22</v>
      </c>
    </row>
    <row r="360" spans="1:16" x14ac:dyDescent="0.35">
      <c r="A360" s="23">
        <v>524</v>
      </c>
      <c r="B360" s="3" t="s">
        <v>882</v>
      </c>
      <c r="C360" s="3">
        <v>15</v>
      </c>
      <c r="D360" s="3" t="s">
        <v>16</v>
      </c>
      <c r="E360" s="3">
        <v>70210020</v>
      </c>
      <c r="F360" s="3" t="s">
        <v>883</v>
      </c>
      <c r="G360" s="3" t="s">
        <v>92</v>
      </c>
      <c r="H360" s="3"/>
      <c r="I360" s="3"/>
      <c r="J360" s="3"/>
      <c r="K360" s="37"/>
      <c r="L360" s="45"/>
      <c r="M360" s="4"/>
      <c r="N360" s="4" t="b">
        <v>0</v>
      </c>
      <c r="O360" s="4"/>
      <c r="P360" s="17" t="s">
        <v>22</v>
      </c>
    </row>
    <row r="361" spans="1:16" x14ac:dyDescent="0.35">
      <c r="A361" s="23">
        <v>4399</v>
      </c>
      <c r="B361" s="3" t="s">
        <v>884</v>
      </c>
      <c r="C361" s="3">
        <v>15</v>
      </c>
      <c r="D361" s="3" t="s">
        <v>16</v>
      </c>
      <c r="E361" s="3">
        <v>70222001</v>
      </c>
      <c r="F361" s="3" t="s">
        <v>712</v>
      </c>
      <c r="G361" s="3" t="s">
        <v>30</v>
      </c>
      <c r="H361" s="3"/>
      <c r="I361" s="3"/>
      <c r="J361" s="3"/>
      <c r="K361" s="37"/>
      <c r="L361" s="45"/>
      <c r="M361" s="4"/>
      <c r="N361" s="4" t="b">
        <v>0</v>
      </c>
      <c r="O361" s="4" t="s">
        <v>885</v>
      </c>
      <c r="P361" s="17" t="s">
        <v>22</v>
      </c>
    </row>
    <row r="362" spans="1:16" x14ac:dyDescent="0.35">
      <c r="A362" s="23">
        <v>160</v>
      </c>
      <c r="B362" s="3" t="s">
        <v>886</v>
      </c>
      <c r="C362" s="3">
        <v>15</v>
      </c>
      <c r="D362" s="3" t="s">
        <v>16</v>
      </c>
      <c r="E362" s="3">
        <v>70207041</v>
      </c>
      <c r="F362" s="3" t="s">
        <v>887</v>
      </c>
      <c r="G362" s="3" t="s">
        <v>18</v>
      </c>
      <c r="H362" s="3"/>
      <c r="I362" s="3"/>
      <c r="J362" s="3"/>
      <c r="K362" s="37"/>
      <c r="L362" s="45"/>
      <c r="M362" s="4"/>
      <c r="N362" s="4" t="b">
        <v>0</v>
      </c>
      <c r="O362" s="4"/>
      <c r="P362" s="17" t="s">
        <v>22</v>
      </c>
    </row>
    <row r="363" spans="1:16" x14ac:dyDescent="0.35">
      <c r="A363" s="23">
        <v>4414</v>
      </c>
      <c r="B363" s="3" t="s">
        <v>888</v>
      </c>
      <c r="C363" s="3">
        <v>15</v>
      </c>
      <c r="D363" s="3" t="s">
        <v>16</v>
      </c>
      <c r="E363" s="3">
        <v>70208070</v>
      </c>
      <c r="F363" s="3" t="s">
        <v>889</v>
      </c>
      <c r="G363" s="3" t="s">
        <v>54</v>
      </c>
      <c r="H363" s="3"/>
      <c r="I363" s="3"/>
      <c r="J363" s="3"/>
      <c r="K363" s="37">
        <v>70208070</v>
      </c>
      <c r="L363" s="45"/>
      <c r="M363" s="4"/>
      <c r="N363" s="4" t="b">
        <v>1</v>
      </c>
      <c r="O363" s="4" t="s">
        <v>890</v>
      </c>
      <c r="P363" s="17" t="s">
        <v>22</v>
      </c>
    </row>
    <row r="364" spans="1:16" x14ac:dyDescent="0.35">
      <c r="A364" s="23">
        <v>6105</v>
      </c>
      <c r="B364" s="3" t="s">
        <v>891</v>
      </c>
      <c r="C364" s="3">
        <v>15</v>
      </c>
      <c r="D364" s="3" t="s">
        <v>16</v>
      </c>
      <c r="E364" s="3">
        <v>70217146</v>
      </c>
      <c r="F364" s="3" t="s">
        <v>121</v>
      </c>
      <c r="G364" s="3" t="s">
        <v>68</v>
      </c>
      <c r="H364" s="3"/>
      <c r="I364" s="3"/>
      <c r="J364" s="3"/>
      <c r="K364" s="37"/>
      <c r="L364" s="45"/>
      <c r="M364" s="4"/>
      <c r="N364" s="4" t="b">
        <v>0</v>
      </c>
      <c r="O364" s="4" t="s">
        <v>892</v>
      </c>
      <c r="P364" s="17" t="s">
        <v>22</v>
      </c>
    </row>
    <row r="365" spans="1:16" x14ac:dyDescent="0.35">
      <c r="A365" s="23">
        <v>4406</v>
      </c>
      <c r="B365" s="3" t="s">
        <v>893</v>
      </c>
      <c r="C365" s="3">
        <v>14</v>
      </c>
      <c r="D365" s="3" t="s">
        <v>49</v>
      </c>
      <c r="E365" s="3">
        <v>70214069</v>
      </c>
      <c r="F365" s="3" t="s">
        <v>683</v>
      </c>
      <c r="G365" s="3" t="s">
        <v>36</v>
      </c>
      <c r="H365" s="3"/>
      <c r="I365" s="3"/>
      <c r="J365" s="3"/>
      <c r="K365" s="37">
        <v>70213032</v>
      </c>
      <c r="L365" s="45"/>
      <c r="M365" s="4" t="s">
        <v>31</v>
      </c>
      <c r="N365" s="4" t="b">
        <v>1</v>
      </c>
      <c r="O365" s="4"/>
      <c r="P365" s="17" t="s">
        <v>22</v>
      </c>
    </row>
    <row r="366" spans="1:16" x14ac:dyDescent="0.35">
      <c r="A366" s="23">
        <v>5595</v>
      </c>
      <c r="B366" s="3" t="s">
        <v>894</v>
      </c>
      <c r="C366" s="3">
        <v>14</v>
      </c>
      <c r="D366" s="3" t="s">
        <v>49</v>
      </c>
      <c r="E366" s="3">
        <v>70207013</v>
      </c>
      <c r="F366" s="3" t="s">
        <v>444</v>
      </c>
      <c r="G366" s="3" t="s">
        <v>18</v>
      </c>
      <c r="H366" s="3"/>
      <c r="I366" s="3"/>
      <c r="J366" s="3"/>
      <c r="K366" s="37"/>
      <c r="L366" s="45"/>
      <c r="M366" s="4"/>
      <c r="N366" s="4" t="b">
        <v>0</v>
      </c>
      <c r="O366" s="4"/>
      <c r="P366" s="17" t="s">
        <v>22</v>
      </c>
    </row>
    <row r="367" spans="1:16" x14ac:dyDescent="0.35">
      <c r="A367" s="23">
        <v>559</v>
      </c>
      <c r="B367" s="3" t="s">
        <v>895</v>
      </c>
      <c r="C367" s="3">
        <v>14</v>
      </c>
      <c r="D367" s="3" t="s">
        <v>16</v>
      </c>
      <c r="E367" s="3">
        <v>70213010</v>
      </c>
      <c r="F367" s="3" t="s">
        <v>896</v>
      </c>
      <c r="G367" s="3" t="s">
        <v>36</v>
      </c>
      <c r="H367" s="3"/>
      <c r="I367" s="3"/>
      <c r="J367" s="3"/>
      <c r="K367" s="37">
        <v>70222044</v>
      </c>
      <c r="L367" s="45"/>
      <c r="M367" s="4"/>
      <c r="N367" s="4" t="b">
        <v>1</v>
      </c>
      <c r="O367" s="4" t="s">
        <v>897</v>
      </c>
      <c r="P367" s="17" t="s">
        <v>22</v>
      </c>
    </row>
    <row r="368" spans="1:16" x14ac:dyDescent="0.35">
      <c r="A368" s="23">
        <v>4918</v>
      </c>
      <c r="B368" s="3" t="s">
        <v>898</v>
      </c>
      <c r="C368" s="3">
        <v>14</v>
      </c>
      <c r="D368" s="3" t="s">
        <v>49</v>
      </c>
      <c r="E368" s="3">
        <v>70208071</v>
      </c>
      <c r="F368" s="3" t="s">
        <v>899</v>
      </c>
      <c r="G368" s="3" t="s">
        <v>54</v>
      </c>
      <c r="H368" s="3"/>
      <c r="I368" s="3"/>
      <c r="J368" s="3"/>
      <c r="K368" s="37">
        <v>70208020</v>
      </c>
      <c r="L368" s="45"/>
      <c r="M368" s="4"/>
      <c r="N368" s="4" t="b">
        <v>1</v>
      </c>
      <c r="O368" s="4" t="s">
        <v>900</v>
      </c>
      <c r="P368" s="17" t="s">
        <v>22</v>
      </c>
    </row>
    <row r="369" spans="1:16" x14ac:dyDescent="0.35">
      <c r="A369" s="23">
        <v>431</v>
      </c>
      <c r="B369" s="3" t="s">
        <v>901</v>
      </c>
      <c r="C369" s="3">
        <v>13</v>
      </c>
      <c r="D369" s="3" t="s">
        <v>16</v>
      </c>
      <c r="E369" s="3">
        <v>70211078</v>
      </c>
      <c r="F369" s="3" t="s">
        <v>902</v>
      </c>
      <c r="G369" s="3" t="s">
        <v>36</v>
      </c>
      <c r="H369" s="3"/>
      <c r="I369" s="3"/>
      <c r="J369" s="3"/>
      <c r="K369" s="37">
        <v>70211078</v>
      </c>
      <c r="L369" s="45"/>
      <c r="M369" s="4" t="s">
        <v>31</v>
      </c>
      <c r="N369" s="4" t="b">
        <v>1</v>
      </c>
      <c r="O369" s="4"/>
      <c r="P369" s="17" t="s">
        <v>22</v>
      </c>
    </row>
    <row r="370" spans="1:16" x14ac:dyDescent="0.35">
      <c r="A370" s="23">
        <v>4701</v>
      </c>
      <c r="B370" s="3" t="s">
        <v>903</v>
      </c>
      <c r="C370" s="3">
        <v>13</v>
      </c>
      <c r="D370" s="3" t="s">
        <v>16</v>
      </c>
      <c r="E370" s="3">
        <v>70218016</v>
      </c>
      <c r="F370" s="3" t="s">
        <v>338</v>
      </c>
      <c r="G370" s="3" t="s">
        <v>73</v>
      </c>
      <c r="H370" s="3"/>
      <c r="I370" s="3"/>
      <c r="J370" s="3"/>
      <c r="K370" s="37"/>
      <c r="L370" s="45"/>
      <c r="M370" s="4"/>
      <c r="N370" s="4" t="b">
        <v>0</v>
      </c>
      <c r="O370" s="4"/>
      <c r="P370" s="17" t="s">
        <v>22</v>
      </c>
    </row>
    <row r="371" spans="1:16" x14ac:dyDescent="0.35">
      <c r="A371" s="23">
        <v>113</v>
      </c>
      <c r="B371" s="3" t="s">
        <v>904</v>
      </c>
      <c r="C371" s="3">
        <v>13</v>
      </c>
      <c r="D371" s="3" t="s">
        <v>16</v>
      </c>
      <c r="E371" s="3">
        <v>70203057</v>
      </c>
      <c r="F371" s="3" t="s">
        <v>905</v>
      </c>
      <c r="G371" s="3" t="s">
        <v>18</v>
      </c>
      <c r="H371" s="3"/>
      <c r="I371" s="3"/>
      <c r="J371" s="3"/>
      <c r="K371" s="37">
        <v>70203038</v>
      </c>
      <c r="L371" s="45"/>
      <c r="M371" s="4"/>
      <c r="N371" s="4" t="b">
        <v>1</v>
      </c>
      <c r="O371" s="4" t="s">
        <v>906</v>
      </c>
      <c r="P371" s="17" t="s">
        <v>22</v>
      </c>
    </row>
    <row r="372" spans="1:16" x14ac:dyDescent="0.35">
      <c r="A372" s="23">
        <v>104</v>
      </c>
      <c r="B372" s="3" t="s">
        <v>907</v>
      </c>
      <c r="C372" s="3">
        <v>13</v>
      </c>
      <c r="D372" s="3" t="s">
        <v>34</v>
      </c>
      <c r="E372" s="3">
        <v>70204031</v>
      </c>
      <c r="F372" s="3" t="s">
        <v>908</v>
      </c>
      <c r="G372" s="3" t="s">
        <v>18</v>
      </c>
      <c r="H372" s="3"/>
      <c r="I372" s="3"/>
      <c r="J372" s="3"/>
      <c r="K372" s="37"/>
      <c r="L372" s="45"/>
      <c r="M372" s="4"/>
      <c r="N372" s="4" t="b">
        <v>1</v>
      </c>
      <c r="O372" s="4" t="s">
        <v>318</v>
      </c>
      <c r="P372" s="17" t="s">
        <v>22</v>
      </c>
    </row>
    <row r="373" spans="1:16" x14ac:dyDescent="0.35">
      <c r="A373" s="23">
        <v>6440</v>
      </c>
      <c r="B373" s="3" t="s">
        <v>909</v>
      </c>
      <c r="C373" s="3">
        <v>13</v>
      </c>
      <c r="D373" s="3" t="s">
        <v>49</v>
      </c>
      <c r="E373" s="3">
        <v>70212122</v>
      </c>
      <c r="F373" s="3" t="s">
        <v>910</v>
      </c>
      <c r="G373" s="3" t="s">
        <v>61</v>
      </c>
      <c r="H373" s="3"/>
      <c r="I373" s="3"/>
      <c r="J373" s="3"/>
      <c r="K373" s="37"/>
      <c r="L373" s="45"/>
      <c r="M373" s="4"/>
      <c r="N373" s="4" t="b">
        <v>0</v>
      </c>
      <c r="O373" s="4"/>
      <c r="P373" s="17" t="s">
        <v>22</v>
      </c>
    </row>
    <row r="374" spans="1:16" x14ac:dyDescent="0.35">
      <c r="A374" s="23">
        <v>111</v>
      </c>
      <c r="B374" s="3" t="s">
        <v>911</v>
      </c>
      <c r="C374" s="3">
        <v>13</v>
      </c>
      <c r="D374" s="3" t="s">
        <v>16</v>
      </c>
      <c r="E374" s="3">
        <v>70211242</v>
      </c>
      <c r="F374" s="3" t="s">
        <v>912</v>
      </c>
      <c r="G374" s="3" t="s">
        <v>36</v>
      </c>
      <c r="H374" s="3"/>
      <c r="I374" s="3"/>
      <c r="J374" s="3"/>
      <c r="K374" s="37">
        <v>70203019</v>
      </c>
      <c r="L374" s="45"/>
      <c r="M374" s="4"/>
      <c r="N374" s="4" t="b">
        <v>1</v>
      </c>
      <c r="O374" s="4" t="s">
        <v>913</v>
      </c>
      <c r="P374" s="17" t="s">
        <v>22</v>
      </c>
    </row>
    <row r="375" spans="1:16" x14ac:dyDescent="0.35">
      <c r="A375" s="23">
        <v>5932</v>
      </c>
      <c r="B375" s="3" t="s">
        <v>914</v>
      </c>
      <c r="C375" s="3">
        <v>12</v>
      </c>
      <c r="D375" s="3" t="s">
        <v>49</v>
      </c>
      <c r="E375" s="3">
        <v>70212041</v>
      </c>
      <c r="F375" s="3" t="s">
        <v>915</v>
      </c>
      <c r="G375" s="3" t="s">
        <v>61</v>
      </c>
      <c r="H375" s="3"/>
      <c r="I375" s="3"/>
      <c r="J375" s="3"/>
      <c r="K375" s="37"/>
      <c r="L375" s="45"/>
      <c r="M375" s="4"/>
      <c r="N375" s="4" t="b">
        <v>0</v>
      </c>
      <c r="O375" s="4"/>
      <c r="P375" s="17" t="s">
        <v>22</v>
      </c>
    </row>
    <row r="376" spans="1:16" x14ac:dyDescent="0.35">
      <c r="A376" s="23">
        <v>306</v>
      </c>
      <c r="B376" s="3" t="s">
        <v>916</v>
      </c>
      <c r="C376" s="3">
        <v>12</v>
      </c>
      <c r="D376" s="3" t="s">
        <v>34</v>
      </c>
      <c r="E376" s="3">
        <v>70216017</v>
      </c>
      <c r="F376" s="3" t="s">
        <v>433</v>
      </c>
      <c r="G376" s="3" t="s">
        <v>92</v>
      </c>
      <c r="H376" s="3"/>
      <c r="I376" s="3"/>
      <c r="J376" s="3"/>
      <c r="K376" s="37"/>
      <c r="L376" s="45"/>
      <c r="M376" s="4"/>
      <c r="N376" s="4" t="b">
        <v>1</v>
      </c>
      <c r="O376" s="4" t="s">
        <v>318</v>
      </c>
      <c r="P376" s="17" t="s">
        <v>22</v>
      </c>
    </row>
    <row r="377" spans="1:16" x14ac:dyDescent="0.35">
      <c r="A377" s="23">
        <v>212</v>
      </c>
      <c r="B377" s="3" t="s">
        <v>917</v>
      </c>
      <c r="C377" s="3">
        <v>12</v>
      </c>
      <c r="D377" s="3" t="s">
        <v>34</v>
      </c>
      <c r="E377" s="3">
        <v>70208038</v>
      </c>
      <c r="F377" s="3" t="s">
        <v>918</v>
      </c>
      <c r="G377" s="3" t="s">
        <v>54</v>
      </c>
      <c r="H377" s="3"/>
      <c r="I377" s="3"/>
      <c r="J377" s="3"/>
      <c r="K377" s="37"/>
      <c r="L377" s="45"/>
      <c r="M377" s="4"/>
      <c r="N377" s="4" t="b">
        <v>1</v>
      </c>
      <c r="O377" s="4" t="s">
        <v>318</v>
      </c>
      <c r="P377" s="17" t="s">
        <v>22</v>
      </c>
    </row>
    <row r="378" spans="1:16" x14ac:dyDescent="0.35">
      <c r="A378" s="23">
        <v>2632</v>
      </c>
      <c r="B378" s="3" t="s">
        <v>919</v>
      </c>
      <c r="C378" s="3">
        <v>12</v>
      </c>
      <c r="D378" s="3" t="s">
        <v>49</v>
      </c>
      <c r="E378" s="3">
        <v>70201116</v>
      </c>
      <c r="F378" s="3" t="s">
        <v>584</v>
      </c>
      <c r="G378" s="3" t="s">
        <v>101</v>
      </c>
      <c r="H378" s="3"/>
      <c r="I378" s="3"/>
      <c r="J378" s="3"/>
      <c r="K378" s="37"/>
      <c r="L378" s="45"/>
      <c r="M378" s="4"/>
      <c r="N378" s="4" t="b">
        <v>0</v>
      </c>
      <c r="O378" s="4"/>
      <c r="P378" s="17" t="s">
        <v>22</v>
      </c>
    </row>
    <row r="379" spans="1:16" x14ac:dyDescent="0.35">
      <c r="A379" s="23">
        <v>280</v>
      </c>
      <c r="B379" s="3" t="s">
        <v>920</v>
      </c>
      <c r="C379" s="3">
        <v>12</v>
      </c>
      <c r="D379" s="3" t="s">
        <v>16</v>
      </c>
      <c r="E379" s="3">
        <v>70201082</v>
      </c>
      <c r="F379" s="3" t="s">
        <v>251</v>
      </c>
      <c r="G379" s="3" t="s">
        <v>101</v>
      </c>
      <c r="H379" s="3"/>
      <c r="I379" s="3"/>
      <c r="J379" s="3"/>
      <c r="K379" s="37">
        <v>12130100</v>
      </c>
      <c r="L379" s="45"/>
      <c r="M379" s="4"/>
      <c r="N379" s="4" t="b">
        <v>1</v>
      </c>
      <c r="O379" s="4" t="s">
        <v>921</v>
      </c>
      <c r="P379" s="17" t="s">
        <v>155</v>
      </c>
    </row>
    <row r="380" spans="1:16" x14ac:dyDescent="0.35">
      <c r="A380" s="23">
        <v>170</v>
      </c>
      <c r="B380" s="3" t="s">
        <v>922</v>
      </c>
      <c r="C380" s="3">
        <v>12</v>
      </c>
      <c r="D380" s="3" t="s">
        <v>34</v>
      </c>
      <c r="E380" s="3">
        <v>70207012</v>
      </c>
      <c r="F380" s="3" t="s">
        <v>17</v>
      </c>
      <c r="G380" s="3" t="s">
        <v>18</v>
      </c>
      <c r="H380" s="3"/>
      <c r="I380" s="3"/>
      <c r="J380" s="3"/>
      <c r="K380" s="37"/>
      <c r="L380" s="45"/>
      <c r="M380" s="4"/>
      <c r="N380" s="4" t="b">
        <v>1</v>
      </c>
      <c r="O380" s="4" t="s">
        <v>318</v>
      </c>
      <c r="P380" s="17" t="s">
        <v>22</v>
      </c>
    </row>
    <row r="381" spans="1:16" x14ac:dyDescent="0.35">
      <c r="A381" s="23">
        <v>1536</v>
      </c>
      <c r="B381" s="3" t="s">
        <v>923</v>
      </c>
      <c r="C381" s="3">
        <v>12</v>
      </c>
      <c r="D381" s="3" t="s">
        <v>49</v>
      </c>
      <c r="E381" s="3">
        <v>70207061</v>
      </c>
      <c r="F381" s="3" t="s">
        <v>924</v>
      </c>
      <c r="G381" s="3" t="s">
        <v>18</v>
      </c>
      <c r="H381" s="3" t="s">
        <v>273</v>
      </c>
      <c r="I381" s="3"/>
      <c r="J381" s="3" t="s">
        <v>274</v>
      </c>
      <c r="K381" s="37"/>
      <c r="L381" s="45"/>
      <c r="M381" s="4" t="s">
        <v>273</v>
      </c>
      <c r="N381" s="4" t="b">
        <v>1</v>
      </c>
      <c r="O381" s="4"/>
      <c r="P381" s="17" t="s">
        <v>22</v>
      </c>
    </row>
    <row r="382" spans="1:16" x14ac:dyDescent="0.35">
      <c r="A382" s="23">
        <v>200</v>
      </c>
      <c r="B382" s="3" t="s">
        <v>925</v>
      </c>
      <c r="C382" s="3">
        <v>12</v>
      </c>
      <c r="D382" s="3" t="s">
        <v>49</v>
      </c>
      <c r="E382" s="3">
        <v>70211124</v>
      </c>
      <c r="F382" s="3" t="s">
        <v>926</v>
      </c>
      <c r="G382" s="3" t="s">
        <v>25</v>
      </c>
      <c r="H382" s="3"/>
      <c r="I382" s="3"/>
      <c r="J382" s="3"/>
      <c r="K382" s="37"/>
      <c r="L382" s="45"/>
      <c r="M382" s="4"/>
      <c r="N382" s="4" t="b">
        <v>0</v>
      </c>
      <c r="O382" s="4"/>
      <c r="P382" s="17" t="s">
        <v>22</v>
      </c>
    </row>
    <row r="383" spans="1:16" x14ac:dyDescent="0.35">
      <c r="A383" s="23">
        <v>82</v>
      </c>
      <c r="B383" s="3" t="s">
        <v>927</v>
      </c>
      <c r="C383" s="3">
        <v>12</v>
      </c>
      <c r="D383" s="3" t="s">
        <v>16</v>
      </c>
      <c r="E383" s="3">
        <v>70213163</v>
      </c>
      <c r="F383" s="3" t="s">
        <v>559</v>
      </c>
      <c r="G383" s="3" t="s">
        <v>36</v>
      </c>
      <c r="H383" s="3"/>
      <c r="I383" s="3"/>
      <c r="J383" s="3"/>
      <c r="K383" s="37">
        <v>70213050</v>
      </c>
      <c r="L383" s="45"/>
      <c r="M383" s="4" t="s">
        <v>31</v>
      </c>
      <c r="N383" s="4" t="b">
        <v>1</v>
      </c>
      <c r="O383" s="4"/>
      <c r="P383" s="17" t="s">
        <v>22</v>
      </c>
    </row>
    <row r="384" spans="1:16" x14ac:dyDescent="0.35">
      <c r="A384" s="23">
        <v>4401</v>
      </c>
      <c r="B384" s="3" t="s">
        <v>928</v>
      </c>
      <c r="C384" s="3">
        <v>12</v>
      </c>
      <c r="D384" s="3" t="s">
        <v>16</v>
      </c>
      <c r="E384" s="3">
        <v>70222024</v>
      </c>
      <c r="F384" s="3" t="s">
        <v>929</v>
      </c>
      <c r="G384" s="3" t="s">
        <v>30</v>
      </c>
      <c r="H384" s="3"/>
      <c r="I384" s="3"/>
      <c r="J384" s="3"/>
      <c r="K384" s="37">
        <v>70222024</v>
      </c>
      <c r="L384" s="45"/>
      <c r="M384" s="4"/>
      <c r="N384" s="4" t="b">
        <v>1</v>
      </c>
      <c r="O384" s="4" t="s">
        <v>930</v>
      </c>
      <c r="P384" s="17" t="s">
        <v>22</v>
      </c>
    </row>
    <row r="385" spans="1:16" x14ac:dyDescent="0.35">
      <c r="A385" s="23">
        <v>6304</v>
      </c>
      <c r="B385" s="3" t="s">
        <v>931</v>
      </c>
      <c r="C385" s="3">
        <v>12</v>
      </c>
      <c r="D385" s="3" t="s">
        <v>16</v>
      </c>
      <c r="E385" s="3">
        <v>70214013</v>
      </c>
      <c r="F385" s="3" t="s">
        <v>513</v>
      </c>
      <c r="G385" s="3" t="s">
        <v>293</v>
      </c>
      <c r="H385" s="3"/>
      <c r="I385" s="3"/>
      <c r="J385" s="3"/>
      <c r="K385" s="37">
        <v>70214044</v>
      </c>
      <c r="L385" s="45"/>
      <c r="M385" s="4"/>
      <c r="N385" s="4" t="b">
        <v>1</v>
      </c>
      <c r="O385" s="4" t="s">
        <v>932</v>
      </c>
      <c r="P385" s="17" t="s">
        <v>22</v>
      </c>
    </row>
    <row r="386" spans="1:16" x14ac:dyDescent="0.35">
      <c r="A386" s="23">
        <v>5490</v>
      </c>
      <c r="B386" s="3" t="s">
        <v>933</v>
      </c>
      <c r="C386" s="3">
        <v>12</v>
      </c>
      <c r="D386" s="3" t="s">
        <v>16</v>
      </c>
      <c r="E386" s="3">
        <v>70217146</v>
      </c>
      <c r="F386" s="3" t="s">
        <v>121</v>
      </c>
      <c r="G386" s="3" t="s">
        <v>68</v>
      </c>
      <c r="H386" s="3"/>
      <c r="I386" s="3"/>
      <c r="J386" s="3"/>
      <c r="K386" s="36"/>
      <c r="L386" s="45"/>
      <c r="M386" s="3"/>
      <c r="N386" s="3" t="b">
        <v>0</v>
      </c>
      <c r="O386" s="3"/>
      <c r="P386" s="17" t="s">
        <v>22</v>
      </c>
    </row>
    <row r="387" spans="1:16" x14ac:dyDescent="0.35">
      <c r="A387" s="23">
        <v>182</v>
      </c>
      <c r="B387" s="3" t="s">
        <v>934</v>
      </c>
      <c r="C387" s="3">
        <v>12</v>
      </c>
      <c r="D387" s="3" t="s">
        <v>34</v>
      </c>
      <c r="E387" s="3">
        <v>70207026</v>
      </c>
      <c r="F387" s="3" t="s">
        <v>935</v>
      </c>
      <c r="G387" s="3" t="s">
        <v>18</v>
      </c>
      <c r="H387" s="3"/>
      <c r="I387" s="3"/>
      <c r="J387" s="3"/>
      <c r="K387" s="37"/>
      <c r="L387" s="45"/>
      <c r="M387" s="4"/>
      <c r="N387" s="4" t="b">
        <v>1</v>
      </c>
      <c r="O387" s="4" t="s">
        <v>318</v>
      </c>
      <c r="P387" s="17" t="s">
        <v>22</v>
      </c>
    </row>
    <row r="388" spans="1:16" x14ac:dyDescent="0.35">
      <c r="A388" s="23">
        <v>466</v>
      </c>
      <c r="B388" s="3" t="s">
        <v>936</v>
      </c>
      <c r="C388" s="3">
        <v>12</v>
      </c>
      <c r="D388" s="3" t="s">
        <v>34</v>
      </c>
      <c r="E388" s="3">
        <v>70215022</v>
      </c>
      <c r="F388" s="3" t="s">
        <v>936</v>
      </c>
      <c r="G388" s="3" t="s">
        <v>73</v>
      </c>
      <c r="H388" s="3"/>
      <c r="I388" s="3"/>
      <c r="J388" s="3"/>
      <c r="K388" s="37"/>
      <c r="L388" s="45"/>
      <c r="M388" s="4"/>
      <c r="N388" s="4" t="b">
        <v>1</v>
      </c>
      <c r="O388" s="4" t="s">
        <v>318</v>
      </c>
      <c r="P388" s="17" t="s">
        <v>22</v>
      </c>
    </row>
    <row r="389" spans="1:16" x14ac:dyDescent="0.35">
      <c r="A389" s="23">
        <v>3577</v>
      </c>
      <c r="B389" s="3" t="s">
        <v>937</v>
      </c>
      <c r="C389" s="3">
        <v>12</v>
      </c>
      <c r="D389" s="3" t="s">
        <v>49</v>
      </c>
      <c r="E389" s="3">
        <v>70222025</v>
      </c>
      <c r="F389" s="3" t="s">
        <v>818</v>
      </c>
      <c r="G389" s="3" t="s">
        <v>30</v>
      </c>
      <c r="H389" s="3"/>
      <c r="I389" s="3"/>
      <c r="J389" s="3"/>
      <c r="K389" s="37"/>
      <c r="L389" s="45"/>
      <c r="M389" s="4"/>
      <c r="N389" s="4" t="b">
        <v>0</v>
      </c>
      <c r="O389" s="4"/>
      <c r="P389" s="17" t="s">
        <v>22</v>
      </c>
    </row>
    <row r="390" spans="1:16" x14ac:dyDescent="0.35">
      <c r="A390" s="23">
        <v>409</v>
      </c>
      <c r="B390" s="3" t="s">
        <v>938</v>
      </c>
      <c r="C390" s="3">
        <v>12</v>
      </c>
      <c r="D390" s="3" t="s">
        <v>34</v>
      </c>
      <c r="E390" s="3">
        <v>70211039</v>
      </c>
      <c r="F390" s="3" t="s">
        <v>667</v>
      </c>
      <c r="G390" s="3" t="s">
        <v>25</v>
      </c>
      <c r="H390" s="3"/>
      <c r="I390" s="3"/>
      <c r="J390" s="3"/>
      <c r="K390" s="37"/>
      <c r="L390" s="45"/>
      <c r="M390" s="4"/>
      <c r="N390" s="4" t="b">
        <v>1</v>
      </c>
      <c r="O390" s="4" t="s">
        <v>318</v>
      </c>
      <c r="P390" s="17" t="s">
        <v>22</v>
      </c>
    </row>
    <row r="391" spans="1:16" x14ac:dyDescent="0.35">
      <c r="A391" s="23">
        <v>140</v>
      </c>
      <c r="B391" s="3" t="s">
        <v>939</v>
      </c>
      <c r="C391" s="3">
        <v>12</v>
      </c>
      <c r="D391" s="3" t="s">
        <v>16</v>
      </c>
      <c r="E391" s="3">
        <v>70205053</v>
      </c>
      <c r="F391" s="3" t="s">
        <v>940</v>
      </c>
      <c r="G391" s="3" t="s">
        <v>92</v>
      </c>
      <c r="H391" s="3"/>
      <c r="I391" s="3"/>
      <c r="J391" s="3"/>
      <c r="K391" s="37"/>
      <c r="L391" s="45"/>
      <c r="M391" s="4"/>
      <c r="N391" s="4" t="b">
        <v>0</v>
      </c>
      <c r="O391" s="4"/>
      <c r="P391" s="17" t="s">
        <v>22</v>
      </c>
    </row>
    <row r="392" spans="1:16" x14ac:dyDescent="0.35">
      <c r="A392" s="23">
        <v>2869</v>
      </c>
      <c r="B392" s="3" t="s">
        <v>941</v>
      </c>
      <c r="C392" s="3">
        <v>12</v>
      </c>
      <c r="D392" s="3" t="s">
        <v>34</v>
      </c>
      <c r="E392" s="3">
        <v>70204014</v>
      </c>
      <c r="F392" s="3" t="s">
        <v>942</v>
      </c>
      <c r="G392" s="3" t="s">
        <v>18</v>
      </c>
      <c r="H392" s="3"/>
      <c r="I392" s="3"/>
      <c r="J392" s="3"/>
      <c r="K392" s="37"/>
      <c r="L392" s="45"/>
      <c r="M392" s="4"/>
      <c r="N392" s="4" t="b">
        <v>1</v>
      </c>
      <c r="O392" s="4" t="s">
        <v>318</v>
      </c>
      <c r="P392" s="17" t="s">
        <v>22</v>
      </c>
    </row>
    <row r="393" spans="1:16" x14ac:dyDescent="0.35">
      <c r="A393" s="23">
        <v>3242</v>
      </c>
      <c r="B393" s="3" t="s">
        <v>943</v>
      </c>
      <c r="C393" s="3">
        <v>11</v>
      </c>
      <c r="D393" s="3" t="s">
        <v>16</v>
      </c>
      <c r="E393" s="3">
        <v>70214120</v>
      </c>
      <c r="F393" s="3" t="s">
        <v>532</v>
      </c>
      <c r="G393" s="3" t="s">
        <v>36</v>
      </c>
      <c r="H393" s="3"/>
      <c r="I393" s="3"/>
      <c r="J393" s="3"/>
      <c r="K393" s="37"/>
      <c r="L393" s="45"/>
      <c r="M393" s="4"/>
      <c r="N393" s="4" t="b">
        <v>0</v>
      </c>
      <c r="O393" s="4"/>
      <c r="P393" s="17" t="s">
        <v>22</v>
      </c>
    </row>
    <row r="394" spans="1:16" x14ac:dyDescent="0.35">
      <c r="A394" s="23">
        <v>456</v>
      </c>
      <c r="B394" s="3" t="s">
        <v>944</v>
      </c>
      <c r="C394" s="3">
        <v>11</v>
      </c>
      <c r="D394" s="3" t="s">
        <v>16</v>
      </c>
      <c r="E394" s="3">
        <v>70211250</v>
      </c>
      <c r="F394" s="3" t="s">
        <v>945</v>
      </c>
      <c r="G394" s="3" t="s">
        <v>25</v>
      </c>
      <c r="H394" s="3"/>
      <c r="I394" s="3"/>
      <c r="J394" s="3"/>
      <c r="K394" s="37"/>
      <c r="L394" s="45"/>
      <c r="M394" s="4"/>
      <c r="N394" s="4" t="b">
        <v>0</v>
      </c>
      <c r="O394" s="4"/>
      <c r="P394" s="17" t="s">
        <v>22</v>
      </c>
    </row>
    <row r="395" spans="1:16" x14ac:dyDescent="0.35">
      <c r="A395" s="23">
        <v>7890</v>
      </c>
      <c r="B395" s="3" t="s">
        <v>946</v>
      </c>
      <c r="C395" s="3">
        <v>11</v>
      </c>
      <c r="D395" s="3" t="s">
        <v>16</v>
      </c>
      <c r="E395" s="3">
        <v>70201019</v>
      </c>
      <c r="F395" s="3" t="s">
        <v>947</v>
      </c>
      <c r="G395" s="3" t="s">
        <v>101</v>
      </c>
      <c r="H395" s="3"/>
      <c r="I395" s="3"/>
      <c r="J395" s="3"/>
      <c r="K395" s="37"/>
      <c r="L395" s="45"/>
      <c r="M395" s="4"/>
      <c r="N395" s="4" t="b">
        <v>0</v>
      </c>
      <c r="O395" s="4"/>
      <c r="P395" s="17" t="s">
        <v>22</v>
      </c>
    </row>
    <row r="396" spans="1:16" x14ac:dyDescent="0.35">
      <c r="A396" s="23">
        <v>3546</v>
      </c>
      <c r="B396" s="3" t="s">
        <v>948</v>
      </c>
      <c r="C396" s="3">
        <v>11</v>
      </c>
      <c r="D396" s="3" t="s">
        <v>16</v>
      </c>
      <c r="E396" s="3">
        <v>70218004</v>
      </c>
      <c r="F396" s="3" t="s">
        <v>832</v>
      </c>
      <c r="G396" s="3" t="s">
        <v>73</v>
      </c>
      <c r="H396" s="3"/>
      <c r="I396" s="3"/>
      <c r="J396" s="3"/>
      <c r="K396" s="37"/>
      <c r="L396" s="45"/>
      <c r="M396" s="4"/>
      <c r="N396" s="4" t="b">
        <v>0</v>
      </c>
      <c r="O396" s="4"/>
      <c r="P396" s="17" t="s">
        <v>22</v>
      </c>
    </row>
    <row r="397" spans="1:16" x14ac:dyDescent="0.35">
      <c r="A397" s="23">
        <v>3073</v>
      </c>
      <c r="B397" s="3" t="s">
        <v>949</v>
      </c>
      <c r="C397" s="3">
        <v>11</v>
      </c>
      <c r="D397" s="3" t="s">
        <v>49</v>
      </c>
      <c r="E397" s="3">
        <v>70214137</v>
      </c>
      <c r="F397" s="3" t="s">
        <v>476</v>
      </c>
      <c r="G397" s="3" t="s">
        <v>36</v>
      </c>
      <c r="H397" s="3"/>
      <c r="I397" s="3"/>
      <c r="J397" s="3"/>
      <c r="K397" s="37">
        <v>70211189</v>
      </c>
      <c r="L397" s="45"/>
      <c r="M397" s="4" t="s">
        <v>31</v>
      </c>
      <c r="N397" s="4" t="b">
        <v>1</v>
      </c>
      <c r="O397" s="4"/>
      <c r="P397" s="17" t="s">
        <v>22</v>
      </c>
    </row>
    <row r="398" spans="1:16" x14ac:dyDescent="0.35">
      <c r="A398" s="23">
        <v>213</v>
      </c>
      <c r="B398" s="3" t="s">
        <v>950</v>
      </c>
      <c r="C398" s="3">
        <v>11</v>
      </c>
      <c r="D398" s="3" t="s">
        <v>16</v>
      </c>
      <c r="E398" s="3">
        <v>70208002</v>
      </c>
      <c r="F398" s="3" t="s">
        <v>951</v>
      </c>
      <c r="G398" s="3" t="s">
        <v>54</v>
      </c>
      <c r="H398" s="3"/>
      <c r="I398" s="3"/>
      <c r="J398" s="3"/>
      <c r="K398" s="37"/>
      <c r="L398" s="45"/>
      <c r="M398" s="4"/>
      <c r="N398" s="4" t="b">
        <v>0</v>
      </c>
      <c r="O398" s="4"/>
      <c r="P398" s="17" t="s">
        <v>22</v>
      </c>
    </row>
    <row r="399" spans="1:16" x14ac:dyDescent="0.35">
      <c r="A399" s="23">
        <v>4952</v>
      </c>
      <c r="B399" s="3" t="s">
        <v>952</v>
      </c>
      <c r="C399" s="3">
        <v>11</v>
      </c>
      <c r="D399" s="3" t="s">
        <v>16</v>
      </c>
      <c r="E399" s="3">
        <v>70212104</v>
      </c>
      <c r="F399" s="3" t="s">
        <v>541</v>
      </c>
      <c r="G399" s="3" t="s">
        <v>61</v>
      </c>
      <c r="H399" s="3"/>
      <c r="I399" s="3"/>
      <c r="J399" s="3"/>
      <c r="K399" s="37"/>
      <c r="L399" s="45"/>
      <c r="M399" s="4"/>
      <c r="N399" s="4" t="b">
        <v>0</v>
      </c>
      <c r="O399" s="4"/>
      <c r="P399" s="17" t="s">
        <v>22</v>
      </c>
    </row>
    <row r="400" spans="1:16" x14ac:dyDescent="0.35">
      <c r="A400" s="23">
        <v>77</v>
      </c>
      <c r="B400" s="3" t="s">
        <v>953</v>
      </c>
      <c r="C400" s="3">
        <v>11</v>
      </c>
      <c r="D400" s="3" t="s">
        <v>49</v>
      </c>
      <c r="E400" s="3">
        <v>70212046</v>
      </c>
      <c r="F400" s="3" t="s">
        <v>631</v>
      </c>
      <c r="G400" s="3" t="s">
        <v>61</v>
      </c>
      <c r="H400" s="3"/>
      <c r="I400" s="3"/>
      <c r="J400" s="3"/>
      <c r="K400" s="37"/>
      <c r="L400" s="45"/>
      <c r="M400" s="4"/>
      <c r="N400" s="4" t="b">
        <v>0</v>
      </c>
      <c r="O400" s="4"/>
      <c r="P400" s="17" t="s">
        <v>22</v>
      </c>
    </row>
    <row r="401" spans="1:16" x14ac:dyDescent="0.35">
      <c r="A401" s="23">
        <v>6579</v>
      </c>
      <c r="B401" s="3" t="s">
        <v>954</v>
      </c>
      <c r="C401" s="3">
        <v>10</v>
      </c>
      <c r="D401" s="3" t="s">
        <v>16</v>
      </c>
      <c r="E401" s="3">
        <v>70215025</v>
      </c>
      <c r="F401" s="3" t="s">
        <v>419</v>
      </c>
      <c r="G401" s="3" t="s">
        <v>73</v>
      </c>
      <c r="H401" s="3"/>
      <c r="I401" s="3"/>
      <c r="J401" s="3"/>
      <c r="K401" s="37"/>
      <c r="L401" s="45"/>
      <c r="M401" s="4"/>
      <c r="N401" s="4" t="b">
        <v>0</v>
      </c>
      <c r="O401" s="4"/>
      <c r="P401" s="17" t="s">
        <v>22</v>
      </c>
    </row>
    <row r="402" spans="1:16" x14ac:dyDescent="0.35">
      <c r="A402" s="23">
        <v>118</v>
      </c>
      <c r="B402" s="3" t="s">
        <v>955</v>
      </c>
      <c r="C402" s="3">
        <v>10</v>
      </c>
      <c r="D402" s="3" t="s">
        <v>16</v>
      </c>
      <c r="E402" s="3">
        <v>70213167</v>
      </c>
      <c r="F402" s="3" t="s">
        <v>35</v>
      </c>
      <c r="G402" s="3" t="s">
        <v>36</v>
      </c>
      <c r="H402" s="3"/>
      <c r="I402" s="3"/>
      <c r="J402" s="3"/>
      <c r="K402" s="37"/>
      <c r="L402" s="45"/>
      <c r="M402" s="4"/>
      <c r="N402" s="4" t="b">
        <v>0</v>
      </c>
      <c r="O402" s="4"/>
      <c r="P402" s="17" t="s">
        <v>22</v>
      </c>
    </row>
    <row r="403" spans="1:16" x14ac:dyDescent="0.35">
      <c r="A403" s="23">
        <v>434</v>
      </c>
      <c r="B403" s="3" t="s">
        <v>956</v>
      </c>
      <c r="C403" s="3">
        <v>10</v>
      </c>
      <c r="D403" s="3" t="s">
        <v>16</v>
      </c>
      <c r="E403" s="3">
        <v>70211004</v>
      </c>
      <c r="F403" s="3" t="s">
        <v>957</v>
      </c>
      <c r="G403" s="3" t="s">
        <v>61</v>
      </c>
      <c r="H403" s="3"/>
      <c r="I403" s="3"/>
      <c r="J403" s="3"/>
      <c r="K403" s="37"/>
      <c r="L403" s="45"/>
      <c r="M403" s="4"/>
      <c r="N403" s="4" t="b">
        <v>0</v>
      </c>
      <c r="O403" s="4"/>
      <c r="P403" s="17" t="s">
        <v>22</v>
      </c>
    </row>
    <row r="404" spans="1:16" x14ac:dyDescent="0.35">
      <c r="A404" s="23">
        <v>4542</v>
      </c>
      <c r="B404" s="3" t="s">
        <v>958</v>
      </c>
      <c r="C404" s="3">
        <v>10</v>
      </c>
      <c r="D404" s="3" t="s">
        <v>16</v>
      </c>
      <c r="E404" s="3">
        <v>70213163</v>
      </c>
      <c r="F404" s="3" t="s">
        <v>559</v>
      </c>
      <c r="G404" s="3" t="s">
        <v>36</v>
      </c>
      <c r="H404" s="3"/>
      <c r="I404" s="3"/>
      <c r="J404" s="3"/>
      <c r="K404" s="37">
        <v>70217039</v>
      </c>
      <c r="L404" s="45"/>
      <c r="M404" s="4"/>
      <c r="N404" s="4" t="b">
        <v>1</v>
      </c>
      <c r="O404" s="4" t="s">
        <v>959</v>
      </c>
      <c r="P404" s="17" t="s">
        <v>22</v>
      </c>
    </row>
    <row r="405" spans="1:16" x14ac:dyDescent="0.35">
      <c r="A405" s="23">
        <v>73</v>
      </c>
      <c r="B405" s="3" t="s">
        <v>960</v>
      </c>
      <c r="C405" s="3">
        <v>10</v>
      </c>
      <c r="D405" s="3" t="s">
        <v>16</v>
      </c>
      <c r="E405" s="3">
        <v>70213027</v>
      </c>
      <c r="F405" s="3" t="s">
        <v>821</v>
      </c>
      <c r="G405" s="3" t="s">
        <v>36</v>
      </c>
      <c r="H405" s="3"/>
      <c r="I405" s="3"/>
      <c r="J405" s="3"/>
      <c r="K405" s="37"/>
      <c r="L405" s="45"/>
      <c r="M405" s="4"/>
      <c r="N405" s="4" t="b">
        <v>0</v>
      </c>
      <c r="O405" s="4"/>
      <c r="P405" s="17" t="s">
        <v>22</v>
      </c>
    </row>
    <row r="406" spans="1:16" x14ac:dyDescent="0.35">
      <c r="A406" s="23">
        <v>642</v>
      </c>
      <c r="B406" s="3" t="s">
        <v>961</v>
      </c>
      <c r="C406" s="3">
        <v>10</v>
      </c>
      <c r="D406" s="3" t="s">
        <v>49</v>
      </c>
      <c r="E406" s="3">
        <v>70212134</v>
      </c>
      <c r="F406" s="3" t="s">
        <v>609</v>
      </c>
      <c r="G406" s="3" t="s">
        <v>61</v>
      </c>
      <c r="H406" s="3"/>
      <c r="I406" s="3"/>
      <c r="J406" s="3"/>
      <c r="K406" s="37"/>
      <c r="L406" s="45"/>
      <c r="M406" s="4"/>
      <c r="N406" s="4" t="b">
        <v>0</v>
      </c>
      <c r="O406" s="4"/>
      <c r="P406" s="17" t="s">
        <v>22</v>
      </c>
    </row>
    <row r="407" spans="1:16" x14ac:dyDescent="0.35">
      <c r="A407" s="23">
        <v>3925</v>
      </c>
      <c r="B407" s="3" t="s">
        <v>962</v>
      </c>
      <c r="C407" s="3">
        <v>10</v>
      </c>
      <c r="D407" s="3" t="s">
        <v>49</v>
      </c>
      <c r="E407" s="3">
        <v>70212002</v>
      </c>
      <c r="F407" s="3" t="s">
        <v>963</v>
      </c>
      <c r="G407" s="3" t="s">
        <v>61</v>
      </c>
      <c r="H407" s="3"/>
      <c r="I407" s="3"/>
      <c r="J407" s="3"/>
      <c r="K407" s="37">
        <v>70212169</v>
      </c>
      <c r="L407" s="45"/>
      <c r="M407" s="4"/>
      <c r="N407" s="4" t="b">
        <v>1</v>
      </c>
      <c r="O407" s="4" t="s">
        <v>964</v>
      </c>
      <c r="P407" s="17" t="s">
        <v>22</v>
      </c>
    </row>
    <row r="408" spans="1:16" x14ac:dyDescent="0.35">
      <c r="A408" s="23">
        <v>74</v>
      </c>
      <c r="B408" s="3" t="s">
        <v>965</v>
      </c>
      <c r="C408" s="3">
        <v>10</v>
      </c>
      <c r="D408" s="3" t="s">
        <v>49</v>
      </c>
      <c r="E408" s="3">
        <v>70212002</v>
      </c>
      <c r="F408" s="3" t="s">
        <v>963</v>
      </c>
      <c r="G408" s="3" t="s">
        <v>61</v>
      </c>
      <c r="H408" s="3"/>
      <c r="I408" s="3"/>
      <c r="J408" s="3"/>
      <c r="K408" s="37"/>
      <c r="L408" s="45"/>
      <c r="M408" s="4"/>
      <c r="N408" s="4" t="b">
        <v>0</v>
      </c>
      <c r="O408" s="4"/>
      <c r="P408" s="17" t="s">
        <v>22</v>
      </c>
    </row>
    <row r="409" spans="1:16" x14ac:dyDescent="0.35">
      <c r="A409" s="23">
        <v>3586</v>
      </c>
      <c r="B409" s="3" t="s">
        <v>966</v>
      </c>
      <c r="C409" s="3">
        <v>10</v>
      </c>
      <c r="D409" s="3" t="s">
        <v>49</v>
      </c>
      <c r="E409" s="3">
        <v>70211118</v>
      </c>
      <c r="F409" s="3" t="s">
        <v>967</v>
      </c>
      <c r="G409" s="3" t="s">
        <v>84</v>
      </c>
      <c r="H409" s="3"/>
      <c r="I409" s="3"/>
      <c r="J409" s="3"/>
      <c r="K409" s="37"/>
      <c r="L409" s="45"/>
      <c r="M409" s="4"/>
      <c r="N409" s="4" t="b">
        <v>0</v>
      </c>
      <c r="O409" s="4"/>
      <c r="P409" s="17" t="s">
        <v>22</v>
      </c>
    </row>
    <row r="410" spans="1:16" x14ac:dyDescent="0.35">
      <c r="A410" s="23">
        <v>590</v>
      </c>
      <c r="B410" s="3" t="s">
        <v>968</v>
      </c>
      <c r="C410" s="3">
        <v>10</v>
      </c>
      <c r="D410" s="3" t="s">
        <v>49</v>
      </c>
      <c r="E410" s="3">
        <v>70208004</v>
      </c>
      <c r="F410" s="3" t="s">
        <v>969</v>
      </c>
      <c r="G410" s="3" t="s">
        <v>54</v>
      </c>
      <c r="H410" s="3"/>
      <c r="I410" s="3"/>
      <c r="J410" s="3"/>
      <c r="K410" s="37"/>
      <c r="L410" s="45"/>
      <c r="M410" s="4"/>
      <c r="N410" s="4" t="b">
        <v>0</v>
      </c>
      <c r="O410" s="4"/>
      <c r="P410" s="17" t="s">
        <v>22</v>
      </c>
    </row>
    <row r="411" spans="1:16" x14ac:dyDescent="0.35">
      <c r="A411" s="23">
        <v>32</v>
      </c>
      <c r="B411" s="3" t="s">
        <v>970</v>
      </c>
      <c r="C411" s="3">
        <v>10</v>
      </c>
      <c r="D411" s="3" t="s">
        <v>16</v>
      </c>
      <c r="E411" s="3">
        <v>70213174</v>
      </c>
      <c r="F411" s="3" t="s">
        <v>263</v>
      </c>
      <c r="G411" s="3" t="s">
        <v>36</v>
      </c>
      <c r="H411" s="3"/>
      <c r="I411" s="3"/>
      <c r="J411" s="3"/>
      <c r="K411" s="37">
        <v>70213163</v>
      </c>
      <c r="L411" s="45"/>
      <c r="M411" s="4" t="s">
        <v>31</v>
      </c>
      <c r="N411" s="4" t="b">
        <v>1</v>
      </c>
      <c r="O411" s="4" t="s">
        <v>971</v>
      </c>
      <c r="P411" s="17" t="s">
        <v>22</v>
      </c>
    </row>
    <row r="412" spans="1:16" x14ac:dyDescent="0.35">
      <c r="A412" s="23">
        <v>3096</v>
      </c>
      <c r="B412" s="3" t="s">
        <v>972</v>
      </c>
      <c r="C412" s="3">
        <v>10</v>
      </c>
      <c r="D412" s="3" t="s">
        <v>16</v>
      </c>
      <c r="E412" s="3">
        <v>70205026</v>
      </c>
      <c r="F412" s="3" t="s">
        <v>647</v>
      </c>
      <c r="G412" s="3" t="s">
        <v>18</v>
      </c>
      <c r="H412" s="3"/>
      <c r="I412" s="3"/>
      <c r="J412" s="3"/>
      <c r="K412" s="37"/>
      <c r="L412" s="45"/>
      <c r="M412" s="4"/>
      <c r="N412" s="4" t="b">
        <v>0</v>
      </c>
      <c r="O412" s="4"/>
      <c r="P412" s="17" t="s">
        <v>22</v>
      </c>
    </row>
    <row r="413" spans="1:16" x14ac:dyDescent="0.35">
      <c r="A413" s="23">
        <v>373</v>
      </c>
      <c r="B413" s="3" t="s">
        <v>973</v>
      </c>
      <c r="C413" s="3">
        <v>10</v>
      </c>
      <c r="D413" s="3" t="s">
        <v>49</v>
      </c>
      <c r="E413" s="3">
        <v>70209022</v>
      </c>
      <c r="F413" s="3" t="s">
        <v>974</v>
      </c>
      <c r="G413" s="3" t="s">
        <v>92</v>
      </c>
      <c r="H413" s="3"/>
      <c r="I413" s="3"/>
      <c r="J413" s="3"/>
      <c r="K413" s="37">
        <v>70209061</v>
      </c>
      <c r="L413" s="45"/>
      <c r="M413" s="4"/>
      <c r="N413" s="4" t="b">
        <v>1</v>
      </c>
      <c r="O413" s="4" t="s">
        <v>975</v>
      </c>
      <c r="P413" s="17" t="s">
        <v>22</v>
      </c>
    </row>
    <row r="414" spans="1:16" x14ac:dyDescent="0.35">
      <c r="A414" s="23">
        <v>397</v>
      </c>
      <c r="B414" s="3" t="s">
        <v>976</v>
      </c>
      <c r="C414" s="3">
        <v>9</v>
      </c>
      <c r="D414" s="3" t="s">
        <v>34</v>
      </c>
      <c r="E414" s="3">
        <v>70211126</v>
      </c>
      <c r="F414" s="3" t="s">
        <v>977</v>
      </c>
      <c r="G414" s="3" t="s">
        <v>25</v>
      </c>
      <c r="H414" s="3"/>
      <c r="I414" s="3"/>
      <c r="J414" s="3"/>
      <c r="K414" s="37"/>
      <c r="L414" s="45"/>
      <c r="M414" s="4"/>
      <c r="N414" s="4" t="b">
        <v>1</v>
      </c>
      <c r="O414" s="4" t="s">
        <v>318</v>
      </c>
      <c r="P414" s="17" t="s">
        <v>22</v>
      </c>
    </row>
    <row r="415" spans="1:16" x14ac:dyDescent="0.35">
      <c r="A415" s="23">
        <v>5883</v>
      </c>
      <c r="B415" s="3" t="s">
        <v>978</v>
      </c>
      <c r="C415" s="3">
        <v>9</v>
      </c>
      <c r="D415" s="3" t="s">
        <v>49</v>
      </c>
      <c r="E415" s="3">
        <v>70213076</v>
      </c>
      <c r="F415" s="3" t="s">
        <v>979</v>
      </c>
      <c r="G415" s="3" t="s">
        <v>36</v>
      </c>
      <c r="H415" s="3"/>
      <c r="I415" s="3"/>
      <c r="J415" s="3"/>
      <c r="K415" s="37"/>
      <c r="L415" s="45"/>
      <c r="M415" s="4"/>
      <c r="N415" s="4" t="b">
        <v>0</v>
      </c>
      <c r="O415" s="4"/>
      <c r="P415" s="17" t="s">
        <v>22</v>
      </c>
    </row>
    <row r="416" spans="1:16" x14ac:dyDescent="0.35">
      <c r="A416" s="23">
        <v>69</v>
      </c>
      <c r="B416" s="3" t="s">
        <v>980</v>
      </c>
      <c r="C416" s="3">
        <v>9</v>
      </c>
      <c r="D416" s="3" t="s">
        <v>34</v>
      </c>
      <c r="E416" s="3">
        <v>70213006</v>
      </c>
      <c r="F416" s="3" t="s">
        <v>981</v>
      </c>
      <c r="G416" s="3" t="s">
        <v>36</v>
      </c>
      <c r="H416" s="3"/>
      <c r="I416" s="3"/>
      <c r="J416" s="3"/>
      <c r="K416" s="37"/>
      <c r="L416" s="45"/>
      <c r="M416" s="4"/>
      <c r="N416" s="4" t="b">
        <v>1</v>
      </c>
      <c r="O416" s="10" t="s">
        <v>318</v>
      </c>
      <c r="P416" s="17" t="s">
        <v>22</v>
      </c>
    </row>
    <row r="417" spans="1:16" x14ac:dyDescent="0.35">
      <c r="A417" s="23">
        <v>133</v>
      </c>
      <c r="B417" s="3" t="s">
        <v>982</v>
      </c>
      <c r="C417" s="3">
        <v>9</v>
      </c>
      <c r="D417" s="3" t="s">
        <v>16</v>
      </c>
      <c r="E417" s="3">
        <v>70204002</v>
      </c>
      <c r="F417" s="3" t="s">
        <v>653</v>
      </c>
      <c r="G417" s="3" t="s">
        <v>18</v>
      </c>
      <c r="H417" s="3"/>
      <c r="I417" s="3"/>
      <c r="J417" s="3"/>
      <c r="K417" s="37"/>
      <c r="L417" s="45"/>
      <c r="M417" s="4"/>
      <c r="N417" s="4" t="b">
        <v>0</v>
      </c>
      <c r="O417" s="4"/>
      <c r="P417" s="17" t="s">
        <v>22</v>
      </c>
    </row>
    <row r="418" spans="1:16" x14ac:dyDescent="0.35">
      <c r="A418" s="23">
        <v>657</v>
      </c>
      <c r="B418" s="3" t="s">
        <v>983</v>
      </c>
      <c r="C418" s="3">
        <v>9</v>
      </c>
      <c r="D418" s="3" t="s">
        <v>49</v>
      </c>
      <c r="E418" s="3">
        <v>70213088</v>
      </c>
      <c r="F418" s="3" t="s">
        <v>984</v>
      </c>
      <c r="G418" s="3" t="s">
        <v>36</v>
      </c>
      <c r="H418" s="3" t="s">
        <v>273</v>
      </c>
      <c r="I418" s="3"/>
      <c r="J418" s="3" t="s">
        <v>274</v>
      </c>
      <c r="K418" s="37"/>
      <c r="L418" s="45"/>
      <c r="M418" s="4" t="s">
        <v>19</v>
      </c>
      <c r="N418" s="4" t="b">
        <v>1</v>
      </c>
      <c r="O418" s="4"/>
      <c r="P418" s="17" t="s">
        <v>22</v>
      </c>
    </row>
    <row r="419" spans="1:16" x14ac:dyDescent="0.35">
      <c r="A419" s="23">
        <v>106</v>
      </c>
      <c r="B419" s="3" t="s">
        <v>985</v>
      </c>
      <c r="C419" s="3">
        <v>9</v>
      </c>
      <c r="D419" s="3" t="s">
        <v>16</v>
      </c>
      <c r="E419" s="3">
        <v>70216057</v>
      </c>
      <c r="F419" s="3" t="s">
        <v>986</v>
      </c>
      <c r="G419" s="3" t="s">
        <v>47</v>
      </c>
      <c r="H419" s="3"/>
      <c r="I419" s="3"/>
      <c r="J419" s="3"/>
      <c r="K419" s="37"/>
      <c r="L419" s="45"/>
      <c r="M419" s="4"/>
      <c r="N419" s="4" t="b">
        <v>0</v>
      </c>
      <c r="O419" s="4"/>
      <c r="P419" s="17" t="s">
        <v>22</v>
      </c>
    </row>
    <row r="420" spans="1:16" x14ac:dyDescent="0.35">
      <c r="A420" s="23">
        <v>6451</v>
      </c>
      <c r="B420" s="3" t="s">
        <v>987</v>
      </c>
      <c r="C420" s="3">
        <v>9</v>
      </c>
      <c r="D420" s="3" t="s">
        <v>16</v>
      </c>
      <c r="E420" s="3">
        <v>70201105</v>
      </c>
      <c r="F420" s="3" t="s">
        <v>988</v>
      </c>
      <c r="G420" s="3" t="s">
        <v>101</v>
      </c>
      <c r="H420" s="3"/>
      <c r="I420" s="3"/>
      <c r="J420" s="3"/>
      <c r="K420" s="37">
        <v>70201105</v>
      </c>
      <c r="L420" s="45"/>
      <c r="M420" s="4" t="s">
        <v>26</v>
      </c>
      <c r="N420" s="4" t="b">
        <v>1</v>
      </c>
      <c r="O420" s="4"/>
      <c r="P420" s="17" t="s">
        <v>22</v>
      </c>
    </row>
    <row r="421" spans="1:16" x14ac:dyDescent="0.35">
      <c r="A421" s="23">
        <v>290</v>
      </c>
      <c r="B421" s="3" t="s">
        <v>989</v>
      </c>
      <c r="C421" s="3">
        <v>9</v>
      </c>
      <c r="D421" s="3" t="s">
        <v>16</v>
      </c>
      <c r="E421" s="3">
        <v>70202008</v>
      </c>
      <c r="F421" s="3" t="s">
        <v>740</v>
      </c>
      <c r="G421" s="3" t="s">
        <v>40</v>
      </c>
      <c r="H421" s="3"/>
      <c r="I421" s="3"/>
      <c r="J421" s="3"/>
      <c r="K421" s="37">
        <v>70202008</v>
      </c>
      <c r="L421" s="45"/>
      <c r="M421" s="4"/>
      <c r="N421" s="4" t="b">
        <v>1</v>
      </c>
      <c r="O421" s="4" t="s">
        <v>990</v>
      </c>
      <c r="P421" s="17" t="s">
        <v>22</v>
      </c>
    </row>
    <row r="422" spans="1:16" x14ac:dyDescent="0.35">
      <c r="A422" s="23">
        <v>161</v>
      </c>
      <c r="B422" s="3" t="s">
        <v>991</v>
      </c>
      <c r="C422" s="3">
        <v>9</v>
      </c>
      <c r="D422" s="3" t="s">
        <v>49</v>
      </c>
      <c r="E422" s="3">
        <v>70208014</v>
      </c>
      <c r="F422" s="3" t="s">
        <v>992</v>
      </c>
      <c r="G422" s="3" t="s">
        <v>54</v>
      </c>
      <c r="H422" s="3"/>
      <c r="I422" s="3"/>
      <c r="J422" s="3"/>
      <c r="K422" s="37"/>
      <c r="L422" s="45"/>
      <c r="M422" s="4"/>
      <c r="N422" s="4" t="b">
        <v>0</v>
      </c>
      <c r="O422" s="4"/>
      <c r="P422" s="17" t="s">
        <v>22</v>
      </c>
    </row>
    <row r="423" spans="1:16" x14ac:dyDescent="0.35">
      <c r="A423" s="23">
        <v>4199</v>
      </c>
      <c r="B423" s="3" t="s">
        <v>993</v>
      </c>
      <c r="C423" s="3">
        <v>9</v>
      </c>
      <c r="D423" s="3" t="s">
        <v>34</v>
      </c>
      <c r="E423" s="3">
        <v>70207053</v>
      </c>
      <c r="F423" s="3" t="s">
        <v>994</v>
      </c>
      <c r="G423" s="3" t="s">
        <v>18</v>
      </c>
      <c r="H423" s="3"/>
      <c r="I423" s="3"/>
      <c r="J423" s="3"/>
      <c r="K423" s="36"/>
      <c r="L423" s="45"/>
      <c r="M423" s="3"/>
      <c r="N423" s="3" t="b">
        <v>1</v>
      </c>
      <c r="O423" s="3" t="s">
        <v>318</v>
      </c>
      <c r="P423" s="17" t="s">
        <v>22</v>
      </c>
    </row>
    <row r="424" spans="1:16" x14ac:dyDescent="0.35">
      <c r="A424" s="23">
        <v>3076</v>
      </c>
      <c r="B424" s="3" t="s">
        <v>995</v>
      </c>
      <c r="C424" s="3">
        <v>9</v>
      </c>
      <c r="D424" s="3" t="s">
        <v>49</v>
      </c>
      <c r="E424" s="3">
        <v>70209049</v>
      </c>
      <c r="F424" s="3" t="s">
        <v>996</v>
      </c>
      <c r="G424" s="3" t="s">
        <v>92</v>
      </c>
      <c r="H424" s="3"/>
      <c r="I424" s="3"/>
      <c r="J424" s="3"/>
      <c r="K424" s="37">
        <v>70209058</v>
      </c>
      <c r="L424" s="45"/>
      <c r="M424" s="4" t="s">
        <v>31</v>
      </c>
      <c r="N424" s="4" t="b">
        <v>1</v>
      </c>
      <c r="O424" s="4" t="s">
        <v>997</v>
      </c>
      <c r="P424" s="17" t="s">
        <v>22</v>
      </c>
    </row>
    <row r="425" spans="1:16" x14ac:dyDescent="0.35">
      <c r="A425" s="23">
        <v>4460</v>
      </c>
      <c r="B425" s="3" t="s">
        <v>998</v>
      </c>
      <c r="C425" s="3">
        <v>9</v>
      </c>
      <c r="D425" s="3" t="s">
        <v>16</v>
      </c>
      <c r="E425" s="3">
        <v>70212198</v>
      </c>
      <c r="F425" s="3" t="s">
        <v>999</v>
      </c>
      <c r="G425" s="3" t="s">
        <v>61</v>
      </c>
      <c r="H425" s="3"/>
      <c r="I425" s="3"/>
      <c r="J425" s="3"/>
      <c r="K425" s="37">
        <v>70212020</v>
      </c>
      <c r="L425" s="45"/>
      <c r="M425" s="4"/>
      <c r="N425" s="4" t="b">
        <v>1</v>
      </c>
      <c r="O425" s="4" t="s">
        <v>1000</v>
      </c>
      <c r="P425" s="17" t="s">
        <v>22</v>
      </c>
    </row>
    <row r="426" spans="1:16" x14ac:dyDescent="0.35">
      <c r="A426" s="23">
        <v>3553</v>
      </c>
      <c r="B426" s="3" t="s">
        <v>1001</v>
      </c>
      <c r="C426" s="3">
        <v>9</v>
      </c>
      <c r="D426" s="3" t="s">
        <v>16</v>
      </c>
      <c r="E426" s="3">
        <v>70201116</v>
      </c>
      <c r="F426" s="3" t="s">
        <v>584</v>
      </c>
      <c r="G426" s="3" t="s">
        <v>101</v>
      </c>
      <c r="H426" s="3"/>
      <c r="I426" s="3"/>
      <c r="J426" s="3"/>
      <c r="K426" s="37"/>
      <c r="L426" s="45"/>
      <c r="M426" s="4"/>
      <c r="N426" s="4" t="b">
        <v>0</v>
      </c>
      <c r="O426" s="4"/>
      <c r="P426" s="17" t="s">
        <v>22</v>
      </c>
    </row>
    <row r="427" spans="1:16" x14ac:dyDescent="0.35">
      <c r="A427" s="23">
        <v>125</v>
      </c>
      <c r="B427" s="3" t="s">
        <v>1002</v>
      </c>
      <c r="C427" s="3">
        <v>9</v>
      </c>
      <c r="D427" s="3" t="s">
        <v>34</v>
      </c>
      <c r="E427" s="3">
        <v>70204042</v>
      </c>
      <c r="F427" s="3" t="s">
        <v>1003</v>
      </c>
      <c r="G427" s="3" t="s">
        <v>18</v>
      </c>
      <c r="H427" s="3"/>
      <c r="I427" s="3"/>
      <c r="J427" s="3"/>
      <c r="K427" s="37"/>
      <c r="L427" s="45"/>
      <c r="M427" s="4"/>
      <c r="N427" s="4" t="b">
        <v>1</v>
      </c>
      <c r="O427" s="4" t="s">
        <v>318</v>
      </c>
      <c r="P427" s="17" t="s">
        <v>22</v>
      </c>
    </row>
    <row r="428" spans="1:16" x14ac:dyDescent="0.35">
      <c r="A428" s="23">
        <v>17</v>
      </c>
      <c r="B428" s="3" t="s">
        <v>1004</v>
      </c>
      <c r="C428" s="3">
        <v>9</v>
      </c>
      <c r="D428" s="3" t="s">
        <v>16</v>
      </c>
      <c r="E428" s="3">
        <v>70214067</v>
      </c>
      <c r="F428" s="3" t="s">
        <v>1005</v>
      </c>
      <c r="G428" s="3" t="s">
        <v>73</v>
      </c>
      <c r="H428" s="3"/>
      <c r="I428" s="3"/>
      <c r="J428" s="3"/>
      <c r="K428" s="37"/>
      <c r="L428" s="45"/>
      <c r="M428" s="4"/>
      <c r="N428" s="4" t="b">
        <v>0</v>
      </c>
      <c r="O428" s="4"/>
      <c r="P428" s="17" t="s">
        <v>22</v>
      </c>
    </row>
    <row r="429" spans="1:16" x14ac:dyDescent="0.35">
      <c r="A429" s="23">
        <v>488</v>
      </c>
      <c r="B429" s="3" t="s">
        <v>1006</v>
      </c>
      <c r="C429" s="3">
        <v>9</v>
      </c>
      <c r="D429" s="3" t="s">
        <v>49</v>
      </c>
      <c r="E429" s="3">
        <v>70214046</v>
      </c>
      <c r="F429" s="3" t="s">
        <v>1007</v>
      </c>
      <c r="G429" s="3" t="s">
        <v>73</v>
      </c>
      <c r="H429" s="3"/>
      <c r="I429" s="3"/>
      <c r="J429" s="3"/>
      <c r="K429" s="37"/>
      <c r="L429" s="45"/>
      <c r="M429" s="4"/>
      <c r="N429" s="4" t="b">
        <v>0</v>
      </c>
      <c r="O429" s="11"/>
      <c r="P429" s="17" t="s">
        <v>22</v>
      </c>
    </row>
    <row r="430" spans="1:16" x14ac:dyDescent="0.35">
      <c r="A430" s="23">
        <v>576</v>
      </c>
      <c r="B430" s="3" t="s">
        <v>1008</v>
      </c>
      <c r="C430" s="3">
        <v>9</v>
      </c>
      <c r="D430" s="3" t="s">
        <v>34</v>
      </c>
      <c r="E430" s="3">
        <v>70214044</v>
      </c>
      <c r="F430" s="3" t="s">
        <v>292</v>
      </c>
      <c r="G430" s="3" t="s">
        <v>293</v>
      </c>
      <c r="H430" s="3"/>
      <c r="I430" s="3"/>
      <c r="J430" s="3"/>
      <c r="K430" s="37"/>
      <c r="L430" s="45"/>
      <c r="M430" s="4"/>
      <c r="N430" s="4" t="b">
        <v>1</v>
      </c>
      <c r="O430" s="4" t="s">
        <v>318</v>
      </c>
      <c r="P430" s="17" t="s">
        <v>22</v>
      </c>
    </row>
    <row r="431" spans="1:16" x14ac:dyDescent="0.35">
      <c r="A431" s="23">
        <v>332</v>
      </c>
      <c r="B431" s="3" t="s">
        <v>1009</v>
      </c>
      <c r="C431" s="3">
        <v>8</v>
      </c>
      <c r="D431" s="3" t="s">
        <v>16</v>
      </c>
      <c r="E431" s="3">
        <v>70212088</v>
      </c>
      <c r="F431" s="3" t="s">
        <v>1010</v>
      </c>
      <c r="G431" s="3" t="s">
        <v>61</v>
      </c>
      <c r="H431" s="3"/>
      <c r="I431" s="3"/>
      <c r="J431" s="3"/>
      <c r="K431" s="37"/>
      <c r="L431" s="45"/>
      <c r="M431" s="4"/>
      <c r="N431" s="4" t="b">
        <v>0</v>
      </c>
      <c r="O431" s="4"/>
      <c r="P431" s="17" t="s">
        <v>22</v>
      </c>
    </row>
    <row r="432" spans="1:16" x14ac:dyDescent="0.35">
      <c r="A432" s="23">
        <v>5362</v>
      </c>
      <c r="B432" s="3" t="s">
        <v>1011</v>
      </c>
      <c r="C432" s="3">
        <v>8</v>
      </c>
      <c r="D432" s="3" t="s">
        <v>16</v>
      </c>
      <c r="E432" s="3">
        <v>70208008</v>
      </c>
      <c r="F432" s="3" t="s">
        <v>534</v>
      </c>
      <c r="G432" s="3" t="s">
        <v>54</v>
      </c>
      <c r="H432" s="3"/>
      <c r="I432" s="3"/>
      <c r="J432" s="3"/>
      <c r="K432" s="37"/>
      <c r="L432" s="45"/>
      <c r="M432" s="4"/>
      <c r="N432" s="4" t="b">
        <v>0</v>
      </c>
      <c r="O432" s="4"/>
      <c r="P432" s="17" t="s">
        <v>22</v>
      </c>
    </row>
    <row r="433" spans="1:16" x14ac:dyDescent="0.35">
      <c r="A433" s="23">
        <v>5908</v>
      </c>
      <c r="B433" s="3" t="s">
        <v>1012</v>
      </c>
      <c r="C433" s="3">
        <v>8</v>
      </c>
      <c r="D433" s="3" t="s">
        <v>16</v>
      </c>
      <c r="E433" s="3">
        <v>70210001</v>
      </c>
      <c r="F433" s="3" t="s">
        <v>1013</v>
      </c>
      <c r="G433" s="3" t="s">
        <v>92</v>
      </c>
      <c r="H433" s="3"/>
      <c r="I433" s="3"/>
      <c r="J433" s="3"/>
      <c r="K433" s="37">
        <v>70210001</v>
      </c>
      <c r="L433" s="45"/>
      <c r="M433" s="4"/>
      <c r="N433" s="4" t="b">
        <v>1</v>
      </c>
      <c r="O433" s="4" t="s">
        <v>1014</v>
      </c>
      <c r="P433" s="17" t="s">
        <v>22</v>
      </c>
    </row>
    <row r="434" spans="1:16" x14ac:dyDescent="0.35">
      <c r="A434" s="23">
        <v>8776</v>
      </c>
      <c r="B434" s="3" t="s">
        <v>1015</v>
      </c>
      <c r="C434" s="3">
        <v>8</v>
      </c>
      <c r="D434" s="3" t="s">
        <v>49</v>
      </c>
      <c r="E434" s="3">
        <v>70215028</v>
      </c>
      <c r="F434" s="3" t="s">
        <v>1016</v>
      </c>
      <c r="G434" s="3" t="s">
        <v>73</v>
      </c>
      <c r="H434" s="3"/>
      <c r="I434" s="3"/>
      <c r="J434" s="3"/>
      <c r="K434" s="37"/>
      <c r="L434" s="45"/>
      <c r="M434" s="4"/>
      <c r="N434" s="4" t="b">
        <v>0</v>
      </c>
      <c r="O434" s="4"/>
      <c r="P434" s="17" t="s">
        <v>22</v>
      </c>
    </row>
    <row r="435" spans="1:16" x14ac:dyDescent="0.35">
      <c r="A435" s="23">
        <v>6274</v>
      </c>
      <c r="B435" s="3" t="s">
        <v>1017</v>
      </c>
      <c r="C435" s="3">
        <v>8</v>
      </c>
      <c r="D435" s="3" t="s">
        <v>16</v>
      </c>
      <c r="E435" s="3">
        <v>70208075</v>
      </c>
      <c r="F435" s="3" t="s">
        <v>446</v>
      </c>
      <c r="G435" s="3" t="s">
        <v>54</v>
      </c>
      <c r="H435" s="3"/>
      <c r="I435" s="3"/>
      <c r="J435" s="3"/>
      <c r="K435" s="37"/>
      <c r="L435" s="45"/>
      <c r="M435" s="4"/>
      <c r="N435" s="4" t="b">
        <v>0</v>
      </c>
      <c r="O435" s="4"/>
      <c r="P435" s="17" t="s">
        <v>22</v>
      </c>
    </row>
    <row r="436" spans="1:16" x14ac:dyDescent="0.35">
      <c r="A436" s="23">
        <v>6071</v>
      </c>
      <c r="B436" s="3" t="s">
        <v>1018</v>
      </c>
      <c r="C436" s="3">
        <v>8</v>
      </c>
      <c r="D436" s="3" t="s">
        <v>16</v>
      </c>
      <c r="E436" s="3">
        <v>70208023</v>
      </c>
      <c r="F436" s="3" t="s">
        <v>1019</v>
      </c>
      <c r="G436" s="3" t="s">
        <v>54</v>
      </c>
      <c r="H436" s="3"/>
      <c r="I436" s="3"/>
      <c r="J436" s="3"/>
      <c r="K436" s="37"/>
      <c r="L436" s="45"/>
      <c r="M436" s="4"/>
      <c r="N436" s="4" t="b">
        <v>0</v>
      </c>
      <c r="O436" s="4"/>
      <c r="P436" s="17" t="s">
        <v>22</v>
      </c>
    </row>
    <row r="437" spans="1:16" x14ac:dyDescent="0.35">
      <c r="A437" s="23">
        <v>6213</v>
      </c>
      <c r="B437" s="3" t="s">
        <v>1020</v>
      </c>
      <c r="C437" s="3">
        <v>8</v>
      </c>
      <c r="D437" s="3" t="s">
        <v>16</v>
      </c>
      <c r="E437" s="3">
        <v>70212176</v>
      </c>
      <c r="F437" s="3" t="s">
        <v>1021</v>
      </c>
      <c r="G437" s="3" t="s">
        <v>92</v>
      </c>
      <c r="H437" s="3"/>
      <c r="I437" s="3"/>
      <c r="J437" s="3"/>
      <c r="K437" s="37"/>
      <c r="L437" s="45"/>
      <c r="M437" s="4"/>
      <c r="N437" s="4" t="b">
        <v>0</v>
      </c>
      <c r="O437" s="4"/>
      <c r="P437" s="17" t="s">
        <v>22</v>
      </c>
    </row>
    <row r="438" spans="1:16" x14ac:dyDescent="0.35">
      <c r="A438" s="23">
        <v>551</v>
      </c>
      <c r="B438" s="3" t="s">
        <v>1022</v>
      </c>
      <c r="C438" s="3">
        <v>8</v>
      </c>
      <c r="D438" s="3" t="s">
        <v>16</v>
      </c>
      <c r="E438" s="3">
        <v>70211054</v>
      </c>
      <c r="F438" s="3" t="s">
        <v>1023</v>
      </c>
      <c r="G438" s="3" t="s">
        <v>30</v>
      </c>
      <c r="H438" s="3"/>
      <c r="I438" s="3"/>
      <c r="J438" s="3"/>
      <c r="K438" s="37"/>
      <c r="L438" s="45"/>
      <c r="M438" s="4"/>
      <c r="N438" s="4" t="b">
        <v>0</v>
      </c>
      <c r="O438" s="4"/>
      <c r="P438" s="17" t="s">
        <v>22</v>
      </c>
    </row>
    <row r="439" spans="1:16" x14ac:dyDescent="0.35">
      <c r="A439" s="23">
        <v>5850</v>
      </c>
      <c r="B439" s="3" t="s">
        <v>1024</v>
      </c>
      <c r="C439" s="3">
        <v>8</v>
      </c>
      <c r="D439" s="3" t="s">
        <v>16</v>
      </c>
      <c r="E439" s="3">
        <v>70212181</v>
      </c>
      <c r="F439" s="3" t="s">
        <v>1025</v>
      </c>
      <c r="G439" s="3" t="s">
        <v>61</v>
      </c>
      <c r="H439" s="3"/>
      <c r="I439" s="3"/>
      <c r="J439" s="3"/>
      <c r="K439" s="37"/>
      <c r="L439" s="45"/>
      <c r="M439" s="4"/>
      <c r="N439" s="4" t="b">
        <v>0</v>
      </c>
      <c r="O439" s="4"/>
      <c r="P439" s="17" t="s">
        <v>22</v>
      </c>
    </row>
    <row r="440" spans="1:16" x14ac:dyDescent="0.35">
      <c r="A440" s="23">
        <v>437</v>
      </c>
      <c r="B440" s="3" t="s">
        <v>1026</v>
      </c>
      <c r="C440" s="3">
        <v>8</v>
      </c>
      <c r="D440" s="3" t="s">
        <v>16</v>
      </c>
      <c r="E440" s="3">
        <v>70209023</v>
      </c>
      <c r="F440" s="3" t="s">
        <v>1027</v>
      </c>
      <c r="G440" s="3" t="s">
        <v>92</v>
      </c>
      <c r="H440" s="3"/>
      <c r="I440" s="3"/>
      <c r="J440" s="3"/>
      <c r="K440" s="37">
        <v>70209061</v>
      </c>
      <c r="L440" s="45"/>
      <c r="M440" s="4"/>
      <c r="N440" s="4" t="b">
        <v>1</v>
      </c>
      <c r="O440" s="4" t="s">
        <v>1028</v>
      </c>
      <c r="P440" s="17" t="s">
        <v>22</v>
      </c>
    </row>
    <row r="441" spans="1:16" x14ac:dyDescent="0.35">
      <c r="A441" s="23">
        <v>276</v>
      </c>
      <c r="B441" s="3" t="s">
        <v>1029</v>
      </c>
      <c r="C441" s="3">
        <v>8</v>
      </c>
      <c r="D441" s="3" t="s">
        <v>16</v>
      </c>
      <c r="E441" s="3">
        <v>70201042</v>
      </c>
      <c r="F441" s="3" t="s">
        <v>1030</v>
      </c>
      <c r="G441" s="3" t="s">
        <v>101</v>
      </c>
      <c r="H441" s="3"/>
      <c r="I441" s="3"/>
      <c r="J441" s="3"/>
      <c r="K441" s="37"/>
      <c r="L441" s="45"/>
      <c r="M441" s="4"/>
      <c r="N441" s="4" t="b">
        <v>0</v>
      </c>
      <c r="O441" s="4"/>
      <c r="P441" s="17" t="s">
        <v>22</v>
      </c>
    </row>
    <row r="442" spans="1:16" x14ac:dyDescent="0.35">
      <c r="A442" s="23">
        <v>14</v>
      </c>
      <c r="B442" s="3" t="s">
        <v>1031</v>
      </c>
      <c r="C442" s="3">
        <v>8</v>
      </c>
      <c r="D442" s="3" t="s">
        <v>16</v>
      </c>
      <c r="E442" s="3">
        <v>70214113</v>
      </c>
      <c r="F442" s="3" t="s">
        <v>1032</v>
      </c>
      <c r="G442" s="3" t="s">
        <v>36</v>
      </c>
      <c r="H442" s="3"/>
      <c r="I442" s="3"/>
      <c r="J442" s="3"/>
      <c r="K442" s="37"/>
      <c r="L442" s="45"/>
      <c r="M442" s="4"/>
      <c r="N442" s="4" t="b">
        <v>0</v>
      </c>
      <c r="O442" s="4"/>
      <c r="P442" s="17" t="s">
        <v>22</v>
      </c>
    </row>
    <row r="443" spans="1:16" x14ac:dyDescent="0.35">
      <c r="A443" s="23">
        <v>201</v>
      </c>
      <c r="B443" s="3" t="s">
        <v>1033</v>
      </c>
      <c r="C443" s="3">
        <v>8</v>
      </c>
      <c r="D443" s="3" t="s">
        <v>34</v>
      </c>
      <c r="E443" s="3">
        <v>70208024</v>
      </c>
      <c r="F443" s="3" t="s">
        <v>1034</v>
      </c>
      <c r="G443" s="3" t="s">
        <v>54</v>
      </c>
      <c r="H443" s="3"/>
      <c r="I443" s="3"/>
      <c r="J443" s="3"/>
      <c r="K443" s="37"/>
      <c r="L443" s="45"/>
      <c r="M443" s="4"/>
      <c r="N443" s="4" t="b">
        <v>1</v>
      </c>
      <c r="O443" s="4" t="s">
        <v>318</v>
      </c>
      <c r="P443" s="17" t="s">
        <v>22</v>
      </c>
    </row>
    <row r="444" spans="1:16" x14ac:dyDescent="0.35">
      <c r="A444" s="23">
        <v>299</v>
      </c>
      <c r="B444" s="3" t="s">
        <v>1035</v>
      </c>
      <c r="C444" s="3">
        <v>8</v>
      </c>
      <c r="D444" s="3" t="s">
        <v>34</v>
      </c>
      <c r="E444" s="3">
        <v>70216006</v>
      </c>
      <c r="F444" s="3" t="s">
        <v>425</v>
      </c>
      <c r="G444" s="3" t="s">
        <v>47</v>
      </c>
      <c r="H444" s="3"/>
      <c r="I444" s="3"/>
      <c r="J444" s="3"/>
      <c r="K444" s="37"/>
      <c r="L444" s="45"/>
      <c r="M444" s="4"/>
      <c r="N444" s="4" t="b">
        <v>0</v>
      </c>
      <c r="O444" s="4" t="s">
        <v>1036</v>
      </c>
      <c r="P444" s="17" t="s">
        <v>22</v>
      </c>
    </row>
    <row r="445" spans="1:16" x14ac:dyDescent="0.35">
      <c r="A445" s="23">
        <v>530</v>
      </c>
      <c r="B445" s="3" t="s">
        <v>1037</v>
      </c>
      <c r="C445" s="3">
        <v>8</v>
      </c>
      <c r="D445" s="3" t="s">
        <v>49</v>
      </c>
      <c r="E445" s="3">
        <v>70222024</v>
      </c>
      <c r="F445" s="3" t="s">
        <v>929</v>
      </c>
      <c r="G445" s="3" t="s">
        <v>30</v>
      </c>
      <c r="H445" s="3"/>
      <c r="I445" s="3"/>
      <c r="J445" s="3"/>
      <c r="K445" s="37"/>
      <c r="L445" s="45"/>
      <c r="M445" s="4"/>
      <c r="N445" s="4" t="b">
        <v>0</v>
      </c>
      <c r="O445" s="4"/>
      <c r="P445" s="17" t="s">
        <v>22</v>
      </c>
    </row>
    <row r="446" spans="1:16" x14ac:dyDescent="0.35">
      <c r="A446" s="23">
        <v>15</v>
      </c>
      <c r="B446" s="3" t="s">
        <v>1038</v>
      </c>
      <c r="C446" s="3">
        <v>8</v>
      </c>
      <c r="D446" s="3" t="s">
        <v>34</v>
      </c>
      <c r="E446" s="3">
        <v>70214019</v>
      </c>
      <c r="F446" s="3" t="s">
        <v>1039</v>
      </c>
      <c r="G446" s="3" t="s">
        <v>36</v>
      </c>
      <c r="H446" s="3"/>
      <c r="I446" s="3"/>
      <c r="J446" s="3"/>
      <c r="K446" s="37"/>
      <c r="L446" s="45"/>
      <c r="M446" s="4"/>
      <c r="N446" s="4" t="b">
        <v>1</v>
      </c>
      <c r="O446" s="4" t="s">
        <v>318</v>
      </c>
      <c r="P446" s="17" t="s">
        <v>22</v>
      </c>
    </row>
    <row r="447" spans="1:16" x14ac:dyDescent="0.35">
      <c r="A447" s="23">
        <v>115</v>
      </c>
      <c r="B447" s="3" t="s">
        <v>1040</v>
      </c>
      <c r="C447" s="3">
        <v>8</v>
      </c>
      <c r="D447" s="3" t="s">
        <v>16</v>
      </c>
      <c r="E447" s="3">
        <v>70207024</v>
      </c>
      <c r="F447" s="3" t="s">
        <v>528</v>
      </c>
      <c r="G447" s="3" t="s">
        <v>18</v>
      </c>
      <c r="H447" s="3"/>
      <c r="I447" s="3"/>
      <c r="J447" s="3"/>
      <c r="K447" s="37">
        <v>70203014</v>
      </c>
      <c r="L447" s="45"/>
      <c r="M447" s="4"/>
      <c r="N447" s="4" t="b">
        <v>1</v>
      </c>
      <c r="O447" s="4" t="s">
        <v>1041</v>
      </c>
      <c r="P447" s="17" t="s">
        <v>22</v>
      </c>
    </row>
    <row r="448" spans="1:16" x14ac:dyDescent="0.35">
      <c r="A448" s="23">
        <v>653</v>
      </c>
      <c r="B448" s="3" t="s">
        <v>1042</v>
      </c>
      <c r="C448" s="3">
        <v>8</v>
      </c>
      <c r="D448" s="3" t="s">
        <v>49</v>
      </c>
      <c r="E448" s="3">
        <v>70205075</v>
      </c>
      <c r="F448" s="3" t="s">
        <v>1043</v>
      </c>
      <c r="G448" s="3" t="s">
        <v>18</v>
      </c>
      <c r="H448" s="3" t="s">
        <v>273</v>
      </c>
      <c r="I448" s="3"/>
      <c r="J448" s="3" t="s">
        <v>274</v>
      </c>
      <c r="K448" s="37"/>
      <c r="L448" s="45"/>
      <c r="M448" s="4" t="s">
        <v>273</v>
      </c>
      <c r="N448" s="4" t="b">
        <v>1</v>
      </c>
      <c r="O448" s="4"/>
      <c r="P448" s="17" t="s">
        <v>22</v>
      </c>
    </row>
    <row r="449" spans="1:16" x14ac:dyDescent="0.35">
      <c r="A449" s="23">
        <v>440</v>
      </c>
      <c r="B449" s="3" t="s">
        <v>1044</v>
      </c>
      <c r="C449" s="3">
        <v>8</v>
      </c>
      <c r="D449" s="3" t="s">
        <v>49</v>
      </c>
      <c r="E449" s="3">
        <v>70211097</v>
      </c>
      <c r="F449" s="3" t="s">
        <v>1045</v>
      </c>
      <c r="G449" s="3" t="s">
        <v>25</v>
      </c>
      <c r="H449" s="3"/>
      <c r="I449" s="3"/>
      <c r="J449" s="3"/>
      <c r="K449" s="37">
        <v>70211013</v>
      </c>
      <c r="L449" s="45"/>
      <c r="M449" s="4"/>
      <c r="N449" s="4" t="b">
        <v>1</v>
      </c>
      <c r="O449" s="4" t="s">
        <v>1046</v>
      </c>
      <c r="P449" s="17" t="s">
        <v>22</v>
      </c>
    </row>
    <row r="450" spans="1:16" x14ac:dyDescent="0.35">
      <c r="A450" s="23">
        <v>654</v>
      </c>
      <c r="B450" s="3" t="s">
        <v>1047</v>
      </c>
      <c r="C450" s="3">
        <v>8</v>
      </c>
      <c r="D450" s="3" t="s">
        <v>49</v>
      </c>
      <c r="E450" s="3">
        <v>70211126</v>
      </c>
      <c r="F450" s="3" t="s">
        <v>977</v>
      </c>
      <c r="G450" s="3" t="s">
        <v>25</v>
      </c>
      <c r="H450" s="3" t="s">
        <v>273</v>
      </c>
      <c r="I450" s="3"/>
      <c r="J450" s="3" t="s">
        <v>274</v>
      </c>
      <c r="K450" s="37"/>
      <c r="L450" s="45"/>
      <c r="M450" s="4" t="s">
        <v>273</v>
      </c>
      <c r="N450" s="4" t="b">
        <v>1</v>
      </c>
      <c r="O450" s="4"/>
      <c r="P450" s="17" t="s">
        <v>22</v>
      </c>
    </row>
    <row r="451" spans="1:16" x14ac:dyDescent="0.35">
      <c r="A451" s="23">
        <v>4999</v>
      </c>
      <c r="B451" s="3" t="s">
        <v>1048</v>
      </c>
      <c r="C451" s="3">
        <v>7</v>
      </c>
      <c r="D451" s="3" t="s">
        <v>34</v>
      </c>
      <c r="E451" s="3">
        <v>70212069</v>
      </c>
      <c r="F451" s="3" t="s">
        <v>1049</v>
      </c>
      <c r="G451" s="3" t="s">
        <v>61</v>
      </c>
      <c r="H451" s="3"/>
      <c r="I451" s="3"/>
      <c r="J451" s="3"/>
      <c r="K451" s="37"/>
      <c r="L451" s="45"/>
      <c r="M451" s="4"/>
      <c r="N451" s="4" t="b">
        <v>1</v>
      </c>
      <c r="O451" s="4" t="s">
        <v>318</v>
      </c>
      <c r="P451" s="17" t="s">
        <v>22</v>
      </c>
    </row>
    <row r="452" spans="1:16" x14ac:dyDescent="0.35">
      <c r="A452" s="23">
        <v>44</v>
      </c>
      <c r="B452" s="3" t="s">
        <v>1050</v>
      </c>
      <c r="C452" s="3">
        <v>7</v>
      </c>
      <c r="D452" s="3" t="s">
        <v>49</v>
      </c>
      <c r="E452" s="3">
        <v>70201116</v>
      </c>
      <c r="F452" s="3" t="s">
        <v>584</v>
      </c>
      <c r="G452" s="3" t="s">
        <v>101</v>
      </c>
      <c r="H452" s="3"/>
      <c r="I452" s="3"/>
      <c r="J452" s="3"/>
      <c r="K452" s="37"/>
      <c r="L452" s="45"/>
      <c r="M452" s="4"/>
      <c r="N452" s="4" t="b">
        <v>0</v>
      </c>
      <c r="O452" s="4"/>
      <c r="P452" s="17" t="s">
        <v>22</v>
      </c>
    </row>
    <row r="453" spans="1:16" x14ac:dyDescent="0.35">
      <c r="A453" s="23">
        <v>549</v>
      </c>
      <c r="B453" s="3" t="s">
        <v>1051</v>
      </c>
      <c r="C453" s="3">
        <v>7</v>
      </c>
      <c r="D453" s="3" t="s">
        <v>49</v>
      </c>
      <c r="E453" s="3">
        <v>70214131</v>
      </c>
      <c r="F453" s="3" t="s">
        <v>1052</v>
      </c>
      <c r="G453" s="3" t="s">
        <v>36</v>
      </c>
      <c r="H453" s="3"/>
      <c r="I453" s="3"/>
      <c r="J453" s="3"/>
      <c r="K453" s="36"/>
      <c r="L453" s="45"/>
      <c r="M453" s="3"/>
      <c r="N453" s="3" t="b">
        <v>0</v>
      </c>
      <c r="O453" s="3"/>
      <c r="P453" s="17" t="s">
        <v>22</v>
      </c>
    </row>
    <row r="454" spans="1:16" x14ac:dyDescent="0.35">
      <c r="A454" s="23">
        <v>372</v>
      </c>
      <c r="B454" s="3" t="s">
        <v>1053</v>
      </c>
      <c r="C454" s="3">
        <v>7</v>
      </c>
      <c r="D454" s="3" t="s">
        <v>49</v>
      </c>
      <c r="E454" s="3">
        <v>70209006</v>
      </c>
      <c r="F454" s="3" t="s">
        <v>1054</v>
      </c>
      <c r="G454" s="3" t="s">
        <v>92</v>
      </c>
      <c r="H454" s="3"/>
      <c r="I454" s="3"/>
      <c r="J454" s="3"/>
      <c r="K454" s="37"/>
      <c r="L454" s="45"/>
      <c r="M454" s="4"/>
      <c r="N454" s="4" t="b">
        <v>0</v>
      </c>
      <c r="O454" s="4"/>
      <c r="P454" s="17" t="s">
        <v>22</v>
      </c>
    </row>
    <row r="455" spans="1:16" x14ac:dyDescent="0.35">
      <c r="A455" s="23">
        <v>329</v>
      </c>
      <c r="B455" s="3" t="s">
        <v>1055</v>
      </c>
      <c r="C455" s="3">
        <v>7</v>
      </c>
      <c r="D455" s="3" t="s">
        <v>34</v>
      </c>
      <c r="E455" s="3">
        <v>70212070</v>
      </c>
      <c r="F455" s="3" t="s">
        <v>766</v>
      </c>
      <c r="G455" s="3" t="s">
        <v>61</v>
      </c>
      <c r="H455" s="3"/>
      <c r="I455" s="3"/>
      <c r="J455" s="3"/>
      <c r="K455" s="36"/>
      <c r="L455" s="45"/>
      <c r="M455" s="3"/>
      <c r="N455" s="3" t="b">
        <v>1</v>
      </c>
      <c r="O455" s="3" t="s">
        <v>318</v>
      </c>
      <c r="P455" s="17" t="s">
        <v>22</v>
      </c>
    </row>
    <row r="456" spans="1:16" x14ac:dyDescent="0.35">
      <c r="A456" s="23">
        <v>350</v>
      </c>
      <c r="B456" s="3" t="s">
        <v>1056</v>
      </c>
      <c r="C456" s="3">
        <v>7</v>
      </c>
      <c r="D456" s="3" t="s">
        <v>49</v>
      </c>
      <c r="E456" s="3">
        <v>70211195</v>
      </c>
      <c r="F456" s="3" t="s">
        <v>295</v>
      </c>
      <c r="G456" s="3" t="s">
        <v>84</v>
      </c>
      <c r="H456" s="3"/>
      <c r="I456" s="3"/>
      <c r="J456" s="3"/>
      <c r="K456" s="37"/>
      <c r="L456" s="45"/>
      <c r="M456" s="4"/>
      <c r="N456" s="4" t="b">
        <v>0</v>
      </c>
      <c r="O456" s="4"/>
      <c r="P456" s="17" t="s">
        <v>22</v>
      </c>
    </row>
    <row r="457" spans="1:16" x14ac:dyDescent="0.35">
      <c r="A457" s="23">
        <v>6469</v>
      </c>
      <c r="B457" s="3" t="s">
        <v>1057</v>
      </c>
      <c r="C457" s="3">
        <v>7</v>
      </c>
      <c r="D457" s="3" t="s">
        <v>16</v>
      </c>
      <c r="E457" s="3">
        <v>70209018</v>
      </c>
      <c r="F457" s="3" t="s">
        <v>1058</v>
      </c>
      <c r="G457" s="3" t="s">
        <v>92</v>
      </c>
      <c r="H457" s="3"/>
      <c r="I457" s="3"/>
      <c r="J457" s="3"/>
      <c r="K457" s="37">
        <v>92305010</v>
      </c>
      <c r="L457" s="45"/>
      <c r="M457" s="4"/>
      <c r="N457" s="4" t="b">
        <v>1</v>
      </c>
      <c r="O457" s="4" t="s">
        <v>1059</v>
      </c>
      <c r="P457" s="17" t="s">
        <v>155</v>
      </c>
    </row>
    <row r="458" spans="1:16" x14ac:dyDescent="0.35">
      <c r="A458" s="23">
        <v>22</v>
      </c>
      <c r="B458" s="3" t="s">
        <v>1060</v>
      </c>
      <c r="C458" s="3">
        <v>7</v>
      </c>
      <c r="D458" s="3" t="s">
        <v>34</v>
      </c>
      <c r="E458" s="3">
        <v>70214002</v>
      </c>
      <c r="F458" s="3" t="s">
        <v>243</v>
      </c>
      <c r="G458" s="3" t="s">
        <v>73</v>
      </c>
      <c r="H458" s="3"/>
      <c r="I458" s="3"/>
      <c r="J458" s="3"/>
      <c r="K458" s="37"/>
      <c r="L458" s="45"/>
      <c r="M458" s="4"/>
      <c r="N458" s="4" t="b">
        <v>1</v>
      </c>
      <c r="O458" s="4" t="s">
        <v>318</v>
      </c>
      <c r="P458" s="17" t="s">
        <v>22</v>
      </c>
    </row>
    <row r="459" spans="1:16" x14ac:dyDescent="0.35">
      <c r="A459" s="23">
        <v>656</v>
      </c>
      <c r="B459" s="3" t="s">
        <v>1061</v>
      </c>
      <c r="C459" s="3">
        <v>7</v>
      </c>
      <c r="D459" s="3" t="s">
        <v>49</v>
      </c>
      <c r="E459" s="3">
        <v>70217155</v>
      </c>
      <c r="F459" s="3" t="s">
        <v>1062</v>
      </c>
      <c r="G459" s="3" t="s">
        <v>68</v>
      </c>
      <c r="H459" s="3" t="s">
        <v>273</v>
      </c>
      <c r="I459" s="3"/>
      <c r="J459" s="3" t="s">
        <v>274</v>
      </c>
      <c r="K459" s="37"/>
      <c r="L459" s="45"/>
      <c r="M459" s="4" t="s">
        <v>273</v>
      </c>
      <c r="N459" s="4" t="b">
        <v>1</v>
      </c>
      <c r="O459" s="4"/>
      <c r="P459" s="17" t="s">
        <v>22</v>
      </c>
    </row>
    <row r="460" spans="1:16" x14ac:dyDescent="0.35">
      <c r="A460" s="23">
        <v>135</v>
      </c>
      <c r="B460" s="3" t="s">
        <v>1063</v>
      </c>
      <c r="C460" s="3">
        <v>7</v>
      </c>
      <c r="D460" s="3" t="s">
        <v>34</v>
      </c>
      <c r="E460" s="3">
        <v>70204022</v>
      </c>
      <c r="F460" s="3" t="s">
        <v>1064</v>
      </c>
      <c r="G460" s="3" t="s">
        <v>18</v>
      </c>
      <c r="H460" s="3"/>
      <c r="I460" s="3"/>
      <c r="J460" s="3"/>
      <c r="K460" s="37"/>
      <c r="L460" s="45"/>
      <c r="M460" s="4"/>
      <c r="N460" s="4" t="b">
        <v>1</v>
      </c>
      <c r="O460" s="4" t="s">
        <v>318</v>
      </c>
      <c r="P460" s="17" t="s">
        <v>22</v>
      </c>
    </row>
    <row r="461" spans="1:16" x14ac:dyDescent="0.35">
      <c r="A461" s="23">
        <v>3501</v>
      </c>
      <c r="B461" s="3" t="s">
        <v>1065</v>
      </c>
      <c r="C461" s="3">
        <v>7</v>
      </c>
      <c r="D461" s="3" t="s">
        <v>16</v>
      </c>
      <c r="E461" s="3">
        <v>70214126</v>
      </c>
      <c r="F461" s="3" t="s">
        <v>590</v>
      </c>
      <c r="G461" s="3" t="s">
        <v>36</v>
      </c>
      <c r="H461" s="3"/>
      <c r="I461" s="3"/>
      <c r="J461" s="3"/>
      <c r="K461" s="37"/>
      <c r="L461" s="45"/>
      <c r="M461" s="4"/>
      <c r="N461" s="4" t="b">
        <v>0</v>
      </c>
      <c r="O461" s="4"/>
      <c r="P461" s="17" t="s">
        <v>22</v>
      </c>
    </row>
    <row r="462" spans="1:16" x14ac:dyDescent="0.35">
      <c r="A462" s="23">
        <v>2775</v>
      </c>
      <c r="B462" s="3" t="s">
        <v>1066</v>
      </c>
      <c r="C462" s="3">
        <v>6</v>
      </c>
      <c r="D462" s="3" t="s">
        <v>16</v>
      </c>
      <c r="E462" s="3">
        <v>70213044</v>
      </c>
      <c r="F462" s="3" t="s">
        <v>462</v>
      </c>
      <c r="G462" s="3" t="s">
        <v>36</v>
      </c>
      <c r="H462" s="3"/>
      <c r="I462" s="3"/>
      <c r="J462" s="3"/>
      <c r="K462" s="37"/>
      <c r="L462" s="45"/>
      <c r="M462" s="4"/>
      <c r="N462" s="4" t="b">
        <v>0</v>
      </c>
      <c r="O462" s="4"/>
      <c r="P462" s="17" t="s">
        <v>22</v>
      </c>
    </row>
    <row r="463" spans="1:16" x14ac:dyDescent="0.35">
      <c r="A463" s="23">
        <v>3079</v>
      </c>
      <c r="B463" s="3" t="s">
        <v>1067</v>
      </c>
      <c r="C463" s="3">
        <v>6</v>
      </c>
      <c r="D463" s="3" t="s">
        <v>49</v>
      </c>
      <c r="E463" s="3">
        <v>70216023</v>
      </c>
      <c r="F463" s="3" t="s">
        <v>1068</v>
      </c>
      <c r="G463" s="3" t="s">
        <v>47</v>
      </c>
      <c r="H463" s="3"/>
      <c r="I463" s="3"/>
      <c r="J463" s="3"/>
      <c r="K463" s="37"/>
      <c r="L463" s="45"/>
      <c r="M463" s="4"/>
      <c r="N463" s="4" t="b">
        <v>0</v>
      </c>
      <c r="O463" s="4"/>
      <c r="P463" s="17" t="s">
        <v>22</v>
      </c>
    </row>
    <row r="464" spans="1:16" x14ac:dyDescent="0.35">
      <c r="A464" s="23">
        <v>4398</v>
      </c>
      <c r="B464" s="3" t="s">
        <v>1069</v>
      </c>
      <c r="C464" s="3">
        <v>6</v>
      </c>
      <c r="D464" s="3" t="s">
        <v>49</v>
      </c>
      <c r="E464" s="3">
        <v>70211057</v>
      </c>
      <c r="F464" s="3" t="s">
        <v>1070</v>
      </c>
      <c r="G464" s="3" t="s">
        <v>30</v>
      </c>
      <c r="H464" s="3"/>
      <c r="I464" s="3"/>
      <c r="J464" s="3"/>
      <c r="K464" s="36"/>
      <c r="L464" s="45"/>
      <c r="M464" s="3"/>
      <c r="N464" s="3" t="b">
        <v>0</v>
      </c>
      <c r="O464" s="3"/>
      <c r="P464" s="17" t="s">
        <v>22</v>
      </c>
    </row>
    <row r="465" spans="1:16" x14ac:dyDescent="0.35">
      <c r="A465" s="23">
        <v>3503</v>
      </c>
      <c r="B465" s="3" t="s">
        <v>1071</v>
      </c>
      <c r="C465" s="3">
        <v>6</v>
      </c>
      <c r="D465" s="3" t="s">
        <v>16</v>
      </c>
      <c r="E465" s="3">
        <v>70212176</v>
      </c>
      <c r="F465" s="3" t="s">
        <v>1021</v>
      </c>
      <c r="G465" s="3" t="s">
        <v>92</v>
      </c>
      <c r="H465" s="3"/>
      <c r="I465" s="3"/>
      <c r="J465" s="3"/>
      <c r="K465" s="37"/>
      <c r="L465" s="45"/>
      <c r="M465" s="4"/>
      <c r="N465" s="4" t="b">
        <v>0</v>
      </c>
      <c r="O465" s="4"/>
      <c r="P465" s="17" t="s">
        <v>22</v>
      </c>
    </row>
    <row r="466" spans="1:16" x14ac:dyDescent="0.35">
      <c r="A466" s="23">
        <v>6547</v>
      </c>
      <c r="B466" s="3" t="s">
        <v>1072</v>
      </c>
      <c r="C466" s="3">
        <v>6</v>
      </c>
      <c r="D466" s="3" t="s">
        <v>49</v>
      </c>
      <c r="E466" s="3">
        <v>70215024</v>
      </c>
      <c r="F466" s="3" t="s">
        <v>1073</v>
      </c>
      <c r="G466" s="3" t="s">
        <v>73</v>
      </c>
      <c r="H466" s="3"/>
      <c r="I466" s="3"/>
      <c r="J466" s="3"/>
      <c r="K466" s="37"/>
      <c r="L466" s="45"/>
      <c r="M466" s="4"/>
      <c r="N466" s="4" t="b">
        <v>0</v>
      </c>
      <c r="O466" s="4"/>
      <c r="P466" s="17" t="s">
        <v>22</v>
      </c>
    </row>
    <row r="467" spans="1:16" x14ac:dyDescent="0.35">
      <c r="A467" s="23">
        <v>6472</v>
      </c>
      <c r="B467" s="3" t="s">
        <v>1074</v>
      </c>
      <c r="C467" s="3">
        <v>6</v>
      </c>
      <c r="D467" s="3" t="s">
        <v>16</v>
      </c>
      <c r="E467" s="3">
        <v>70212138</v>
      </c>
      <c r="F467" s="3" t="s">
        <v>472</v>
      </c>
      <c r="G467" s="3" t="s">
        <v>61</v>
      </c>
      <c r="H467" s="3"/>
      <c r="I467" s="3"/>
      <c r="J467" s="3"/>
      <c r="K467" s="37"/>
      <c r="L467" s="45"/>
      <c r="M467" s="4"/>
      <c r="N467" s="4" t="b">
        <v>0</v>
      </c>
      <c r="O467" s="4"/>
      <c r="P467" s="17" t="s">
        <v>22</v>
      </c>
    </row>
    <row r="468" spans="1:16" x14ac:dyDescent="0.35">
      <c r="A468" s="23">
        <v>2694</v>
      </c>
      <c r="B468" s="3" t="s">
        <v>1075</v>
      </c>
      <c r="C468" s="3">
        <v>6</v>
      </c>
      <c r="D468" s="3" t="s">
        <v>49</v>
      </c>
      <c r="E468" s="3">
        <v>70204023</v>
      </c>
      <c r="F468" s="3" t="s">
        <v>1076</v>
      </c>
      <c r="G468" s="3" t="s">
        <v>18</v>
      </c>
      <c r="H468" s="3"/>
      <c r="I468" s="3"/>
      <c r="J468" s="3"/>
      <c r="K468" s="37"/>
      <c r="L468" s="45"/>
      <c r="M468" s="4"/>
      <c r="N468" s="4" t="b">
        <v>0</v>
      </c>
      <c r="O468" s="4"/>
      <c r="P468" s="17" t="s">
        <v>22</v>
      </c>
    </row>
    <row r="469" spans="1:16" x14ac:dyDescent="0.35">
      <c r="A469" s="23">
        <v>5300</v>
      </c>
      <c r="B469" s="3" t="s">
        <v>1077</v>
      </c>
      <c r="C469" s="3">
        <v>6</v>
      </c>
      <c r="D469" s="3" t="s">
        <v>49</v>
      </c>
      <c r="E469" s="3">
        <v>70214063</v>
      </c>
      <c r="F469" s="3" t="s">
        <v>1078</v>
      </c>
      <c r="G469" s="3" t="s">
        <v>36</v>
      </c>
      <c r="H469" s="3"/>
      <c r="I469" s="3"/>
      <c r="J469" s="3"/>
      <c r="K469" s="37"/>
      <c r="L469" s="45"/>
      <c r="M469" s="4"/>
      <c r="N469" s="4" t="b">
        <v>0</v>
      </c>
      <c r="O469" s="4"/>
      <c r="P469" s="17" t="s">
        <v>22</v>
      </c>
    </row>
    <row r="470" spans="1:16" x14ac:dyDescent="0.35">
      <c r="A470" s="23">
        <v>205</v>
      </c>
      <c r="B470" s="3" t="s">
        <v>1079</v>
      </c>
      <c r="C470" s="3">
        <v>6</v>
      </c>
      <c r="D470" s="3" t="s">
        <v>49</v>
      </c>
      <c r="E470" s="3">
        <v>70212031</v>
      </c>
      <c r="F470" s="3" t="s">
        <v>303</v>
      </c>
      <c r="G470" s="3" t="s">
        <v>61</v>
      </c>
      <c r="H470" s="3"/>
      <c r="I470" s="3"/>
      <c r="J470" s="3"/>
      <c r="K470" s="37"/>
      <c r="L470" s="45"/>
      <c r="M470" s="4"/>
      <c r="N470" s="4" t="b">
        <v>0</v>
      </c>
      <c r="O470" s="4"/>
      <c r="P470" s="17" t="s">
        <v>22</v>
      </c>
    </row>
    <row r="471" spans="1:16" x14ac:dyDescent="0.35">
      <c r="A471" s="23">
        <v>388</v>
      </c>
      <c r="B471" s="3" t="s">
        <v>1080</v>
      </c>
      <c r="C471" s="3">
        <v>6</v>
      </c>
      <c r="D471" s="3" t="s">
        <v>49</v>
      </c>
      <c r="E471" s="3">
        <v>70212075</v>
      </c>
      <c r="F471" s="3" t="s">
        <v>1081</v>
      </c>
      <c r="G471" s="3" t="s">
        <v>61</v>
      </c>
      <c r="H471" s="3"/>
      <c r="I471" s="3"/>
      <c r="J471" s="3"/>
      <c r="K471" s="37"/>
      <c r="L471" s="45"/>
      <c r="M471" s="4"/>
      <c r="N471" s="4" t="b">
        <v>0</v>
      </c>
      <c r="O471" s="4"/>
      <c r="P471" s="17" t="s">
        <v>22</v>
      </c>
    </row>
    <row r="472" spans="1:16" x14ac:dyDescent="0.35">
      <c r="A472" s="23">
        <v>176</v>
      </c>
      <c r="B472" s="3" t="s">
        <v>1082</v>
      </c>
      <c r="C472" s="3">
        <v>6</v>
      </c>
      <c r="D472" s="3" t="s">
        <v>34</v>
      </c>
      <c r="E472" s="3">
        <v>70207018</v>
      </c>
      <c r="F472" s="3" t="s">
        <v>436</v>
      </c>
      <c r="G472" s="3" t="s">
        <v>18</v>
      </c>
      <c r="H472" s="3"/>
      <c r="I472" s="3"/>
      <c r="J472" s="3"/>
      <c r="K472" s="37"/>
      <c r="L472" s="45"/>
      <c r="M472" s="4"/>
      <c r="N472" s="4" t="b">
        <v>1</v>
      </c>
      <c r="O472" s="4" t="s">
        <v>318</v>
      </c>
      <c r="P472" s="17" t="s">
        <v>22</v>
      </c>
    </row>
    <row r="473" spans="1:16" x14ac:dyDescent="0.35">
      <c r="A473" s="23">
        <v>3813</v>
      </c>
      <c r="B473" s="3" t="s">
        <v>1083</v>
      </c>
      <c r="C473" s="3">
        <v>6</v>
      </c>
      <c r="D473" s="3" t="s">
        <v>49</v>
      </c>
      <c r="E473" s="3">
        <v>70205035</v>
      </c>
      <c r="F473" s="3" t="s">
        <v>791</v>
      </c>
      <c r="G473" s="3" t="s">
        <v>18</v>
      </c>
      <c r="H473" s="3"/>
      <c r="I473" s="3"/>
      <c r="J473" s="3"/>
      <c r="K473" s="37"/>
      <c r="L473" s="45"/>
      <c r="M473" s="4"/>
      <c r="N473" s="4" t="b">
        <v>0</v>
      </c>
      <c r="O473" s="4"/>
      <c r="P473" s="17" t="s">
        <v>22</v>
      </c>
    </row>
    <row r="474" spans="1:16" x14ac:dyDescent="0.35">
      <c r="A474" s="23">
        <v>365</v>
      </c>
      <c r="B474" s="3" t="s">
        <v>1084</v>
      </c>
      <c r="C474" s="3">
        <v>6</v>
      </c>
      <c r="D474" s="3" t="s">
        <v>34</v>
      </c>
      <c r="E474" s="3">
        <v>70210014</v>
      </c>
      <c r="F474" s="3" t="s">
        <v>1085</v>
      </c>
      <c r="G474" s="3" t="s">
        <v>92</v>
      </c>
      <c r="H474" s="3"/>
      <c r="I474" s="3"/>
      <c r="J474" s="3"/>
      <c r="K474" s="37"/>
      <c r="L474" s="45"/>
      <c r="M474" s="4"/>
      <c r="N474" s="4" t="b">
        <v>1</v>
      </c>
      <c r="O474" s="4" t="s">
        <v>318</v>
      </c>
      <c r="P474" s="17" t="s">
        <v>22</v>
      </c>
    </row>
    <row r="475" spans="1:16" x14ac:dyDescent="0.35">
      <c r="A475" s="23">
        <v>619</v>
      </c>
      <c r="B475" s="3" t="s">
        <v>1086</v>
      </c>
      <c r="C475" s="3">
        <v>6</v>
      </c>
      <c r="D475" s="3" t="s">
        <v>16</v>
      </c>
      <c r="E475" s="3">
        <v>70217146</v>
      </c>
      <c r="F475" s="3" t="s">
        <v>121</v>
      </c>
      <c r="G475" s="3" t="s">
        <v>68</v>
      </c>
      <c r="H475" s="3"/>
      <c r="I475" s="3"/>
      <c r="J475" s="3"/>
      <c r="K475" s="37"/>
      <c r="L475" s="45"/>
      <c r="M475" s="4"/>
      <c r="N475" s="4" t="b">
        <v>0</v>
      </c>
      <c r="O475" s="4"/>
      <c r="P475" s="17" t="s">
        <v>22</v>
      </c>
    </row>
    <row r="476" spans="1:16" x14ac:dyDescent="0.35">
      <c r="A476" s="23">
        <v>4886</v>
      </c>
      <c r="B476" s="3" t="s">
        <v>1087</v>
      </c>
      <c r="C476" s="3">
        <v>6</v>
      </c>
      <c r="D476" s="3" t="s">
        <v>16</v>
      </c>
      <c r="E476" s="3">
        <v>70213167</v>
      </c>
      <c r="F476" s="3" t="s">
        <v>35</v>
      </c>
      <c r="G476" s="3" t="s">
        <v>36</v>
      </c>
      <c r="H476" s="3"/>
      <c r="I476" s="3"/>
      <c r="J476" s="3"/>
      <c r="K476" s="37"/>
      <c r="L476" s="45"/>
      <c r="M476" s="4"/>
      <c r="N476" s="4" t="b">
        <v>0</v>
      </c>
      <c r="O476" s="4"/>
      <c r="P476" s="17" t="s">
        <v>22</v>
      </c>
    </row>
    <row r="477" spans="1:16" x14ac:dyDescent="0.35">
      <c r="A477" s="23">
        <v>231</v>
      </c>
      <c r="B477" s="3" t="s">
        <v>1088</v>
      </c>
      <c r="C477" s="3">
        <v>6</v>
      </c>
      <c r="D477" s="3" t="s">
        <v>16</v>
      </c>
      <c r="E477" s="3">
        <v>70216035</v>
      </c>
      <c r="F477" s="3" t="s">
        <v>1089</v>
      </c>
      <c r="G477" s="3" t="s">
        <v>47</v>
      </c>
      <c r="H477" s="3"/>
      <c r="I477" s="3"/>
      <c r="J477" s="3"/>
      <c r="K477" s="37">
        <v>70208018</v>
      </c>
      <c r="L477" s="45"/>
      <c r="M477" s="4" t="s">
        <v>31</v>
      </c>
      <c r="N477" s="4" t="b">
        <v>1</v>
      </c>
      <c r="O477" s="4"/>
      <c r="P477" s="17" t="s">
        <v>22</v>
      </c>
    </row>
    <row r="478" spans="1:16" x14ac:dyDescent="0.35">
      <c r="A478" s="23">
        <v>2182</v>
      </c>
      <c r="B478" s="3" t="s">
        <v>1090</v>
      </c>
      <c r="C478" s="3">
        <v>6</v>
      </c>
      <c r="D478" s="3" t="s">
        <v>16</v>
      </c>
      <c r="E478" s="3">
        <v>70207013</v>
      </c>
      <c r="F478" s="3" t="s">
        <v>444</v>
      </c>
      <c r="G478" s="3" t="s">
        <v>18</v>
      </c>
      <c r="H478" s="3"/>
      <c r="I478" s="3"/>
      <c r="J478" s="3"/>
      <c r="K478" s="37"/>
      <c r="L478" s="45"/>
      <c r="M478" s="4"/>
      <c r="N478" s="4" t="b">
        <v>0</v>
      </c>
      <c r="O478" s="4"/>
      <c r="P478" s="17" t="s">
        <v>22</v>
      </c>
    </row>
    <row r="479" spans="1:16" x14ac:dyDescent="0.35">
      <c r="A479" s="23">
        <v>7386</v>
      </c>
      <c r="B479" s="3" t="s">
        <v>1091</v>
      </c>
      <c r="C479" s="3">
        <v>6</v>
      </c>
      <c r="D479" s="3" t="s">
        <v>16</v>
      </c>
      <c r="E479" s="3">
        <v>70208046</v>
      </c>
      <c r="F479" s="3" t="s">
        <v>1092</v>
      </c>
      <c r="G479" s="3" t="s">
        <v>54</v>
      </c>
      <c r="H479" s="3"/>
      <c r="I479" s="3"/>
      <c r="J479" s="3"/>
      <c r="K479" s="37"/>
      <c r="L479" s="45"/>
      <c r="M479" s="4"/>
      <c r="N479" s="4" t="b">
        <v>0</v>
      </c>
      <c r="O479" s="4"/>
      <c r="P479" s="17" t="s">
        <v>22</v>
      </c>
    </row>
    <row r="480" spans="1:16" x14ac:dyDescent="0.35">
      <c r="A480" s="23">
        <v>60</v>
      </c>
      <c r="B480" s="3" t="s">
        <v>1093</v>
      </c>
      <c r="C480" s="3">
        <v>6</v>
      </c>
      <c r="D480" s="3" t="s">
        <v>16</v>
      </c>
      <c r="E480" s="3">
        <v>70213026</v>
      </c>
      <c r="F480" s="3" t="s">
        <v>495</v>
      </c>
      <c r="G480" s="3" t="s">
        <v>36</v>
      </c>
      <c r="H480" s="3"/>
      <c r="I480" s="3"/>
      <c r="J480" s="3"/>
      <c r="K480" s="37"/>
      <c r="L480" s="45"/>
      <c r="M480" s="4"/>
      <c r="N480" s="4" t="b">
        <v>0</v>
      </c>
      <c r="O480" s="4"/>
      <c r="P480" s="17" t="s">
        <v>22</v>
      </c>
    </row>
    <row r="481" spans="1:16" x14ac:dyDescent="0.35">
      <c r="A481" s="23">
        <v>3529</v>
      </c>
      <c r="B481" s="3" t="s">
        <v>1094</v>
      </c>
      <c r="C481" s="3">
        <v>6</v>
      </c>
      <c r="D481" s="3" t="s">
        <v>16</v>
      </c>
      <c r="E481" s="3">
        <v>70207012</v>
      </c>
      <c r="F481" s="3" t="s">
        <v>17</v>
      </c>
      <c r="G481" s="3" t="s">
        <v>18</v>
      </c>
      <c r="H481" s="3"/>
      <c r="I481" s="3"/>
      <c r="J481" s="3"/>
      <c r="K481" s="37"/>
      <c r="L481" s="45"/>
      <c r="M481" s="4"/>
      <c r="N481" s="4" t="b">
        <v>0</v>
      </c>
      <c r="O481" s="4"/>
      <c r="P481" s="17" t="s">
        <v>22</v>
      </c>
    </row>
    <row r="482" spans="1:16" x14ac:dyDescent="0.35">
      <c r="A482" s="23">
        <v>179</v>
      </c>
      <c r="B482" s="3" t="s">
        <v>1095</v>
      </c>
      <c r="C482" s="3">
        <v>6</v>
      </c>
      <c r="D482" s="3" t="s">
        <v>16</v>
      </c>
      <c r="E482" s="3">
        <v>70216010</v>
      </c>
      <c r="F482" s="3" t="s">
        <v>1096</v>
      </c>
      <c r="G482" s="3" t="s">
        <v>47</v>
      </c>
      <c r="H482" s="3"/>
      <c r="I482" s="3"/>
      <c r="J482" s="3"/>
      <c r="K482" s="38"/>
      <c r="L482" s="46"/>
      <c r="M482" s="4"/>
      <c r="N482" s="4" t="b">
        <v>0</v>
      </c>
      <c r="O482" s="4"/>
      <c r="P482" s="17" t="s">
        <v>22</v>
      </c>
    </row>
    <row r="483" spans="1:16" x14ac:dyDescent="0.35">
      <c r="A483" s="23">
        <v>233</v>
      </c>
      <c r="B483" s="3" t="s">
        <v>1097</v>
      </c>
      <c r="C483" s="3">
        <v>6</v>
      </c>
      <c r="D483" s="3" t="s">
        <v>49</v>
      </c>
      <c r="E483" s="3">
        <v>70215025</v>
      </c>
      <c r="F483" s="3" t="s">
        <v>419</v>
      </c>
      <c r="G483" s="3" t="s">
        <v>73</v>
      </c>
      <c r="H483" s="3"/>
      <c r="I483" s="3"/>
      <c r="J483" s="3"/>
      <c r="K483" s="37">
        <v>70208022</v>
      </c>
      <c r="L483" s="45"/>
      <c r="M483" s="4" t="s">
        <v>31</v>
      </c>
      <c r="N483" s="4" t="b">
        <v>1</v>
      </c>
      <c r="O483" s="4" t="s">
        <v>1098</v>
      </c>
      <c r="P483" s="17" t="s">
        <v>22</v>
      </c>
    </row>
    <row r="484" spans="1:16" x14ac:dyDescent="0.35">
      <c r="A484" s="23">
        <v>2184</v>
      </c>
      <c r="B484" s="3" t="s">
        <v>1099</v>
      </c>
      <c r="C484" s="3">
        <v>6</v>
      </c>
      <c r="D484" s="3" t="s">
        <v>16</v>
      </c>
      <c r="E484" s="3">
        <v>70207012</v>
      </c>
      <c r="F484" s="3" t="s">
        <v>17</v>
      </c>
      <c r="G484" s="3" t="s">
        <v>18</v>
      </c>
      <c r="H484" s="3"/>
      <c r="I484" s="3"/>
      <c r="J484" s="3"/>
      <c r="K484" s="37"/>
      <c r="L484" s="45"/>
      <c r="M484" s="4"/>
      <c r="N484" s="4" t="b">
        <v>0</v>
      </c>
      <c r="O484" s="4"/>
      <c r="P484" s="17" t="s">
        <v>22</v>
      </c>
    </row>
    <row r="485" spans="1:16" x14ac:dyDescent="0.35">
      <c r="A485" s="23">
        <v>7460</v>
      </c>
      <c r="B485" s="3" t="s">
        <v>1100</v>
      </c>
      <c r="C485" s="3">
        <v>6</v>
      </c>
      <c r="D485" s="3" t="s">
        <v>16</v>
      </c>
      <c r="E485" s="3">
        <v>70212181</v>
      </c>
      <c r="F485" s="3" t="s">
        <v>1025</v>
      </c>
      <c r="G485" s="3" t="s">
        <v>61</v>
      </c>
      <c r="H485" s="3"/>
      <c r="I485" s="3"/>
      <c r="J485" s="3"/>
      <c r="K485" s="37"/>
      <c r="L485" s="45"/>
      <c r="M485" s="4"/>
      <c r="N485" s="4" t="b">
        <v>0</v>
      </c>
      <c r="O485" s="4"/>
      <c r="P485" s="17" t="s">
        <v>22</v>
      </c>
    </row>
    <row r="486" spans="1:16" x14ac:dyDescent="0.35">
      <c r="A486" s="23">
        <v>641</v>
      </c>
      <c r="B486" s="3" t="s">
        <v>1101</v>
      </c>
      <c r="C486" s="3">
        <v>6</v>
      </c>
      <c r="D486" s="3" t="s">
        <v>16</v>
      </c>
      <c r="E486" s="3">
        <v>70208038</v>
      </c>
      <c r="F486" s="3" t="s">
        <v>918</v>
      </c>
      <c r="G486" s="3" t="s">
        <v>54</v>
      </c>
      <c r="H486" s="3"/>
      <c r="I486" s="3"/>
      <c r="J486" s="3"/>
      <c r="K486" s="37"/>
      <c r="L486" s="45"/>
      <c r="M486" s="4"/>
      <c r="N486" s="4" t="b">
        <v>0</v>
      </c>
      <c r="O486" s="4"/>
      <c r="P486" s="17" t="s">
        <v>22</v>
      </c>
    </row>
    <row r="487" spans="1:16" x14ac:dyDescent="0.35">
      <c r="A487" s="23">
        <v>6442</v>
      </c>
      <c r="B487" s="3" t="s">
        <v>1102</v>
      </c>
      <c r="C487" s="3">
        <v>6</v>
      </c>
      <c r="D487" s="3" t="s">
        <v>49</v>
      </c>
      <c r="E487" s="3">
        <v>70222025</v>
      </c>
      <c r="F487" s="3" t="s">
        <v>818</v>
      </c>
      <c r="G487" s="3" t="s">
        <v>30</v>
      </c>
      <c r="H487" s="3"/>
      <c r="I487" s="3"/>
      <c r="J487" s="3"/>
      <c r="K487" s="37"/>
      <c r="L487" s="45"/>
      <c r="M487" s="4"/>
      <c r="N487" s="4" t="b">
        <v>0</v>
      </c>
      <c r="O487" s="4"/>
      <c r="P487" s="17" t="s">
        <v>22</v>
      </c>
    </row>
    <row r="488" spans="1:16" x14ac:dyDescent="0.35">
      <c r="A488" s="23">
        <v>482</v>
      </c>
      <c r="B488" s="3" t="s">
        <v>1103</v>
      </c>
      <c r="C488" s="3">
        <v>5</v>
      </c>
      <c r="D488" s="3" t="s">
        <v>16</v>
      </c>
      <c r="E488" s="3">
        <v>7023</v>
      </c>
      <c r="F488" s="3" t="s">
        <v>236</v>
      </c>
      <c r="G488" s="3" t="s">
        <v>54</v>
      </c>
      <c r="H488" s="3"/>
      <c r="I488" s="3"/>
      <c r="J488" s="3"/>
      <c r="K488" s="37"/>
      <c r="L488" s="45"/>
      <c r="M488" s="4"/>
      <c r="N488" s="4" t="b">
        <v>0</v>
      </c>
      <c r="O488" s="4"/>
      <c r="P488" s="17" t="s">
        <v>22</v>
      </c>
    </row>
    <row r="489" spans="1:16" x14ac:dyDescent="0.35">
      <c r="A489" s="23">
        <v>6466</v>
      </c>
      <c r="B489" s="3" t="s">
        <v>1104</v>
      </c>
      <c r="C489" s="3">
        <v>5</v>
      </c>
      <c r="D489" s="3" t="s">
        <v>16</v>
      </c>
      <c r="E489" s="3">
        <v>70201002</v>
      </c>
      <c r="F489" s="3" t="s">
        <v>815</v>
      </c>
      <c r="G489" s="3" t="s">
        <v>101</v>
      </c>
      <c r="H489" s="3"/>
      <c r="I489" s="3"/>
      <c r="J489" s="3"/>
      <c r="K489" s="37"/>
      <c r="L489" s="45"/>
      <c r="M489" s="4"/>
      <c r="N489" s="4" t="b">
        <v>0</v>
      </c>
      <c r="O489" s="4"/>
      <c r="P489" s="17" t="s">
        <v>22</v>
      </c>
    </row>
    <row r="490" spans="1:16" x14ac:dyDescent="0.35">
      <c r="A490" s="23">
        <v>6464</v>
      </c>
      <c r="B490" s="3" t="s">
        <v>1105</v>
      </c>
      <c r="C490" s="3">
        <v>5</v>
      </c>
      <c r="D490" s="3" t="s">
        <v>16</v>
      </c>
      <c r="E490" s="3">
        <v>70212128</v>
      </c>
      <c r="F490" s="3" t="s">
        <v>1106</v>
      </c>
      <c r="G490" s="3" t="s">
        <v>61</v>
      </c>
      <c r="H490" s="3"/>
      <c r="I490" s="3"/>
      <c r="J490" s="3"/>
      <c r="K490" s="37">
        <v>70212019</v>
      </c>
      <c r="L490" s="45"/>
      <c r="M490" s="4"/>
      <c r="N490" s="4" t="b">
        <v>1</v>
      </c>
      <c r="O490" s="4" t="s">
        <v>1107</v>
      </c>
      <c r="P490" s="17" t="s">
        <v>22</v>
      </c>
    </row>
    <row r="491" spans="1:16" x14ac:dyDescent="0.35">
      <c r="A491" s="23">
        <v>41</v>
      </c>
      <c r="B491" s="3" t="s">
        <v>1108</v>
      </c>
      <c r="C491" s="3">
        <v>5</v>
      </c>
      <c r="D491" s="3" t="s">
        <v>49</v>
      </c>
      <c r="E491" s="3">
        <v>70213077</v>
      </c>
      <c r="F491" s="3" t="s">
        <v>568</v>
      </c>
      <c r="G491" s="3" t="s">
        <v>36</v>
      </c>
      <c r="H491" s="3"/>
      <c r="I491" s="3"/>
      <c r="J491" s="3"/>
      <c r="K491" s="37"/>
      <c r="L491" s="45"/>
      <c r="M491" s="4"/>
      <c r="N491" s="4" t="b">
        <v>0</v>
      </c>
      <c r="O491" s="4"/>
      <c r="P491" s="17" t="s">
        <v>22</v>
      </c>
    </row>
    <row r="492" spans="1:16" x14ac:dyDescent="0.35">
      <c r="A492" s="23">
        <v>12</v>
      </c>
      <c r="B492" s="3" t="s">
        <v>1109</v>
      </c>
      <c r="C492" s="3">
        <v>5</v>
      </c>
      <c r="D492" s="3" t="s">
        <v>16</v>
      </c>
      <c r="E492" s="3">
        <v>70214041</v>
      </c>
      <c r="F492" s="3" t="s">
        <v>1110</v>
      </c>
      <c r="G492" s="3" t="s">
        <v>36</v>
      </c>
      <c r="H492" s="3"/>
      <c r="I492" s="3"/>
      <c r="J492" s="3"/>
      <c r="K492" s="37"/>
      <c r="L492" s="45"/>
      <c r="M492" s="4"/>
      <c r="N492" s="4" t="b">
        <v>0</v>
      </c>
      <c r="O492" s="4"/>
      <c r="P492" s="17" t="s">
        <v>22</v>
      </c>
    </row>
    <row r="493" spans="1:16" x14ac:dyDescent="0.35">
      <c r="A493" s="23">
        <v>6068</v>
      </c>
      <c r="B493" s="3" t="s">
        <v>1111</v>
      </c>
      <c r="C493" s="3">
        <v>5</v>
      </c>
      <c r="D493" s="3" t="s">
        <v>16</v>
      </c>
      <c r="E493" s="3">
        <v>70214046</v>
      </c>
      <c r="F493" s="3" t="s">
        <v>1007</v>
      </c>
      <c r="G493" s="3" t="s">
        <v>73</v>
      </c>
      <c r="H493" s="3"/>
      <c r="I493" s="3"/>
      <c r="J493" s="3"/>
      <c r="K493" s="37"/>
      <c r="L493" s="45"/>
      <c r="M493" s="4"/>
      <c r="N493" s="4" t="b">
        <v>0</v>
      </c>
      <c r="O493" s="4"/>
      <c r="P493" s="17" t="s">
        <v>22</v>
      </c>
    </row>
    <row r="494" spans="1:16" x14ac:dyDescent="0.35">
      <c r="A494" s="23">
        <v>47</v>
      </c>
      <c r="B494" s="3" t="s">
        <v>1112</v>
      </c>
      <c r="C494" s="3">
        <v>5</v>
      </c>
      <c r="D494" s="3" t="s">
        <v>49</v>
      </c>
      <c r="E494" s="3">
        <v>70216012</v>
      </c>
      <c r="F494" s="3" t="s">
        <v>285</v>
      </c>
      <c r="G494" s="3" t="s">
        <v>47</v>
      </c>
      <c r="H494" s="3"/>
      <c r="I494" s="3"/>
      <c r="J494" s="3"/>
      <c r="K494" s="37"/>
      <c r="L494" s="45"/>
      <c r="M494" s="4"/>
      <c r="N494" s="4" t="b">
        <v>0</v>
      </c>
      <c r="O494" s="4"/>
      <c r="P494" s="17" t="s">
        <v>22</v>
      </c>
    </row>
    <row r="495" spans="1:16" x14ac:dyDescent="0.35">
      <c r="A495" s="23">
        <v>518</v>
      </c>
      <c r="B495" s="3" t="s">
        <v>1113</v>
      </c>
      <c r="C495" s="3">
        <v>5</v>
      </c>
      <c r="D495" s="3" t="s">
        <v>34</v>
      </c>
      <c r="E495" s="3">
        <v>70222036</v>
      </c>
      <c r="F495" s="3" t="s">
        <v>1114</v>
      </c>
      <c r="G495" s="3" t="s">
        <v>30</v>
      </c>
      <c r="H495" s="3"/>
      <c r="I495" s="3"/>
      <c r="J495" s="3"/>
      <c r="K495" s="37"/>
      <c r="L495" s="45"/>
      <c r="M495" s="4"/>
      <c r="N495" s="4" t="b">
        <v>1</v>
      </c>
      <c r="O495" s="4" t="s">
        <v>318</v>
      </c>
      <c r="P495" s="17" t="s">
        <v>22</v>
      </c>
    </row>
    <row r="496" spans="1:16" x14ac:dyDescent="0.35">
      <c r="A496" s="23">
        <v>6653</v>
      </c>
      <c r="B496" s="3" t="s">
        <v>1115</v>
      </c>
      <c r="C496" s="3">
        <v>5</v>
      </c>
      <c r="D496" s="3" t="s">
        <v>49</v>
      </c>
      <c r="E496" s="3">
        <v>70211006</v>
      </c>
      <c r="F496" s="3" t="s">
        <v>43</v>
      </c>
      <c r="G496" s="3" t="s">
        <v>25</v>
      </c>
      <c r="H496" s="3"/>
      <c r="I496" s="3"/>
      <c r="J496" s="3"/>
      <c r="K496" s="37"/>
      <c r="L496" s="45"/>
      <c r="M496" s="4"/>
      <c r="N496" s="4" t="b">
        <v>0</v>
      </c>
      <c r="O496" s="4"/>
      <c r="P496" s="17" t="s">
        <v>22</v>
      </c>
    </row>
    <row r="497" spans="1:16" x14ac:dyDescent="0.35">
      <c r="A497" s="23">
        <v>5834</v>
      </c>
      <c r="B497" s="3" t="s">
        <v>1116</v>
      </c>
      <c r="C497" s="3">
        <v>5</v>
      </c>
      <c r="D497" s="3" t="s">
        <v>16</v>
      </c>
      <c r="E497" s="3">
        <v>70213006</v>
      </c>
      <c r="F497" s="3" t="s">
        <v>981</v>
      </c>
      <c r="G497" s="3" t="s">
        <v>36</v>
      </c>
      <c r="H497" s="3"/>
      <c r="I497" s="3"/>
      <c r="J497" s="3"/>
      <c r="K497" s="37"/>
      <c r="L497" s="45"/>
      <c r="M497" s="4"/>
      <c r="N497" s="4" t="b">
        <v>0</v>
      </c>
      <c r="O497" s="4"/>
      <c r="P497" s="17" t="s">
        <v>22</v>
      </c>
    </row>
    <row r="498" spans="1:16" x14ac:dyDescent="0.35">
      <c r="A498" s="23">
        <v>2672</v>
      </c>
      <c r="B498" s="3" t="s">
        <v>1117</v>
      </c>
      <c r="C498" s="3">
        <v>5</v>
      </c>
      <c r="D498" s="3" t="s">
        <v>16</v>
      </c>
      <c r="E498" s="3">
        <v>70212121</v>
      </c>
      <c r="F498" s="3" t="s">
        <v>223</v>
      </c>
      <c r="G498" s="3" t="s">
        <v>61</v>
      </c>
      <c r="H498" s="3"/>
      <c r="I498" s="3"/>
      <c r="J498" s="3"/>
      <c r="K498" s="37"/>
      <c r="L498" s="45"/>
      <c r="M498" s="4"/>
      <c r="N498" s="4" t="b">
        <v>0</v>
      </c>
      <c r="O498" s="4"/>
      <c r="P498" s="17" t="s">
        <v>22</v>
      </c>
    </row>
    <row r="499" spans="1:16" x14ac:dyDescent="0.35">
      <c r="A499" s="23">
        <v>6240</v>
      </c>
      <c r="B499" s="3" t="s">
        <v>1118</v>
      </c>
      <c r="C499" s="3">
        <v>5</v>
      </c>
      <c r="D499" s="3" t="s">
        <v>16</v>
      </c>
      <c r="E499" s="3">
        <v>70208075</v>
      </c>
      <c r="F499" s="3" t="s">
        <v>446</v>
      </c>
      <c r="G499" s="3" t="s">
        <v>54</v>
      </c>
      <c r="H499" s="3"/>
      <c r="I499" s="3"/>
      <c r="J499" s="3"/>
      <c r="K499" s="37"/>
      <c r="L499" s="45"/>
      <c r="M499" s="4"/>
      <c r="N499" s="4" t="b">
        <v>0</v>
      </c>
      <c r="O499" s="4"/>
      <c r="P499" s="17" t="s">
        <v>22</v>
      </c>
    </row>
    <row r="500" spans="1:16" x14ac:dyDescent="0.35">
      <c r="A500" s="23">
        <v>3498</v>
      </c>
      <c r="B500" s="3" t="s">
        <v>1119</v>
      </c>
      <c r="C500" s="3">
        <v>5</v>
      </c>
      <c r="D500" s="3" t="s">
        <v>16</v>
      </c>
      <c r="E500" s="3">
        <v>70214004</v>
      </c>
      <c r="F500" s="3" t="s">
        <v>467</v>
      </c>
      <c r="G500" s="3" t="s">
        <v>73</v>
      </c>
      <c r="H500" s="3"/>
      <c r="I500" s="3"/>
      <c r="J500" s="3"/>
      <c r="K500" s="37"/>
      <c r="L500" s="45"/>
      <c r="M500" s="4"/>
      <c r="N500" s="4" t="b">
        <v>0</v>
      </c>
      <c r="O500" s="4"/>
      <c r="P500" s="17" t="s">
        <v>22</v>
      </c>
    </row>
    <row r="501" spans="1:16" x14ac:dyDescent="0.35">
      <c r="A501" s="23">
        <v>225</v>
      </c>
      <c r="B501" s="3" t="s">
        <v>1120</v>
      </c>
      <c r="C501" s="3">
        <v>5</v>
      </c>
      <c r="D501" s="3" t="s">
        <v>49</v>
      </c>
      <c r="E501" s="3">
        <v>70208054</v>
      </c>
      <c r="F501" s="3" t="s">
        <v>1121</v>
      </c>
      <c r="G501" s="3" t="s">
        <v>54</v>
      </c>
      <c r="H501" s="3"/>
      <c r="I501" s="3"/>
      <c r="J501" s="3"/>
      <c r="K501" s="37"/>
      <c r="L501" s="45"/>
      <c r="M501" s="4"/>
      <c r="N501" s="4" t="b">
        <v>0</v>
      </c>
      <c r="O501" s="4"/>
      <c r="P501" s="17" t="s">
        <v>22</v>
      </c>
    </row>
    <row r="502" spans="1:16" x14ac:dyDescent="0.35">
      <c r="A502" s="23">
        <v>5876</v>
      </c>
      <c r="B502" s="3" t="s">
        <v>1122</v>
      </c>
      <c r="C502" s="3">
        <v>5</v>
      </c>
      <c r="D502" s="3" t="s">
        <v>16</v>
      </c>
      <c r="E502" s="3">
        <v>70215022</v>
      </c>
      <c r="F502" s="3" t="s">
        <v>936</v>
      </c>
      <c r="G502" s="3" t="s">
        <v>73</v>
      </c>
      <c r="H502" s="3"/>
      <c r="I502" s="3"/>
      <c r="J502" s="3"/>
      <c r="K502" s="37"/>
      <c r="L502" s="45"/>
      <c r="M502" s="4"/>
      <c r="N502" s="4" t="b">
        <v>0</v>
      </c>
      <c r="O502" s="4"/>
      <c r="P502" s="17" t="s">
        <v>22</v>
      </c>
    </row>
    <row r="503" spans="1:16" x14ac:dyDescent="0.35">
      <c r="A503" s="23">
        <v>5448</v>
      </c>
      <c r="B503" s="3" t="s">
        <v>1123</v>
      </c>
      <c r="C503" s="3">
        <v>5</v>
      </c>
      <c r="D503" s="3" t="s">
        <v>16</v>
      </c>
      <c r="E503" s="3">
        <v>70201052</v>
      </c>
      <c r="F503" s="3" t="s">
        <v>143</v>
      </c>
      <c r="G503" s="3" t="s">
        <v>101</v>
      </c>
      <c r="H503" s="3"/>
      <c r="I503" s="3"/>
      <c r="J503" s="3"/>
      <c r="K503" s="37">
        <v>70201052</v>
      </c>
      <c r="L503" s="45"/>
      <c r="M503" s="4" t="s">
        <v>26</v>
      </c>
      <c r="N503" s="4" t="b">
        <v>1</v>
      </c>
      <c r="O503" s="4"/>
      <c r="P503" s="17" t="s">
        <v>22</v>
      </c>
    </row>
    <row r="504" spans="1:16" x14ac:dyDescent="0.35">
      <c r="A504" s="23">
        <v>5864</v>
      </c>
      <c r="B504" s="3" t="s">
        <v>1124</v>
      </c>
      <c r="C504" s="3">
        <v>5</v>
      </c>
      <c r="D504" s="3" t="s">
        <v>49</v>
      </c>
      <c r="E504" s="3">
        <v>70211092</v>
      </c>
      <c r="F504" s="3" t="s">
        <v>1125</v>
      </c>
      <c r="G504" s="3" t="s">
        <v>30</v>
      </c>
      <c r="H504" s="3"/>
      <c r="I504" s="3"/>
      <c r="J504" s="3"/>
      <c r="K504" s="37"/>
      <c r="L504" s="45"/>
      <c r="M504" s="4"/>
      <c r="N504" s="4" t="b">
        <v>0</v>
      </c>
      <c r="O504" s="4"/>
      <c r="P504" s="17" t="s">
        <v>22</v>
      </c>
    </row>
    <row r="505" spans="1:16" x14ac:dyDescent="0.35">
      <c r="A505" s="23">
        <v>8246</v>
      </c>
      <c r="B505" s="3" t="s">
        <v>1126</v>
      </c>
      <c r="C505" s="3">
        <v>5</v>
      </c>
      <c r="D505" s="3" t="s">
        <v>16</v>
      </c>
      <c r="E505" s="3">
        <v>70214121</v>
      </c>
      <c r="F505" s="3" t="s">
        <v>1127</v>
      </c>
      <c r="G505" s="3" t="s">
        <v>36</v>
      </c>
      <c r="H505" s="3"/>
      <c r="I505" s="3"/>
      <c r="J505" s="3"/>
      <c r="K505" s="37"/>
      <c r="L505" s="45"/>
      <c r="M505" s="4"/>
      <c r="N505" s="4" t="b">
        <v>0</v>
      </c>
      <c r="O505" s="4"/>
      <c r="P505" s="17" t="s">
        <v>22</v>
      </c>
    </row>
    <row r="506" spans="1:16" x14ac:dyDescent="0.35">
      <c r="A506" s="23">
        <v>342</v>
      </c>
      <c r="B506" s="3" t="s">
        <v>1128</v>
      </c>
      <c r="C506" s="3">
        <v>5</v>
      </c>
      <c r="D506" s="3" t="s">
        <v>16</v>
      </c>
      <c r="E506" s="3">
        <v>70211254</v>
      </c>
      <c r="F506" s="3" t="s">
        <v>117</v>
      </c>
      <c r="G506" s="3" t="s">
        <v>25</v>
      </c>
      <c r="H506" s="3"/>
      <c r="I506" s="3"/>
      <c r="J506" s="3"/>
      <c r="K506" s="37"/>
      <c r="L506" s="45"/>
      <c r="M506" s="4"/>
      <c r="N506" s="4" t="b">
        <v>0</v>
      </c>
      <c r="O506" s="4"/>
      <c r="P506" s="17" t="s">
        <v>22</v>
      </c>
    </row>
    <row r="507" spans="1:16" x14ac:dyDescent="0.35">
      <c r="A507" s="23">
        <v>402</v>
      </c>
      <c r="B507" s="3" t="s">
        <v>1129</v>
      </c>
      <c r="C507" s="3">
        <v>5</v>
      </c>
      <c r="D507" s="3" t="s">
        <v>16</v>
      </c>
      <c r="E507" s="3">
        <v>70211023</v>
      </c>
      <c r="F507" s="3" t="s">
        <v>185</v>
      </c>
      <c r="G507" s="3" t="s">
        <v>25</v>
      </c>
      <c r="H507" s="3"/>
      <c r="I507" s="3"/>
      <c r="J507" s="3"/>
      <c r="K507" s="37">
        <v>70211023</v>
      </c>
      <c r="L507" s="45"/>
      <c r="M507" s="4"/>
      <c r="N507" s="4" t="b">
        <v>1</v>
      </c>
      <c r="O507" s="4" t="s">
        <v>1130</v>
      </c>
      <c r="P507" s="17" t="s">
        <v>22</v>
      </c>
    </row>
    <row r="508" spans="1:16" x14ac:dyDescent="0.35">
      <c r="A508" s="23">
        <v>561</v>
      </c>
      <c r="B508" s="3" t="s">
        <v>1131</v>
      </c>
      <c r="C508" s="3">
        <v>5</v>
      </c>
      <c r="D508" s="3" t="s">
        <v>34</v>
      </c>
      <c r="E508" s="3">
        <v>70222025</v>
      </c>
      <c r="F508" s="3" t="s">
        <v>818</v>
      </c>
      <c r="G508" s="3" t="s">
        <v>30</v>
      </c>
      <c r="H508" s="3"/>
      <c r="I508" s="3"/>
      <c r="J508" s="3"/>
      <c r="K508" s="37"/>
      <c r="L508" s="45"/>
      <c r="M508" s="4"/>
      <c r="N508" s="4" t="b">
        <v>1</v>
      </c>
      <c r="O508" s="4" t="s">
        <v>318</v>
      </c>
      <c r="P508" s="17" t="s">
        <v>22</v>
      </c>
    </row>
    <row r="509" spans="1:16" x14ac:dyDescent="0.35">
      <c r="A509" s="23">
        <v>4707</v>
      </c>
      <c r="B509" s="3" t="s">
        <v>1132</v>
      </c>
      <c r="C509" s="3">
        <v>5</v>
      </c>
      <c r="D509" s="3" t="s">
        <v>34</v>
      </c>
      <c r="E509" s="3">
        <v>70207046</v>
      </c>
      <c r="F509" s="3" t="s">
        <v>1133</v>
      </c>
      <c r="G509" s="3" t="s">
        <v>18</v>
      </c>
      <c r="H509" s="3"/>
      <c r="I509" s="3"/>
      <c r="J509" s="3"/>
      <c r="K509" s="37"/>
      <c r="L509" s="45"/>
      <c r="M509" s="4"/>
      <c r="N509" s="4" t="b">
        <v>1</v>
      </c>
      <c r="O509" s="4" t="s">
        <v>318</v>
      </c>
      <c r="P509" s="17" t="s">
        <v>22</v>
      </c>
    </row>
    <row r="510" spans="1:16" x14ac:dyDescent="0.35">
      <c r="A510" s="23">
        <v>294</v>
      </c>
      <c r="B510" s="3" t="s">
        <v>1134</v>
      </c>
      <c r="C510" s="3">
        <v>4</v>
      </c>
      <c r="D510" s="3" t="s">
        <v>34</v>
      </c>
      <c r="E510" s="3">
        <v>70216005</v>
      </c>
      <c r="F510" s="3" t="s">
        <v>1135</v>
      </c>
      <c r="G510" s="3" t="s">
        <v>47</v>
      </c>
      <c r="H510" s="3"/>
      <c r="I510" s="3"/>
      <c r="J510" s="3"/>
      <c r="K510" s="37"/>
      <c r="L510" s="45"/>
      <c r="M510" s="4"/>
      <c r="N510" s="4" t="b">
        <v>1</v>
      </c>
      <c r="O510" s="4" t="s">
        <v>318</v>
      </c>
      <c r="P510" s="17" t="s">
        <v>22</v>
      </c>
    </row>
    <row r="511" spans="1:16" x14ac:dyDescent="0.35">
      <c r="A511" s="23">
        <v>8392</v>
      </c>
      <c r="B511" s="3" t="s">
        <v>1136</v>
      </c>
      <c r="C511" s="3">
        <v>4</v>
      </c>
      <c r="D511" s="3" t="s">
        <v>16</v>
      </c>
      <c r="E511" s="3">
        <v>70217152</v>
      </c>
      <c r="F511" s="3" t="s">
        <v>1137</v>
      </c>
      <c r="G511" s="3" t="s">
        <v>68</v>
      </c>
      <c r="H511" s="3"/>
      <c r="I511" s="3"/>
      <c r="J511" s="3"/>
      <c r="K511" s="37"/>
      <c r="L511" s="45"/>
      <c r="M511" s="4"/>
      <c r="N511" s="4" t="b">
        <v>0</v>
      </c>
      <c r="O511" s="4"/>
      <c r="P511" s="17" t="s">
        <v>22</v>
      </c>
    </row>
    <row r="512" spans="1:16" x14ac:dyDescent="0.35">
      <c r="A512" s="23">
        <v>441</v>
      </c>
      <c r="B512" s="3" t="s">
        <v>1138</v>
      </c>
      <c r="C512" s="3">
        <v>4</v>
      </c>
      <c r="D512" s="3" t="s">
        <v>16</v>
      </c>
      <c r="E512" s="3">
        <v>70208051</v>
      </c>
      <c r="F512" s="3" t="s">
        <v>522</v>
      </c>
      <c r="G512" s="3" t="s">
        <v>54</v>
      </c>
      <c r="H512" s="3"/>
      <c r="I512" s="3"/>
      <c r="J512" s="3"/>
      <c r="K512" s="37">
        <v>70209004</v>
      </c>
      <c r="L512" s="45"/>
      <c r="M512" s="4" t="s">
        <v>26</v>
      </c>
      <c r="N512" s="4" t="b">
        <v>1</v>
      </c>
      <c r="O512" s="4"/>
      <c r="P512" s="17" t="s">
        <v>22</v>
      </c>
    </row>
    <row r="513" spans="1:16" x14ac:dyDescent="0.35">
      <c r="A513" s="23">
        <v>5212</v>
      </c>
      <c r="B513" s="3" t="s">
        <v>1139</v>
      </c>
      <c r="C513" s="3">
        <v>4</v>
      </c>
      <c r="D513" s="3" t="s">
        <v>34</v>
      </c>
      <c r="E513" s="3">
        <v>70201119</v>
      </c>
      <c r="F513" s="3" t="s">
        <v>1140</v>
      </c>
      <c r="G513" s="3" t="s">
        <v>101</v>
      </c>
      <c r="H513" s="3"/>
      <c r="I513" s="3"/>
      <c r="J513" s="3"/>
      <c r="K513" s="37">
        <v>70201119</v>
      </c>
      <c r="L513" s="45"/>
      <c r="M513" s="4" t="s">
        <v>26</v>
      </c>
      <c r="N513" s="4" t="b">
        <v>1</v>
      </c>
      <c r="O513" s="4"/>
      <c r="P513" s="17" t="s">
        <v>22</v>
      </c>
    </row>
    <row r="514" spans="1:16" x14ac:dyDescent="0.35">
      <c r="A514" s="23">
        <v>547</v>
      </c>
      <c r="B514" s="3" t="s">
        <v>1141</v>
      </c>
      <c r="C514" s="3">
        <v>4</v>
      </c>
      <c r="D514" s="3" t="s">
        <v>16</v>
      </c>
      <c r="E514" s="3">
        <v>70201116</v>
      </c>
      <c r="F514" s="3" t="s">
        <v>584</v>
      </c>
      <c r="G514" s="3" t="s">
        <v>101</v>
      </c>
      <c r="H514" s="3"/>
      <c r="I514" s="3"/>
      <c r="J514" s="3"/>
      <c r="K514" s="37"/>
      <c r="L514" s="45"/>
      <c r="M514" s="4"/>
      <c r="N514" s="4" t="b">
        <v>0</v>
      </c>
      <c r="O514" s="4"/>
      <c r="P514" s="17" t="s">
        <v>22</v>
      </c>
    </row>
    <row r="515" spans="1:16" x14ac:dyDescent="0.35">
      <c r="A515" s="23">
        <v>6553</v>
      </c>
      <c r="B515" s="3" t="s">
        <v>1142</v>
      </c>
      <c r="C515" s="3">
        <v>4</v>
      </c>
      <c r="D515" s="3" t="s">
        <v>16</v>
      </c>
      <c r="E515" s="3">
        <v>70212021</v>
      </c>
      <c r="F515" s="3" t="s">
        <v>396</v>
      </c>
      <c r="G515" s="3" t="s">
        <v>92</v>
      </c>
      <c r="H515" s="3"/>
      <c r="I515" s="3"/>
      <c r="J515" s="3"/>
      <c r="K515" s="37"/>
      <c r="L515" s="45"/>
      <c r="M515" s="4"/>
      <c r="N515" s="4" t="b">
        <v>0</v>
      </c>
      <c r="O515" s="4"/>
      <c r="P515" s="17" t="s">
        <v>22</v>
      </c>
    </row>
    <row r="516" spans="1:16" x14ac:dyDescent="0.35">
      <c r="A516" s="23">
        <v>95</v>
      </c>
      <c r="B516" s="3" t="s">
        <v>1143</v>
      </c>
      <c r="C516" s="3">
        <v>4</v>
      </c>
      <c r="D516" s="3" t="s">
        <v>49</v>
      </c>
      <c r="E516" s="3">
        <v>70212070</v>
      </c>
      <c r="F516" s="3" t="s">
        <v>766</v>
      </c>
      <c r="G516" s="3" t="s">
        <v>61</v>
      </c>
      <c r="H516" s="3"/>
      <c r="I516" s="3"/>
      <c r="J516" s="3"/>
      <c r="K516" s="37"/>
      <c r="L516" s="45"/>
      <c r="M516" s="4"/>
      <c r="N516" s="4" t="b">
        <v>0</v>
      </c>
      <c r="O516" s="4"/>
      <c r="P516" s="17" t="s">
        <v>22</v>
      </c>
    </row>
    <row r="517" spans="1:16" x14ac:dyDescent="0.35">
      <c r="A517" s="23">
        <v>7</v>
      </c>
      <c r="B517" s="3" t="s">
        <v>1032</v>
      </c>
      <c r="C517" s="3">
        <v>4</v>
      </c>
      <c r="D517" s="3" t="s">
        <v>34</v>
      </c>
      <c r="E517" s="3">
        <v>70214112</v>
      </c>
      <c r="F517" s="3" t="s">
        <v>326</v>
      </c>
      <c r="G517" s="3" t="s">
        <v>36</v>
      </c>
      <c r="H517" s="3"/>
      <c r="I517" s="3"/>
      <c r="J517" s="3"/>
      <c r="K517" s="37"/>
      <c r="L517" s="45"/>
      <c r="M517" s="4"/>
      <c r="N517" s="4" t="b">
        <v>1</v>
      </c>
      <c r="O517" s="4" t="s">
        <v>318</v>
      </c>
      <c r="P517" s="17" t="s">
        <v>22</v>
      </c>
    </row>
    <row r="518" spans="1:16" x14ac:dyDescent="0.35">
      <c r="A518" s="23">
        <v>513</v>
      </c>
      <c r="B518" s="3" t="s">
        <v>1144</v>
      </c>
      <c r="C518" s="3">
        <v>4</v>
      </c>
      <c r="D518" s="3" t="s">
        <v>34</v>
      </c>
      <c r="E518" s="3">
        <v>70222002</v>
      </c>
      <c r="F518" s="3" t="s">
        <v>1145</v>
      </c>
      <c r="G518" s="3" t="s">
        <v>30</v>
      </c>
      <c r="H518" s="3"/>
      <c r="I518" s="3"/>
      <c r="J518" s="3"/>
      <c r="K518" s="37"/>
      <c r="L518" s="45"/>
      <c r="M518" s="4"/>
      <c r="N518" s="4" t="b">
        <v>1</v>
      </c>
      <c r="O518" s="4" t="s">
        <v>318</v>
      </c>
      <c r="P518" s="17" t="s">
        <v>22</v>
      </c>
    </row>
    <row r="519" spans="1:16" x14ac:dyDescent="0.35">
      <c r="A519" s="23">
        <v>3052</v>
      </c>
      <c r="B519" s="3" t="s">
        <v>1146</v>
      </c>
      <c r="C519" s="3">
        <v>4</v>
      </c>
      <c r="D519" s="3" t="s">
        <v>16</v>
      </c>
      <c r="E519" s="3">
        <v>70214017</v>
      </c>
      <c r="F519" s="3" t="s">
        <v>1147</v>
      </c>
      <c r="G519" s="3" t="s">
        <v>36</v>
      </c>
      <c r="H519" s="3"/>
      <c r="I519" s="3"/>
      <c r="J519" s="3"/>
      <c r="K519" s="37"/>
      <c r="L519" s="45"/>
      <c r="M519" s="4"/>
      <c r="N519" s="4" t="b">
        <v>0</v>
      </c>
      <c r="O519" s="4"/>
      <c r="P519" s="17" t="s">
        <v>22</v>
      </c>
    </row>
    <row r="520" spans="1:16" x14ac:dyDescent="0.35">
      <c r="A520" s="23">
        <v>3134</v>
      </c>
      <c r="B520" s="3" t="s">
        <v>1148</v>
      </c>
      <c r="C520" s="3">
        <v>4</v>
      </c>
      <c r="D520" s="3" t="s">
        <v>16</v>
      </c>
      <c r="E520" s="3">
        <v>70214022</v>
      </c>
      <c r="F520" s="3" t="s">
        <v>459</v>
      </c>
      <c r="G520" s="3" t="s">
        <v>36</v>
      </c>
      <c r="H520" s="3"/>
      <c r="I520" s="3"/>
      <c r="J520" s="3"/>
      <c r="K520" s="37">
        <v>70213050</v>
      </c>
      <c r="L520" s="45"/>
      <c r="M520" s="4" t="s">
        <v>31</v>
      </c>
      <c r="N520" s="4" t="b">
        <v>1</v>
      </c>
      <c r="O520" s="4"/>
      <c r="P520" s="17" t="s">
        <v>22</v>
      </c>
    </row>
    <row r="521" spans="1:16" x14ac:dyDescent="0.35">
      <c r="A521" s="23">
        <v>116</v>
      </c>
      <c r="B521" s="3" t="s">
        <v>1149</v>
      </c>
      <c r="C521" s="3">
        <v>4</v>
      </c>
      <c r="D521" s="3" t="s">
        <v>16</v>
      </c>
      <c r="E521" s="3">
        <v>70222008</v>
      </c>
      <c r="F521" s="3" t="s">
        <v>1150</v>
      </c>
      <c r="G521" s="3" t="s">
        <v>30</v>
      </c>
      <c r="H521" s="3"/>
      <c r="I521" s="3"/>
      <c r="J521" s="3"/>
      <c r="K521" s="37">
        <v>24198720</v>
      </c>
      <c r="L521" s="45"/>
      <c r="M521" s="4"/>
      <c r="N521" s="4" t="b">
        <v>1</v>
      </c>
      <c r="O521" s="4" t="s">
        <v>1151</v>
      </c>
      <c r="P521" s="17" t="s">
        <v>155</v>
      </c>
    </row>
    <row r="522" spans="1:16" x14ac:dyDescent="0.35">
      <c r="A522" s="23">
        <v>394</v>
      </c>
      <c r="B522" s="3" t="s">
        <v>1152</v>
      </c>
      <c r="C522" s="3">
        <v>4</v>
      </c>
      <c r="D522" s="3" t="s">
        <v>16</v>
      </c>
      <c r="E522" s="3">
        <v>70211054</v>
      </c>
      <c r="F522" s="3" t="s">
        <v>1023</v>
      </c>
      <c r="G522" s="3" t="s">
        <v>30</v>
      </c>
      <c r="H522" s="3"/>
      <c r="I522" s="3"/>
      <c r="J522" s="3"/>
      <c r="K522" s="37"/>
      <c r="L522" s="45"/>
      <c r="M522" s="4"/>
      <c r="N522" s="4" t="b">
        <v>0</v>
      </c>
      <c r="O522" s="4"/>
      <c r="P522" s="17" t="s">
        <v>22</v>
      </c>
    </row>
    <row r="523" spans="1:16" x14ac:dyDescent="0.35">
      <c r="A523" s="23">
        <v>4539</v>
      </c>
      <c r="B523" s="3" t="s">
        <v>1153</v>
      </c>
      <c r="C523" s="3">
        <v>4</v>
      </c>
      <c r="D523" s="3" t="s">
        <v>16</v>
      </c>
      <c r="E523" s="3">
        <v>70204009</v>
      </c>
      <c r="F523" s="3" t="s">
        <v>479</v>
      </c>
      <c r="G523" s="3" t="s">
        <v>18</v>
      </c>
      <c r="H523" s="3"/>
      <c r="I523" s="3"/>
      <c r="J523" s="3"/>
      <c r="K523" s="37"/>
      <c r="L523" s="45"/>
      <c r="M523" s="4"/>
      <c r="N523" s="4" t="b">
        <v>0</v>
      </c>
      <c r="O523" s="4"/>
      <c r="P523" s="17" t="s">
        <v>22</v>
      </c>
    </row>
    <row r="524" spans="1:16" x14ac:dyDescent="0.35">
      <c r="A524" s="23">
        <v>390</v>
      </c>
      <c r="B524" s="3" t="s">
        <v>1154</v>
      </c>
      <c r="C524" s="3">
        <v>4</v>
      </c>
      <c r="D524" s="3" t="s">
        <v>16</v>
      </c>
      <c r="E524" s="3">
        <v>70223040</v>
      </c>
      <c r="F524" s="3" t="s">
        <v>733</v>
      </c>
      <c r="G524" s="3" t="s">
        <v>105</v>
      </c>
      <c r="H524" s="3"/>
      <c r="I524" s="3"/>
      <c r="J524" s="3"/>
      <c r="K524" s="37">
        <v>70211010</v>
      </c>
      <c r="L524" s="45"/>
      <c r="M524" s="4" t="s">
        <v>31</v>
      </c>
      <c r="N524" s="4" t="b">
        <v>1</v>
      </c>
      <c r="O524" s="4"/>
      <c r="P524" s="17" t="s">
        <v>22</v>
      </c>
    </row>
    <row r="525" spans="1:16" x14ac:dyDescent="0.35">
      <c r="A525" s="23">
        <v>503</v>
      </c>
      <c r="B525" s="3" t="s">
        <v>1155</v>
      </c>
      <c r="C525" s="3">
        <v>4</v>
      </c>
      <c r="D525" s="3" t="s">
        <v>49</v>
      </c>
      <c r="E525" s="3">
        <v>70205039</v>
      </c>
      <c r="F525" s="3" t="s">
        <v>843</v>
      </c>
      <c r="G525" s="3" t="s">
        <v>18</v>
      </c>
      <c r="H525" s="3"/>
      <c r="I525" s="3"/>
      <c r="J525" s="3"/>
      <c r="K525" s="37"/>
      <c r="L525" s="45"/>
      <c r="M525" s="4"/>
      <c r="N525" s="4" t="b">
        <v>0</v>
      </c>
      <c r="O525" s="4"/>
      <c r="P525" s="17" t="s">
        <v>22</v>
      </c>
    </row>
    <row r="526" spans="1:16" x14ac:dyDescent="0.35">
      <c r="A526" s="23">
        <v>283</v>
      </c>
      <c r="B526" s="3" t="s">
        <v>1156</v>
      </c>
      <c r="C526" s="3">
        <v>4</v>
      </c>
      <c r="D526" s="3" t="s">
        <v>16</v>
      </c>
      <c r="E526" s="3">
        <v>70216031</v>
      </c>
      <c r="F526" s="3" t="s">
        <v>731</v>
      </c>
      <c r="G526" s="3" t="s">
        <v>47</v>
      </c>
      <c r="H526" s="3"/>
      <c r="I526" s="3"/>
      <c r="J526" s="3"/>
      <c r="K526" s="37"/>
      <c r="L526" s="45"/>
      <c r="M526" s="4"/>
      <c r="N526" s="4" t="b">
        <v>0</v>
      </c>
      <c r="O526" s="4"/>
      <c r="P526" s="17" t="s">
        <v>22</v>
      </c>
    </row>
    <row r="527" spans="1:16" x14ac:dyDescent="0.35">
      <c r="A527" s="23">
        <v>90</v>
      </c>
      <c r="B527" s="3" t="s">
        <v>1157</v>
      </c>
      <c r="C527" s="3">
        <v>4</v>
      </c>
      <c r="D527" s="3" t="s">
        <v>16</v>
      </c>
      <c r="E527" s="3">
        <v>70214103</v>
      </c>
      <c r="F527" s="3" t="s">
        <v>390</v>
      </c>
      <c r="G527" s="3" t="s">
        <v>73</v>
      </c>
      <c r="H527" s="3"/>
      <c r="I527" s="3"/>
      <c r="J527" s="3"/>
      <c r="K527" s="37"/>
      <c r="L527" s="45"/>
      <c r="M527" s="4"/>
      <c r="N527" s="4" t="b">
        <v>0</v>
      </c>
      <c r="O527" s="4"/>
      <c r="P527" s="17" t="s">
        <v>22</v>
      </c>
    </row>
    <row r="528" spans="1:16" x14ac:dyDescent="0.35">
      <c r="A528" s="23">
        <v>639</v>
      </c>
      <c r="B528" s="3" t="s">
        <v>1158</v>
      </c>
      <c r="C528" s="3">
        <v>4</v>
      </c>
      <c r="D528" s="3" t="s">
        <v>16</v>
      </c>
      <c r="E528" s="3">
        <v>70213002</v>
      </c>
      <c r="F528" s="3" t="s">
        <v>265</v>
      </c>
      <c r="G528" s="3" t="s">
        <v>36</v>
      </c>
      <c r="H528" s="3"/>
      <c r="I528" s="3"/>
      <c r="J528" s="3"/>
      <c r="K528" s="37"/>
      <c r="L528" s="45"/>
      <c r="M528" s="4"/>
      <c r="N528" s="4" t="b">
        <v>0</v>
      </c>
      <c r="O528" s="4"/>
      <c r="P528" s="17" t="s">
        <v>22</v>
      </c>
    </row>
    <row r="529" spans="1:16" x14ac:dyDescent="0.35">
      <c r="A529" s="23">
        <v>220</v>
      </c>
      <c r="B529" s="3" t="s">
        <v>1159</v>
      </c>
      <c r="C529" s="3">
        <v>4</v>
      </c>
      <c r="D529" s="3" t="s">
        <v>16</v>
      </c>
      <c r="E529" s="3">
        <v>70208003</v>
      </c>
      <c r="F529" s="3" t="s">
        <v>1160</v>
      </c>
      <c r="G529" s="3" t="s">
        <v>54</v>
      </c>
      <c r="H529" s="3"/>
      <c r="I529" s="3"/>
      <c r="J529" s="3"/>
      <c r="K529" s="37"/>
      <c r="L529" s="45"/>
      <c r="M529" s="4"/>
      <c r="N529" s="4" t="b">
        <v>0</v>
      </c>
      <c r="O529" s="4"/>
      <c r="P529" s="17" t="s">
        <v>22</v>
      </c>
    </row>
    <row r="530" spans="1:16" x14ac:dyDescent="0.35">
      <c r="A530" s="23">
        <v>463</v>
      </c>
      <c r="B530" s="3" t="s">
        <v>1161</v>
      </c>
      <c r="C530" s="3">
        <v>4</v>
      </c>
      <c r="D530" s="3" t="s">
        <v>49</v>
      </c>
      <c r="E530" s="3">
        <v>70215003</v>
      </c>
      <c r="F530" s="3" t="s">
        <v>72</v>
      </c>
      <c r="G530" s="3" t="s">
        <v>73</v>
      </c>
      <c r="H530" s="3"/>
      <c r="I530" s="3"/>
      <c r="J530" s="3"/>
      <c r="K530" s="37"/>
      <c r="L530" s="45"/>
      <c r="M530" s="4"/>
      <c r="N530" s="4" t="b">
        <v>0</v>
      </c>
      <c r="O530" s="4"/>
      <c r="P530" s="17" t="s">
        <v>22</v>
      </c>
    </row>
    <row r="531" spans="1:16" x14ac:dyDescent="0.35">
      <c r="A531" s="23">
        <v>211</v>
      </c>
      <c r="B531" s="3" t="s">
        <v>1162</v>
      </c>
      <c r="C531" s="3">
        <v>4</v>
      </c>
      <c r="D531" s="3" t="s">
        <v>34</v>
      </c>
      <c r="E531" s="3">
        <v>70208037</v>
      </c>
      <c r="F531" s="3" t="s">
        <v>1163</v>
      </c>
      <c r="G531" s="3" t="s">
        <v>54</v>
      </c>
      <c r="H531" s="3"/>
      <c r="I531" s="3"/>
      <c r="J531" s="3"/>
      <c r="K531" s="37"/>
      <c r="L531" s="45"/>
      <c r="M531" s="4"/>
      <c r="N531" s="4" t="b">
        <v>1</v>
      </c>
      <c r="O531" s="4" t="s">
        <v>318</v>
      </c>
      <c r="P531" s="17" t="s">
        <v>22</v>
      </c>
    </row>
    <row r="532" spans="1:16" x14ac:dyDescent="0.35">
      <c r="A532" s="23">
        <v>6443</v>
      </c>
      <c r="B532" s="3" t="s">
        <v>1164</v>
      </c>
      <c r="C532" s="3">
        <v>4</v>
      </c>
      <c r="D532" s="3" t="s">
        <v>49</v>
      </c>
      <c r="E532" s="3">
        <v>70211150</v>
      </c>
      <c r="F532" s="3" t="s">
        <v>1165</v>
      </c>
      <c r="G532" s="3" t="s">
        <v>25</v>
      </c>
      <c r="H532" s="3"/>
      <c r="I532" s="3"/>
      <c r="J532" s="3"/>
      <c r="K532" s="37"/>
      <c r="L532" s="45"/>
      <c r="M532" s="4"/>
      <c r="N532" s="4" t="b">
        <v>0</v>
      </c>
      <c r="O532" s="4"/>
      <c r="P532" s="17" t="s">
        <v>22</v>
      </c>
    </row>
    <row r="533" spans="1:16" x14ac:dyDescent="0.35">
      <c r="A533" s="23">
        <v>224</v>
      </c>
      <c r="B533" s="3" t="s">
        <v>1166</v>
      </c>
      <c r="C533" s="3">
        <v>4</v>
      </c>
      <c r="D533" s="3" t="s">
        <v>16</v>
      </c>
      <c r="E533" s="3">
        <v>70208013</v>
      </c>
      <c r="F533" s="3" t="s">
        <v>1167</v>
      </c>
      <c r="G533" s="3" t="s">
        <v>54</v>
      </c>
      <c r="H533" s="3"/>
      <c r="I533" s="3"/>
      <c r="J533" s="3"/>
      <c r="K533" s="37"/>
      <c r="L533" s="45"/>
      <c r="M533" s="4"/>
      <c r="N533" s="4" t="b">
        <v>0</v>
      </c>
      <c r="O533" s="4"/>
      <c r="P533" s="17" t="s">
        <v>22</v>
      </c>
    </row>
    <row r="534" spans="1:16" x14ac:dyDescent="0.35">
      <c r="A534" s="23">
        <v>476</v>
      </c>
      <c r="B534" s="3" t="s">
        <v>1168</v>
      </c>
      <c r="C534" s="3">
        <v>4</v>
      </c>
      <c r="D534" s="3" t="s">
        <v>16</v>
      </c>
      <c r="E534" s="3">
        <v>70211255</v>
      </c>
      <c r="F534" s="3" t="s">
        <v>111</v>
      </c>
      <c r="G534" s="3" t="s">
        <v>25</v>
      </c>
      <c r="H534" s="3"/>
      <c r="I534" s="3"/>
      <c r="J534" s="3"/>
      <c r="K534" s="37"/>
      <c r="L534" s="45"/>
      <c r="M534" s="4" t="s">
        <v>78</v>
      </c>
      <c r="N534" s="4" t="b">
        <v>0</v>
      </c>
      <c r="O534" s="4"/>
      <c r="P534" s="17" t="s">
        <v>22</v>
      </c>
    </row>
    <row r="535" spans="1:16" x14ac:dyDescent="0.35">
      <c r="A535" s="23">
        <v>253</v>
      </c>
      <c r="B535" s="3" t="s">
        <v>1169</v>
      </c>
      <c r="C535" s="3">
        <v>4</v>
      </c>
      <c r="D535" s="3" t="s">
        <v>34</v>
      </c>
      <c r="E535" s="3">
        <v>70201011</v>
      </c>
      <c r="F535" s="3" t="s">
        <v>1170</v>
      </c>
      <c r="G535" s="3" t="s">
        <v>101</v>
      </c>
      <c r="H535" s="3"/>
      <c r="I535" s="3"/>
      <c r="J535" s="3"/>
      <c r="K535" s="37"/>
      <c r="L535" s="45"/>
      <c r="M535" s="4"/>
      <c r="N535" s="4" t="b">
        <v>1</v>
      </c>
      <c r="O535" s="4" t="s">
        <v>318</v>
      </c>
      <c r="P535" s="17" t="s">
        <v>22</v>
      </c>
    </row>
    <row r="536" spans="1:16" x14ac:dyDescent="0.35">
      <c r="A536" s="23">
        <v>4379</v>
      </c>
      <c r="B536" s="3" t="s">
        <v>1171</v>
      </c>
      <c r="C536" s="3">
        <v>4</v>
      </c>
      <c r="D536" s="3" t="s">
        <v>49</v>
      </c>
      <c r="E536" s="3">
        <v>70222026</v>
      </c>
      <c r="F536" s="3" t="s">
        <v>1172</v>
      </c>
      <c r="G536" s="3" t="s">
        <v>30</v>
      </c>
      <c r="H536" s="3"/>
      <c r="I536" s="3"/>
      <c r="J536" s="3"/>
      <c r="K536" s="37"/>
      <c r="L536" s="45"/>
      <c r="M536" s="4"/>
      <c r="N536" s="4" t="b">
        <v>0</v>
      </c>
      <c r="O536" s="4"/>
      <c r="P536" s="17" t="s">
        <v>22</v>
      </c>
    </row>
    <row r="537" spans="1:16" x14ac:dyDescent="0.35">
      <c r="A537" s="23">
        <v>418</v>
      </c>
      <c r="B537" s="3" t="s">
        <v>1173</v>
      </c>
      <c r="C537" s="3">
        <v>4</v>
      </c>
      <c r="D537" s="3" t="s">
        <v>16</v>
      </c>
      <c r="E537" s="3">
        <v>70211042</v>
      </c>
      <c r="F537" s="3" t="s">
        <v>1174</v>
      </c>
      <c r="G537" s="3" t="s">
        <v>25</v>
      </c>
      <c r="H537" s="3"/>
      <c r="I537" s="3"/>
      <c r="J537" s="3"/>
      <c r="K537" s="37"/>
      <c r="L537" s="45"/>
      <c r="M537" s="4"/>
      <c r="N537" s="4" t="b">
        <v>0</v>
      </c>
      <c r="O537" s="4"/>
      <c r="P537" s="17" t="s">
        <v>22</v>
      </c>
    </row>
    <row r="538" spans="1:16" x14ac:dyDescent="0.35">
      <c r="A538" s="23">
        <v>4076</v>
      </c>
      <c r="B538" s="3" t="s">
        <v>1175</v>
      </c>
      <c r="C538" s="3">
        <v>4</v>
      </c>
      <c r="D538" s="3" t="s">
        <v>49</v>
      </c>
      <c r="E538" s="3">
        <v>70217146</v>
      </c>
      <c r="F538" s="3" t="s">
        <v>121</v>
      </c>
      <c r="G538" s="3" t="s">
        <v>68</v>
      </c>
      <c r="H538" s="3"/>
      <c r="I538" s="3"/>
      <c r="J538" s="3"/>
      <c r="K538" s="37"/>
      <c r="L538" s="45"/>
      <c r="M538" s="4"/>
      <c r="N538" s="4" t="b">
        <v>0</v>
      </c>
      <c r="O538" s="4"/>
      <c r="P538" s="17" t="s">
        <v>22</v>
      </c>
    </row>
    <row r="539" spans="1:16" x14ac:dyDescent="0.35">
      <c r="A539" s="23">
        <v>562</v>
      </c>
      <c r="B539" s="3" t="s">
        <v>1176</v>
      </c>
      <c r="C539" s="3">
        <v>4</v>
      </c>
      <c r="D539" s="3" t="s">
        <v>16</v>
      </c>
      <c r="E539" s="3">
        <v>70211276</v>
      </c>
      <c r="F539" s="3" t="s">
        <v>736</v>
      </c>
      <c r="G539" s="3" t="s">
        <v>25</v>
      </c>
      <c r="H539" s="3"/>
      <c r="I539" s="3"/>
      <c r="J539" s="3"/>
      <c r="K539" s="37"/>
      <c r="L539" s="45"/>
      <c r="M539" s="4"/>
      <c r="N539" s="4" t="b">
        <v>0</v>
      </c>
      <c r="O539" s="4"/>
      <c r="P539" s="17" t="s">
        <v>22</v>
      </c>
    </row>
    <row r="540" spans="1:16" x14ac:dyDescent="0.35">
      <c r="A540" s="23">
        <v>5958</v>
      </c>
      <c r="B540" s="3" t="s">
        <v>1177</v>
      </c>
      <c r="C540" s="3">
        <v>4</v>
      </c>
      <c r="D540" s="3" t="s">
        <v>34</v>
      </c>
      <c r="E540" s="3">
        <v>70214058</v>
      </c>
      <c r="F540" s="3" t="s">
        <v>1178</v>
      </c>
      <c r="G540" s="3" t="s">
        <v>36</v>
      </c>
      <c r="H540" s="3"/>
      <c r="I540" s="3"/>
      <c r="J540" s="3"/>
      <c r="K540" s="37"/>
      <c r="L540" s="45"/>
      <c r="M540" s="4"/>
      <c r="N540" s="4" t="b">
        <v>1</v>
      </c>
      <c r="O540" s="4" t="s">
        <v>318</v>
      </c>
      <c r="P540" s="17" t="s">
        <v>22</v>
      </c>
    </row>
    <row r="541" spans="1:16" x14ac:dyDescent="0.35">
      <c r="A541" s="23">
        <v>509</v>
      </c>
      <c r="B541" s="3" t="s">
        <v>1179</v>
      </c>
      <c r="C541" s="3">
        <v>4</v>
      </c>
      <c r="D541" s="3" t="s">
        <v>49</v>
      </c>
      <c r="E541" s="3">
        <v>70222010</v>
      </c>
      <c r="F541" s="3" t="s">
        <v>1180</v>
      </c>
      <c r="G541" s="3" t="s">
        <v>30</v>
      </c>
      <c r="H541" s="3"/>
      <c r="I541" s="3"/>
      <c r="J541" s="3"/>
      <c r="K541" s="37"/>
      <c r="L541" s="45"/>
      <c r="M541" s="4"/>
      <c r="N541" s="4" t="b">
        <v>0</v>
      </c>
      <c r="O541" s="4"/>
      <c r="P541" s="17" t="s">
        <v>22</v>
      </c>
    </row>
    <row r="542" spans="1:16" x14ac:dyDescent="0.35">
      <c r="A542" s="23">
        <v>477</v>
      </c>
      <c r="B542" s="3" t="s">
        <v>1181</v>
      </c>
      <c r="C542" s="3">
        <v>4</v>
      </c>
      <c r="D542" s="3" t="s">
        <v>49</v>
      </c>
      <c r="E542" s="3">
        <v>70211115</v>
      </c>
      <c r="F542" s="3" t="s">
        <v>240</v>
      </c>
      <c r="G542" s="3" t="s">
        <v>25</v>
      </c>
      <c r="H542" s="3"/>
      <c r="I542" s="3"/>
      <c r="J542" s="3"/>
      <c r="K542" s="37"/>
      <c r="L542" s="45"/>
      <c r="M542" s="4"/>
      <c r="N542" s="4" t="b">
        <v>0</v>
      </c>
      <c r="O542" s="4"/>
      <c r="P542" s="17" t="s">
        <v>22</v>
      </c>
    </row>
    <row r="543" spans="1:16" x14ac:dyDescent="0.35">
      <c r="A543" s="23">
        <v>4914</v>
      </c>
      <c r="B543" s="3" t="s">
        <v>1182</v>
      </c>
      <c r="C543" s="3">
        <v>4</v>
      </c>
      <c r="D543" s="3" t="s">
        <v>16</v>
      </c>
      <c r="E543" s="3">
        <v>70205026</v>
      </c>
      <c r="F543" s="3" t="s">
        <v>647</v>
      </c>
      <c r="G543" s="3" t="s">
        <v>18</v>
      </c>
      <c r="H543" s="3"/>
      <c r="I543" s="3"/>
      <c r="J543" s="3"/>
      <c r="K543" s="37"/>
      <c r="L543" s="45"/>
      <c r="M543" s="4"/>
      <c r="N543" s="4" t="b">
        <v>0</v>
      </c>
      <c r="O543" s="4"/>
      <c r="P543" s="17" t="s">
        <v>22</v>
      </c>
    </row>
    <row r="544" spans="1:16" x14ac:dyDescent="0.35">
      <c r="A544" s="23">
        <v>100</v>
      </c>
      <c r="B544" s="3" t="s">
        <v>1183</v>
      </c>
      <c r="C544" s="3">
        <v>4</v>
      </c>
      <c r="D544" s="3" t="s">
        <v>49</v>
      </c>
      <c r="E544" s="3">
        <v>70222043</v>
      </c>
      <c r="F544" s="3" t="s">
        <v>29</v>
      </c>
      <c r="G544" s="3" t="s">
        <v>30</v>
      </c>
      <c r="H544" s="3"/>
      <c r="I544" s="3"/>
      <c r="J544" s="3"/>
      <c r="K544" s="37"/>
      <c r="L544" s="45"/>
      <c r="M544" s="4"/>
      <c r="N544" s="4" t="b">
        <v>0</v>
      </c>
      <c r="O544" s="4"/>
      <c r="P544" s="17" t="s">
        <v>22</v>
      </c>
    </row>
    <row r="545" spans="1:16" x14ac:dyDescent="0.35">
      <c r="A545" s="23">
        <v>429</v>
      </c>
      <c r="B545" s="3" t="s">
        <v>1184</v>
      </c>
      <c r="C545" s="3">
        <v>3</v>
      </c>
      <c r="D545" s="3" t="s">
        <v>49</v>
      </c>
      <c r="E545" s="3">
        <v>70211155</v>
      </c>
      <c r="F545" s="3" t="s">
        <v>1185</v>
      </c>
      <c r="G545" s="3" t="s">
        <v>25</v>
      </c>
      <c r="H545" s="3"/>
      <c r="I545" s="3"/>
      <c r="J545" s="3"/>
      <c r="K545" s="37"/>
      <c r="L545" s="45"/>
      <c r="M545" s="4"/>
      <c r="N545" s="4" t="b">
        <v>0</v>
      </c>
      <c r="O545" s="4"/>
      <c r="P545" s="17" t="s">
        <v>22</v>
      </c>
    </row>
    <row r="546" spans="1:16" x14ac:dyDescent="0.35">
      <c r="A546" s="23">
        <v>158</v>
      </c>
      <c r="B546" s="3" t="s">
        <v>1186</v>
      </c>
      <c r="C546" s="3">
        <v>3</v>
      </c>
      <c r="D546" s="3" t="s">
        <v>16</v>
      </c>
      <c r="E546" s="3">
        <v>70205058</v>
      </c>
      <c r="F546" s="3" t="s">
        <v>1187</v>
      </c>
      <c r="G546" s="3" t="s">
        <v>92</v>
      </c>
      <c r="H546" s="3"/>
      <c r="I546" s="3"/>
      <c r="J546" s="3"/>
      <c r="K546" s="37"/>
      <c r="L546" s="45"/>
      <c r="M546" s="4"/>
      <c r="N546" s="4" t="b">
        <v>0</v>
      </c>
      <c r="O546" s="4"/>
      <c r="P546" s="17" t="s">
        <v>22</v>
      </c>
    </row>
    <row r="547" spans="1:16" x14ac:dyDescent="0.35">
      <c r="A547" s="23">
        <v>4896</v>
      </c>
      <c r="B547" s="3" t="s">
        <v>1188</v>
      </c>
      <c r="C547" s="3">
        <v>3</v>
      </c>
      <c r="D547" s="3" t="s">
        <v>49</v>
      </c>
      <c r="E547" s="3">
        <v>70214131</v>
      </c>
      <c r="F547" s="3" t="s">
        <v>1052</v>
      </c>
      <c r="G547" s="3" t="s">
        <v>36</v>
      </c>
      <c r="H547" s="3"/>
      <c r="I547" s="3"/>
      <c r="J547" s="3"/>
      <c r="K547" s="37"/>
      <c r="L547" s="45"/>
      <c r="M547" s="4"/>
      <c r="N547" s="4" t="b">
        <v>0</v>
      </c>
      <c r="O547" s="4"/>
      <c r="P547" s="17" t="s">
        <v>22</v>
      </c>
    </row>
    <row r="548" spans="1:16" x14ac:dyDescent="0.35">
      <c r="A548" s="23">
        <v>519</v>
      </c>
      <c r="B548" s="3" t="s">
        <v>1189</v>
      </c>
      <c r="C548" s="3">
        <v>3</v>
      </c>
      <c r="D548" s="3" t="s">
        <v>34</v>
      </c>
      <c r="E548" s="3">
        <v>70222020</v>
      </c>
      <c r="F548" s="3" t="s">
        <v>1190</v>
      </c>
      <c r="G548" s="3" t="s">
        <v>30</v>
      </c>
      <c r="H548" s="3"/>
      <c r="I548" s="3"/>
      <c r="J548" s="3"/>
      <c r="K548" s="37"/>
      <c r="L548" s="45"/>
      <c r="M548" s="4"/>
      <c r="N548" s="4" t="b">
        <v>1</v>
      </c>
      <c r="O548" s="4" t="s">
        <v>318</v>
      </c>
      <c r="P548" s="17" t="s">
        <v>22</v>
      </c>
    </row>
    <row r="549" spans="1:16" x14ac:dyDescent="0.35">
      <c r="A549" s="23">
        <v>210</v>
      </c>
      <c r="B549" s="3" t="s">
        <v>1191</v>
      </c>
      <c r="C549" s="3">
        <v>3</v>
      </c>
      <c r="D549" s="3" t="s">
        <v>49</v>
      </c>
      <c r="E549" s="3">
        <v>70211124</v>
      </c>
      <c r="F549" s="3" t="s">
        <v>926</v>
      </c>
      <c r="G549" s="3" t="s">
        <v>25</v>
      </c>
      <c r="H549" s="3"/>
      <c r="I549" s="3"/>
      <c r="J549" s="3"/>
      <c r="K549" s="37"/>
      <c r="L549" s="45"/>
      <c r="M549" s="4"/>
      <c r="N549" s="4" t="b">
        <v>0</v>
      </c>
      <c r="O549" s="4"/>
      <c r="P549" s="17" t="s">
        <v>22</v>
      </c>
    </row>
    <row r="550" spans="1:16" x14ac:dyDescent="0.35">
      <c r="A550" s="23">
        <v>186</v>
      </c>
      <c r="B550" s="3" t="s">
        <v>1192</v>
      </c>
      <c r="C550" s="3">
        <v>3</v>
      </c>
      <c r="D550" s="3" t="s">
        <v>16</v>
      </c>
      <c r="E550" s="3">
        <v>70207051</v>
      </c>
      <c r="F550" s="3" t="s">
        <v>1193</v>
      </c>
      <c r="G550" s="3" t="s">
        <v>18</v>
      </c>
      <c r="H550" s="3"/>
      <c r="I550" s="3"/>
      <c r="J550" s="3"/>
      <c r="K550" s="37"/>
      <c r="L550" s="45"/>
      <c r="M550" s="4"/>
      <c r="N550" s="4" t="b">
        <v>0</v>
      </c>
      <c r="O550" s="4"/>
      <c r="P550" s="17" t="s">
        <v>22</v>
      </c>
    </row>
    <row r="551" spans="1:16" x14ac:dyDescent="0.35">
      <c r="A551" s="23">
        <v>193</v>
      </c>
      <c r="B551" s="3" t="s">
        <v>1194</v>
      </c>
      <c r="C551" s="3">
        <v>3</v>
      </c>
      <c r="D551" s="3" t="s">
        <v>16</v>
      </c>
      <c r="E551" s="3">
        <v>70205069</v>
      </c>
      <c r="F551" s="3" t="s">
        <v>1195</v>
      </c>
      <c r="G551" s="3" t="s">
        <v>18</v>
      </c>
      <c r="H551" s="3"/>
      <c r="I551" s="3"/>
      <c r="J551" s="3"/>
      <c r="K551" s="37"/>
      <c r="L551" s="45"/>
      <c r="M551" s="4"/>
      <c r="N551" s="4" t="b">
        <v>0</v>
      </c>
      <c r="O551" s="4"/>
      <c r="P551" s="17" t="s">
        <v>22</v>
      </c>
    </row>
    <row r="552" spans="1:16" x14ac:dyDescent="0.35">
      <c r="A552" s="23">
        <v>599</v>
      </c>
      <c r="B552" s="3" t="s">
        <v>1196</v>
      </c>
      <c r="C552" s="3">
        <v>3</v>
      </c>
      <c r="D552" s="3" t="s">
        <v>16</v>
      </c>
      <c r="E552" s="3">
        <v>70212053</v>
      </c>
      <c r="F552" s="3" t="s">
        <v>1197</v>
      </c>
      <c r="G552" s="3" t="s">
        <v>61</v>
      </c>
      <c r="H552" s="3"/>
      <c r="I552" s="3"/>
      <c r="J552" s="3"/>
      <c r="K552" s="37"/>
      <c r="L552" s="45"/>
      <c r="M552" s="4"/>
      <c r="N552" s="4" t="b">
        <v>0</v>
      </c>
      <c r="O552" s="4"/>
      <c r="P552" s="17" t="s">
        <v>22</v>
      </c>
    </row>
    <row r="553" spans="1:16" x14ac:dyDescent="0.35">
      <c r="A553" s="23">
        <v>129</v>
      </c>
      <c r="B553" s="3" t="s">
        <v>1198</v>
      </c>
      <c r="C553" s="3">
        <v>3</v>
      </c>
      <c r="D553" s="3" t="s">
        <v>16</v>
      </c>
      <c r="E553" s="3">
        <v>70206016</v>
      </c>
      <c r="F553" s="3" t="s">
        <v>715</v>
      </c>
      <c r="G553" s="3" t="s">
        <v>18</v>
      </c>
      <c r="H553" s="3"/>
      <c r="I553" s="3"/>
      <c r="J553" s="3"/>
      <c r="K553" s="37"/>
      <c r="L553" s="45"/>
      <c r="M553" s="4"/>
      <c r="N553" s="4" t="b">
        <v>0</v>
      </c>
      <c r="O553" s="4"/>
      <c r="P553" s="17" t="s">
        <v>22</v>
      </c>
    </row>
    <row r="554" spans="1:16" x14ac:dyDescent="0.35">
      <c r="A554" s="23">
        <v>5369</v>
      </c>
      <c r="B554" s="3" t="s">
        <v>1199</v>
      </c>
      <c r="C554" s="3">
        <v>3</v>
      </c>
      <c r="D554" s="3" t="s">
        <v>16</v>
      </c>
      <c r="E554" s="3">
        <v>70213113</v>
      </c>
      <c r="F554" s="3" t="s">
        <v>428</v>
      </c>
      <c r="G554" s="3" t="s">
        <v>36</v>
      </c>
      <c r="H554" s="3"/>
      <c r="I554" s="3"/>
      <c r="J554" s="3"/>
      <c r="K554" s="37"/>
      <c r="L554" s="45"/>
      <c r="M554" s="4"/>
      <c r="N554" s="4" t="b">
        <v>0</v>
      </c>
      <c r="O554" s="4"/>
      <c r="P554" s="17" t="s">
        <v>22</v>
      </c>
    </row>
    <row r="555" spans="1:16" x14ac:dyDescent="0.35">
      <c r="A555" s="23">
        <v>4986</v>
      </c>
      <c r="B555" s="3" t="s">
        <v>1200</v>
      </c>
      <c r="C555" s="3">
        <v>3</v>
      </c>
      <c r="D555" s="3" t="s">
        <v>16</v>
      </c>
      <c r="E555" s="3">
        <v>70216023</v>
      </c>
      <c r="F555" s="3" t="s">
        <v>1068</v>
      </c>
      <c r="G555" s="3" t="s">
        <v>47</v>
      </c>
      <c r="H555" s="3"/>
      <c r="I555" s="3"/>
      <c r="J555" s="3"/>
      <c r="K555" s="37"/>
      <c r="L555" s="45"/>
      <c r="M555" s="4"/>
      <c r="N555" s="4" t="b">
        <v>0</v>
      </c>
      <c r="O555" s="4"/>
      <c r="P555" s="17" t="s">
        <v>22</v>
      </c>
    </row>
    <row r="556" spans="1:16" x14ac:dyDescent="0.35">
      <c r="A556" s="23">
        <v>5377</v>
      </c>
      <c r="B556" s="3" t="s">
        <v>1201</v>
      </c>
      <c r="C556" s="3">
        <v>3</v>
      </c>
      <c r="D556" s="3" t="s">
        <v>16</v>
      </c>
      <c r="E556" s="3">
        <v>70222001</v>
      </c>
      <c r="F556" s="3" t="s">
        <v>712</v>
      </c>
      <c r="G556" s="3" t="s">
        <v>30</v>
      </c>
      <c r="H556" s="3"/>
      <c r="I556" s="3"/>
      <c r="J556" s="3"/>
      <c r="K556" s="37">
        <v>70213032</v>
      </c>
      <c r="L556" s="45"/>
      <c r="M556" s="4" t="s">
        <v>31</v>
      </c>
      <c r="N556" s="4" t="b">
        <v>1</v>
      </c>
      <c r="O556" s="4"/>
      <c r="P556" s="17" t="s">
        <v>22</v>
      </c>
    </row>
    <row r="557" spans="1:16" x14ac:dyDescent="0.35">
      <c r="A557" s="23">
        <v>3585</v>
      </c>
      <c r="B557" s="3" t="s">
        <v>1202</v>
      </c>
      <c r="C557" s="3">
        <v>3</v>
      </c>
      <c r="D557" s="3" t="s">
        <v>16</v>
      </c>
      <c r="E557" s="3">
        <v>70209049</v>
      </c>
      <c r="F557" s="3" t="s">
        <v>996</v>
      </c>
      <c r="G557" s="3" t="s">
        <v>92</v>
      </c>
      <c r="H557" s="3"/>
      <c r="I557" s="3"/>
      <c r="J557" s="3"/>
      <c r="K557" s="37">
        <v>70209052</v>
      </c>
      <c r="L557" s="45"/>
      <c r="M557" s="4" t="s">
        <v>31</v>
      </c>
      <c r="N557" s="4" t="b">
        <v>1</v>
      </c>
      <c r="O557" s="4" t="s">
        <v>1203</v>
      </c>
      <c r="P557" s="17" t="s">
        <v>22</v>
      </c>
    </row>
    <row r="558" spans="1:16" x14ac:dyDescent="0.35">
      <c r="A558" s="23">
        <v>487</v>
      </c>
      <c r="B558" s="3" t="s">
        <v>1204</v>
      </c>
      <c r="C558" s="3">
        <v>3</v>
      </c>
      <c r="D558" s="3" t="s">
        <v>16</v>
      </c>
      <c r="E558" s="3">
        <v>70223040</v>
      </c>
      <c r="F558" s="3" t="s">
        <v>733</v>
      </c>
      <c r="G558" s="3" t="s">
        <v>105</v>
      </c>
      <c r="H558" s="3"/>
      <c r="I558" s="3"/>
      <c r="J558" s="3"/>
      <c r="K558" s="37"/>
      <c r="L558" s="45"/>
      <c r="M558" s="4"/>
      <c r="N558" s="4" t="b">
        <v>0</v>
      </c>
      <c r="O558" s="4"/>
      <c r="P558" s="17" t="s">
        <v>22</v>
      </c>
    </row>
    <row r="559" spans="1:16" x14ac:dyDescent="0.35">
      <c r="A559" s="23">
        <v>5743</v>
      </c>
      <c r="B559" s="3" t="s">
        <v>1205</v>
      </c>
      <c r="C559" s="3">
        <v>3</v>
      </c>
      <c r="D559" s="3" t="s">
        <v>49</v>
      </c>
      <c r="E559" s="3">
        <v>70212098</v>
      </c>
      <c r="F559" s="3" t="s">
        <v>1206</v>
      </c>
      <c r="G559" s="3" t="s">
        <v>61</v>
      </c>
      <c r="H559" s="3"/>
      <c r="I559" s="3"/>
      <c r="J559" s="3"/>
      <c r="K559" s="37"/>
      <c r="L559" s="45"/>
      <c r="M559" s="4"/>
      <c r="N559" s="4" t="b">
        <v>0</v>
      </c>
      <c r="O559" s="4"/>
      <c r="P559" s="17" t="s">
        <v>22</v>
      </c>
    </row>
    <row r="560" spans="1:16" x14ac:dyDescent="0.35">
      <c r="A560" s="23">
        <v>344</v>
      </c>
      <c r="B560" s="3" t="s">
        <v>1207</v>
      </c>
      <c r="C560" s="3">
        <v>3</v>
      </c>
      <c r="D560" s="3" t="s">
        <v>34</v>
      </c>
      <c r="E560" s="3">
        <v>70212030</v>
      </c>
      <c r="F560" s="3" t="s">
        <v>1208</v>
      </c>
      <c r="G560" s="3" t="s">
        <v>61</v>
      </c>
      <c r="H560" s="3"/>
      <c r="I560" s="3"/>
      <c r="J560" s="3"/>
      <c r="K560" s="37"/>
      <c r="L560" s="45"/>
      <c r="M560" s="4"/>
      <c r="N560" s="4" t="b">
        <v>1</v>
      </c>
      <c r="O560" s="4" t="s">
        <v>318</v>
      </c>
      <c r="P560" s="17" t="s">
        <v>22</v>
      </c>
    </row>
    <row r="561" spans="1:16" x14ac:dyDescent="0.35">
      <c r="A561" s="23">
        <v>147</v>
      </c>
      <c r="B561" s="3" t="s">
        <v>1209</v>
      </c>
      <c r="C561" s="3">
        <v>3</v>
      </c>
      <c r="D561" s="3" t="s">
        <v>34</v>
      </c>
      <c r="E561" s="3">
        <v>70205041</v>
      </c>
      <c r="F561" s="3" t="s">
        <v>1210</v>
      </c>
      <c r="G561" s="3" t="s">
        <v>18</v>
      </c>
      <c r="H561" s="3"/>
      <c r="I561" s="3"/>
      <c r="J561" s="3"/>
      <c r="K561" s="37"/>
      <c r="L561" s="45"/>
      <c r="M561" s="4"/>
      <c r="N561" s="4" t="b">
        <v>1</v>
      </c>
      <c r="O561" s="4" t="s">
        <v>318</v>
      </c>
      <c r="P561" s="17" t="s">
        <v>22</v>
      </c>
    </row>
    <row r="562" spans="1:16" x14ac:dyDescent="0.35">
      <c r="A562" s="23">
        <v>6454</v>
      </c>
      <c r="B562" s="3" t="s">
        <v>1211</v>
      </c>
      <c r="C562" s="3">
        <v>3</v>
      </c>
      <c r="D562" s="3" t="s">
        <v>16</v>
      </c>
      <c r="E562" s="3">
        <v>70201105</v>
      </c>
      <c r="F562" s="3" t="s">
        <v>988</v>
      </c>
      <c r="G562" s="3" t="s">
        <v>101</v>
      </c>
      <c r="H562" s="3"/>
      <c r="I562" s="3"/>
      <c r="J562" s="3"/>
      <c r="K562" s="37"/>
      <c r="L562" s="45"/>
      <c r="M562" s="4"/>
      <c r="N562" s="4" t="b">
        <v>0</v>
      </c>
      <c r="O562" s="11"/>
      <c r="P562" s="17" t="s">
        <v>22</v>
      </c>
    </row>
    <row r="563" spans="1:16" x14ac:dyDescent="0.35">
      <c r="A563" s="23">
        <v>6441</v>
      </c>
      <c r="B563" s="3" t="s">
        <v>1212</v>
      </c>
      <c r="C563" s="3">
        <v>3</v>
      </c>
      <c r="D563" s="3" t="s">
        <v>16</v>
      </c>
      <c r="E563" s="3">
        <v>70218004</v>
      </c>
      <c r="F563" s="3" t="s">
        <v>832</v>
      </c>
      <c r="G563" s="3" t="s">
        <v>73</v>
      </c>
      <c r="H563" s="3"/>
      <c r="I563" s="3"/>
      <c r="J563" s="3"/>
      <c r="K563" s="37"/>
      <c r="L563" s="45"/>
      <c r="M563" s="4"/>
      <c r="N563" s="4" t="b">
        <v>0</v>
      </c>
      <c r="O563" s="4"/>
      <c r="P563" s="17" t="s">
        <v>22</v>
      </c>
    </row>
    <row r="564" spans="1:16" x14ac:dyDescent="0.35">
      <c r="A564" s="23">
        <v>5959</v>
      </c>
      <c r="B564" s="3" t="s">
        <v>1213</v>
      </c>
      <c r="C564" s="3">
        <v>3</v>
      </c>
      <c r="D564" s="3" t="s">
        <v>16</v>
      </c>
      <c r="E564" s="3">
        <v>70207011</v>
      </c>
      <c r="F564" s="3" t="s">
        <v>1214</v>
      </c>
      <c r="G564" s="3" t="s">
        <v>18</v>
      </c>
      <c r="H564" s="3"/>
      <c r="I564" s="3"/>
      <c r="J564" s="3"/>
      <c r="K564" s="37"/>
      <c r="L564" s="45"/>
      <c r="M564" s="4"/>
      <c r="N564" s="4" t="b">
        <v>0</v>
      </c>
      <c r="O564" s="4"/>
      <c r="P564" s="17" t="s">
        <v>22</v>
      </c>
    </row>
    <row r="565" spans="1:16" x14ac:dyDescent="0.35">
      <c r="A565" s="23">
        <v>62</v>
      </c>
      <c r="B565" s="3" t="s">
        <v>1215</v>
      </c>
      <c r="C565" s="3">
        <v>3</v>
      </c>
      <c r="D565" s="3" t="s">
        <v>34</v>
      </c>
      <c r="E565" s="3">
        <v>70213024</v>
      </c>
      <c r="F565" s="3" t="s">
        <v>1216</v>
      </c>
      <c r="G565" s="3" t="s">
        <v>36</v>
      </c>
      <c r="H565" s="3"/>
      <c r="I565" s="3"/>
      <c r="J565" s="3"/>
      <c r="K565" s="37"/>
      <c r="L565" s="45"/>
      <c r="M565" s="4"/>
      <c r="N565" s="4" t="b">
        <v>1</v>
      </c>
      <c r="O565" s="4" t="s">
        <v>318</v>
      </c>
      <c r="P565" s="17" t="s">
        <v>22</v>
      </c>
    </row>
    <row r="566" spans="1:16" x14ac:dyDescent="0.35">
      <c r="A566" s="23">
        <v>8201</v>
      </c>
      <c r="B566" s="3" t="s">
        <v>1217</v>
      </c>
      <c r="C566" s="3">
        <v>3</v>
      </c>
      <c r="D566" s="3" t="s">
        <v>49</v>
      </c>
      <c r="E566" s="3">
        <v>70223032</v>
      </c>
      <c r="F566" s="3" t="s">
        <v>1218</v>
      </c>
      <c r="G566" s="3" t="s">
        <v>105</v>
      </c>
      <c r="H566" s="3"/>
      <c r="I566" s="3"/>
      <c r="J566" s="3"/>
      <c r="K566" s="37"/>
      <c r="L566" s="45"/>
      <c r="M566" s="4"/>
      <c r="N566" s="4" t="b">
        <v>0</v>
      </c>
      <c r="O566" s="4"/>
      <c r="P566" s="17" t="s">
        <v>22</v>
      </c>
    </row>
    <row r="567" spans="1:16" x14ac:dyDescent="0.35">
      <c r="A567" s="23">
        <v>6456</v>
      </c>
      <c r="B567" s="3" t="s">
        <v>1219</v>
      </c>
      <c r="C567" s="3">
        <v>3</v>
      </c>
      <c r="D567" s="3" t="s">
        <v>16</v>
      </c>
      <c r="E567" s="3">
        <v>7025</v>
      </c>
      <c r="F567" s="3" t="s">
        <v>1220</v>
      </c>
      <c r="G567" s="3" t="s">
        <v>101</v>
      </c>
      <c r="H567" s="3"/>
      <c r="I567" s="3"/>
      <c r="J567" s="3"/>
      <c r="K567" s="37">
        <v>70201016</v>
      </c>
      <c r="L567" s="45"/>
      <c r="M567" s="4" t="s">
        <v>31</v>
      </c>
      <c r="N567" s="4" t="b">
        <v>1</v>
      </c>
      <c r="O567" s="4" t="s">
        <v>1221</v>
      </c>
      <c r="P567" s="17" t="s">
        <v>22</v>
      </c>
    </row>
    <row r="568" spans="1:16" x14ac:dyDescent="0.35">
      <c r="A568" s="23">
        <v>643</v>
      </c>
      <c r="B568" s="3" t="s">
        <v>1222</v>
      </c>
      <c r="C568" s="3">
        <v>3</v>
      </c>
      <c r="D568" s="3" t="s">
        <v>16</v>
      </c>
      <c r="E568" s="3">
        <v>70212134</v>
      </c>
      <c r="F568" s="3" t="s">
        <v>609</v>
      </c>
      <c r="G568" s="3" t="s">
        <v>61</v>
      </c>
      <c r="H568" s="3"/>
      <c r="I568" s="3"/>
      <c r="J568" s="3"/>
      <c r="K568" s="37"/>
      <c r="L568" s="45"/>
      <c r="M568" s="4"/>
      <c r="N568" s="4" t="b">
        <v>0</v>
      </c>
      <c r="O568" s="4"/>
      <c r="P568" s="17" t="s">
        <v>22</v>
      </c>
    </row>
    <row r="569" spans="1:16" x14ac:dyDescent="0.35">
      <c r="A569" s="23">
        <v>2875</v>
      </c>
      <c r="B569" s="3" t="s">
        <v>1223</v>
      </c>
      <c r="C569" s="3">
        <v>3</v>
      </c>
      <c r="D569" s="3" t="s">
        <v>16</v>
      </c>
      <c r="E569" s="3">
        <v>70205026</v>
      </c>
      <c r="F569" s="3" t="s">
        <v>647</v>
      </c>
      <c r="G569" s="3" t="s">
        <v>18</v>
      </c>
      <c r="H569" s="3"/>
      <c r="I569" s="3"/>
      <c r="J569" s="3"/>
      <c r="K569" s="37"/>
      <c r="L569" s="45"/>
      <c r="M569" s="4"/>
      <c r="N569" s="4" t="b">
        <v>0</v>
      </c>
      <c r="O569" s="4"/>
      <c r="P569" s="17" t="s">
        <v>22</v>
      </c>
    </row>
    <row r="570" spans="1:16" x14ac:dyDescent="0.35">
      <c r="A570" s="23">
        <v>602</v>
      </c>
      <c r="B570" s="3" t="s">
        <v>1224</v>
      </c>
      <c r="C570" s="3">
        <v>3</v>
      </c>
      <c r="D570" s="3" t="s">
        <v>16</v>
      </c>
      <c r="E570" s="3">
        <v>70217144</v>
      </c>
      <c r="F570" s="3" t="s">
        <v>1225</v>
      </c>
      <c r="G570" s="3" t="s">
        <v>68</v>
      </c>
      <c r="H570" s="3"/>
      <c r="I570" s="3"/>
      <c r="J570" s="3"/>
      <c r="K570" s="37"/>
      <c r="L570" s="45"/>
      <c r="M570" s="4"/>
      <c r="N570" s="4" t="b">
        <v>0</v>
      </c>
      <c r="O570" s="4"/>
      <c r="P570" s="17" t="s">
        <v>22</v>
      </c>
    </row>
    <row r="571" spans="1:16" x14ac:dyDescent="0.35">
      <c r="A571" s="23">
        <v>502</v>
      </c>
      <c r="B571" s="3" t="s">
        <v>1226</v>
      </c>
      <c r="C571" s="3">
        <v>3</v>
      </c>
      <c r="D571" s="3" t="s">
        <v>16</v>
      </c>
      <c r="E571" s="3">
        <v>70201094</v>
      </c>
      <c r="F571" s="3" t="s">
        <v>323</v>
      </c>
      <c r="G571" s="3" t="s">
        <v>92</v>
      </c>
      <c r="H571" s="3"/>
      <c r="I571" s="3"/>
      <c r="J571" s="3"/>
      <c r="K571" s="37"/>
      <c r="L571" s="45"/>
      <c r="M571" s="4"/>
      <c r="N571" s="4" t="b">
        <v>0</v>
      </c>
      <c r="O571" s="4"/>
      <c r="P571" s="17" t="s">
        <v>22</v>
      </c>
    </row>
    <row r="572" spans="1:16" x14ac:dyDescent="0.35">
      <c r="A572" s="23">
        <v>465</v>
      </c>
      <c r="B572" s="3" t="s">
        <v>1227</v>
      </c>
      <c r="C572" s="3">
        <v>3</v>
      </c>
      <c r="D572" s="3" t="s">
        <v>49</v>
      </c>
      <c r="E572" s="3">
        <v>70212173</v>
      </c>
      <c r="F572" s="3" t="s">
        <v>1228</v>
      </c>
      <c r="G572" s="3" t="s">
        <v>61</v>
      </c>
      <c r="H572" s="3"/>
      <c r="I572" s="3"/>
      <c r="J572" s="3"/>
      <c r="K572" s="37"/>
      <c r="L572" s="45"/>
      <c r="M572" s="4"/>
      <c r="N572" s="4" t="b">
        <v>0</v>
      </c>
      <c r="O572" s="4"/>
      <c r="P572" s="17" t="s">
        <v>22</v>
      </c>
    </row>
    <row r="573" spans="1:16" x14ac:dyDescent="0.35">
      <c r="A573" s="23">
        <v>7372</v>
      </c>
      <c r="B573" s="3" t="s">
        <v>1229</v>
      </c>
      <c r="C573" s="3">
        <v>3</v>
      </c>
      <c r="D573" s="3" t="s">
        <v>16</v>
      </c>
      <c r="E573" s="3">
        <v>70212088</v>
      </c>
      <c r="F573" s="3" t="s">
        <v>1010</v>
      </c>
      <c r="G573" s="3" t="s">
        <v>61</v>
      </c>
      <c r="H573" s="3"/>
      <c r="I573" s="3"/>
      <c r="J573" s="3"/>
      <c r="K573" s="37"/>
      <c r="L573" s="45"/>
      <c r="M573" s="4"/>
      <c r="N573" s="4" t="b">
        <v>0</v>
      </c>
      <c r="O573" s="4"/>
      <c r="P573" s="17" t="s">
        <v>22</v>
      </c>
    </row>
    <row r="574" spans="1:16" x14ac:dyDescent="0.35">
      <c r="A574" s="23">
        <v>8707</v>
      </c>
      <c r="B574" s="3" t="s">
        <v>1230</v>
      </c>
      <c r="C574" s="3">
        <v>3</v>
      </c>
      <c r="D574" s="3" t="s">
        <v>49</v>
      </c>
      <c r="E574" s="3">
        <v>70213161</v>
      </c>
      <c r="F574" s="3" t="s">
        <v>1231</v>
      </c>
      <c r="G574" s="3" t="s">
        <v>84</v>
      </c>
      <c r="H574" s="3"/>
      <c r="I574" s="3"/>
      <c r="J574" s="3"/>
      <c r="K574" s="37"/>
      <c r="L574" s="45"/>
      <c r="M574" s="4"/>
      <c r="N574" s="4" t="b">
        <v>0</v>
      </c>
      <c r="O574" s="4"/>
      <c r="P574" s="17" t="s">
        <v>22</v>
      </c>
    </row>
    <row r="575" spans="1:16" x14ac:dyDescent="0.35">
      <c r="A575" s="23">
        <v>2881</v>
      </c>
      <c r="B575" s="3" t="s">
        <v>1232</v>
      </c>
      <c r="C575" s="3">
        <v>2</v>
      </c>
      <c r="D575" s="3" t="s">
        <v>16</v>
      </c>
      <c r="E575" s="3">
        <v>70214126</v>
      </c>
      <c r="F575" s="3" t="s">
        <v>590</v>
      </c>
      <c r="G575" s="3" t="s">
        <v>36</v>
      </c>
      <c r="H575" s="3"/>
      <c r="I575" s="3"/>
      <c r="J575" s="3"/>
      <c r="K575" s="37"/>
      <c r="L575" s="45"/>
      <c r="M575" s="4"/>
      <c r="N575" s="4" t="b">
        <v>0</v>
      </c>
      <c r="O575" s="4"/>
      <c r="P575" s="17" t="s">
        <v>22</v>
      </c>
    </row>
    <row r="576" spans="1:16" x14ac:dyDescent="0.35">
      <c r="A576" s="23">
        <v>4374</v>
      </c>
      <c r="B576" s="3" t="s">
        <v>1233</v>
      </c>
      <c r="C576" s="3">
        <v>2</v>
      </c>
      <c r="D576" s="3" t="s">
        <v>16</v>
      </c>
      <c r="E576" s="3">
        <v>70217146</v>
      </c>
      <c r="F576" s="3" t="s">
        <v>121</v>
      </c>
      <c r="G576" s="3" t="s">
        <v>68</v>
      </c>
      <c r="H576" s="3"/>
      <c r="I576" s="3"/>
      <c r="J576" s="3"/>
      <c r="K576" s="37"/>
      <c r="L576" s="45"/>
      <c r="M576" s="4"/>
      <c r="N576" s="4" t="b">
        <v>0</v>
      </c>
      <c r="O576" s="4"/>
      <c r="P576" s="17" t="s">
        <v>22</v>
      </c>
    </row>
    <row r="577" spans="1:16" x14ac:dyDescent="0.35">
      <c r="A577" s="23">
        <v>7370</v>
      </c>
      <c r="B577" s="3" t="s">
        <v>1234</v>
      </c>
      <c r="C577" s="3">
        <v>2</v>
      </c>
      <c r="D577" s="3" t="s">
        <v>16</v>
      </c>
      <c r="E577" s="3">
        <v>70210020</v>
      </c>
      <c r="F577" s="3" t="s">
        <v>883</v>
      </c>
      <c r="G577" s="3" t="s">
        <v>92</v>
      </c>
      <c r="H577" s="3"/>
      <c r="I577" s="3"/>
      <c r="J577" s="3"/>
      <c r="K577" s="37"/>
      <c r="L577" s="45"/>
      <c r="M577" s="4"/>
      <c r="N577" s="4" t="b">
        <v>0</v>
      </c>
      <c r="O577" s="4"/>
      <c r="P577" s="17" t="s">
        <v>22</v>
      </c>
    </row>
    <row r="578" spans="1:16" x14ac:dyDescent="0.35">
      <c r="A578" s="23">
        <v>2261</v>
      </c>
      <c r="B578" s="3" t="s">
        <v>1235</v>
      </c>
      <c r="C578" s="3">
        <v>2</v>
      </c>
      <c r="D578" s="3" t="s">
        <v>16</v>
      </c>
      <c r="E578" s="3">
        <v>70207012</v>
      </c>
      <c r="F578" s="3" t="s">
        <v>17</v>
      </c>
      <c r="G578" s="3" t="s">
        <v>18</v>
      </c>
      <c r="H578" s="3"/>
      <c r="I578" s="3"/>
      <c r="J578" s="3"/>
      <c r="K578" s="37"/>
      <c r="L578" s="45"/>
      <c r="M578" s="4"/>
      <c r="N578" s="4" t="b">
        <v>0</v>
      </c>
      <c r="O578" s="4"/>
      <c r="P578" s="17" t="s">
        <v>22</v>
      </c>
    </row>
    <row r="579" spans="1:16" x14ac:dyDescent="0.35">
      <c r="A579" s="23">
        <v>6986</v>
      </c>
      <c r="B579" s="3" t="s">
        <v>1236</v>
      </c>
      <c r="C579" s="3">
        <v>2</v>
      </c>
      <c r="D579" s="3" t="s">
        <v>16</v>
      </c>
      <c r="E579" s="3">
        <v>70212021</v>
      </c>
      <c r="F579" s="3" t="s">
        <v>396</v>
      </c>
      <c r="G579" s="3" t="s">
        <v>92</v>
      </c>
      <c r="H579" s="3"/>
      <c r="I579" s="3"/>
      <c r="J579" s="3"/>
      <c r="K579" s="37"/>
      <c r="L579" s="45"/>
      <c r="M579" s="4"/>
      <c r="N579" s="4" t="b">
        <v>0</v>
      </c>
      <c r="O579" s="4"/>
      <c r="P579" s="17" t="s">
        <v>22</v>
      </c>
    </row>
    <row r="580" spans="1:16" x14ac:dyDescent="0.35">
      <c r="A580" s="23">
        <v>89</v>
      </c>
      <c r="B580" s="3" t="s">
        <v>1237</v>
      </c>
      <c r="C580" s="3">
        <v>2</v>
      </c>
      <c r="D580" s="3" t="s">
        <v>49</v>
      </c>
      <c r="E580" s="3">
        <v>70206001</v>
      </c>
      <c r="F580" s="3" t="s">
        <v>1238</v>
      </c>
      <c r="G580" s="3" t="s">
        <v>18</v>
      </c>
      <c r="H580" s="3"/>
      <c r="I580" s="3"/>
      <c r="J580" s="3"/>
      <c r="K580" s="37"/>
      <c r="L580" s="45"/>
      <c r="M580" s="4"/>
      <c r="N580" s="4" t="b">
        <v>0</v>
      </c>
      <c r="O580" s="4"/>
      <c r="P580" s="17" t="s">
        <v>22</v>
      </c>
    </row>
    <row r="581" spans="1:16" x14ac:dyDescent="0.35">
      <c r="A581" s="23">
        <v>189</v>
      </c>
      <c r="B581" s="3" t="s">
        <v>1239</v>
      </c>
      <c r="C581" s="3">
        <v>2</v>
      </c>
      <c r="D581" s="3" t="s">
        <v>34</v>
      </c>
      <c r="E581" s="3">
        <v>70207036</v>
      </c>
      <c r="F581" s="3" t="s">
        <v>1240</v>
      </c>
      <c r="G581" s="3" t="s">
        <v>18</v>
      </c>
      <c r="H581" s="3"/>
      <c r="I581" s="3"/>
      <c r="J581" s="3"/>
      <c r="K581" s="37"/>
      <c r="L581" s="45"/>
      <c r="M581" s="4"/>
      <c r="N581" s="4" t="b">
        <v>1</v>
      </c>
      <c r="O581" s="4" t="s">
        <v>318</v>
      </c>
      <c r="P581" s="17" t="s">
        <v>22</v>
      </c>
    </row>
    <row r="582" spans="1:16" x14ac:dyDescent="0.35">
      <c r="A582" s="23">
        <v>7392</v>
      </c>
      <c r="B582" s="3" t="s">
        <v>1241</v>
      </c>
      <c r="C582" s="3">
        <v>2</v>
      </c>
      <c r="D582" s="3" t="s">
        <v>34</v>
      </c>
      <c r="E582" s="3">
        <v>70212066</v>
      </c>
      <c r="F582" s="3" t="s">
        <v>1242</v>
      </c>
      <c r="G582" s="3" t="s">
        <v>61</v>
      </c>
      <c r="H582" s="3"/>
      <c r="I582" s="3"/>
      <c r="J582" s="3"/>
      <c r="K582" s="37"/>
      <c r="L582" s="45"/>
      <c r="M582" s="4"/>
      <c r="N582" s="4" t="b">
        <v>1</v>
      </c>
      <c r="O582" s="4" t="s">
        <v>318</v>
      </c>
      <c r="P582" s="17" t="s">
        <v>22</v>
      </c>
    </row>
    <row r="583" spans="1:16" x14ac:dyDescent="0.35">
      <c r="A583" s="23">
        <v>5931</v>
      </c>
      <c r="B583" s="3" t="s">
        <v>1243</v>
      </c>
      <c r="C583" s="3">
        <v>2</v>
      </c>
      <c r="D583" s="3" t="s">
        <v>16</v>
      </c>
      <c r="E583" s="3">
        <v>70214031</v>
      </c>
      <c r="F583" s="3" t="s">
        <v>1244</v>
      </c>
      <c r="G583" s="3" t="s">
        <v>73</v>
      </c>
      <c r="H583" s="3"/>
      <c r="I583" s="3"/>
      <c r="J583" s="3"/>
      <c r="K583" s="37"/>
      <c r="L583" s="45"/>
      <c r="M583" s="4"/>
      <c r="N583" s="4" t="b">
        <v>0</v>
      </c>
      <c r="O583" s="4"/>
      <c r="P583" s="17" t="s">
        <v>22</v>
      </c>
    </row>
    <row r="584" spans="1:16" x14ac:dyDescent="0.35">
      <c r="A584" s="23">
        <v>464</v>
      </c>
      <c r="B584" s="3" t="s">
        <v>1245</v>
      </c>
      <c r="C584" s="3">
        <v>2</v>
      </c>
      <c r="D584" s="3" t="s">
        <v>49</v>
      </c>
      <c r="E584" s="3">
        <v>70214002</v>
      </c>
      <c r="F584" s="3" t="s">
        <v>243</v>
      </c>
      <c r="G584" s="3" t="s">
        <v>73</v>
      </c>
      <c r="H584" s="3"/>
      <c r="I584" s="3"/>
      <c r="J584" s="3"/>
      <c r="K584" s="37"/>
      <c r="L584" s="45"/>
      <c r="M584" s="4"/>
      <c r="N584" s="4" t="b">
        <v>0</v>
      </c>
      <c r="O584" s="4"/>
      <c r="P584" s="17" t="s">
        <v>22</v>
      </c>
    </row>
    <row r="585" spans="1:16" x14ac:dyDescent="0.35">
      <c r="A585" s="23">
        <v>7714</v>
      </c>
      <c r="B585" s="3" t="s">
        <v>1246</v>
      </c>
      <c r="C585" s="3">
        <v>2</v>
      </c>
      <c r="D585" s="3" t="s">
        <v>16</v>
      </c>
      <c r="E585" s="3">
        <v>70201067</v>
      </c>
      <c r="F585" s="3" t="s">
        <v>643</v>
      </c>
      <c r="G585" s="3" t="s">
        <v>101</v>
      </c>
      <c r="H585" s="3"/>
      <c r="I585" s="3"/>
      <c r="J585" s="3"/>
      <c r="K585" s="37"/>
      <c r="L585" s="45"/>
      <c r="M585" s="4"/>
      <c r="N585" s="4" t="b">
        <v>0</v>
      </c>
      <c r="O585" s="4"/>
      <c r="P585" s="17" t="s">
        <v>22</v>
      </c>
    </row>
    <row r="586" spans="1:16" x14ac:dyDescent="0.35">
      <c r="A586" s="23">
        <v>481</v>
      </c>
      <c r="B586" s="3" t="s">
        <v>1247</v>
      </c>
      <c r="C586" s="3">
        <v>2</v>
      </c>
      <c r="D586" s="3" t="s">
        <v>16</v>
      </c>
      <c r="E586" s="3">
        <v>70214126</v>
      </c>
      <c r="F586" s="3" t="s">
        <v>590</v>
      </c>
      <c r="G586" s="3" t="s">
        <v>36</v>
      </c>
      <c r="H586" s="3"/>
      <c r="I586" s="3"/>
      <c r="J586" s="3"/>
      <c r="K586" s="37"/>
      <c r="L586" s="45"/>
      <c r="M586" s="4"/>
      <c r="N586" s="4" t="b">
        <v>0</v>
      </c>
      <c r="O586" s="4"/>
      <c r="P586" s="17" t="s">
        <v>22</v>
      </c>
    </row>
    <row r="587" spans="1:16" x14ac:dyDescent="0.35">
      <c r="A587" s="23">
        <v>469</v>
      </c>
      <c r="B587" s="3" t="s">
        <v>1248</v>
      </c>
      <c r="C587" s="3">
        <v>2</v>
      </c>
      <c r="D587" s="3" t="s">
        <v>49</v>
      </c>
      <c r="E587" s="3">
        <v>70215032</v>
      </c>
      <c r="F587" s="3" t="s">
        <v>1249</v>
      </c>
      <c r="G587" s="3" t="s">
        <v>73</v>
      </c>
      <c r="H587" s="3"/>
      <c r="I587" s="3"/>
      <c r="J587" s="3"/>
      <c r="K587" s="37"/>
      <c r="L587" s="45"/>
      <c r="M587" s="4"/>
      <c r="N587" s="4" t="b">
        <v>0</v>
      </c>
      <c r="O587" s="4"/>
      <c r="P587" s="17" t="s">
        <v>22</v>
      </c>
    </row>
    <row r="588" spans="1:16" x14ac:dyDescent="0.35">
      <c r="A588" s="23">
        <v>5875</v>
      </c>
      <c r="B588" s="3" t="s">
        <v>1250</v>
      </c>
      <c r="C588" s="3">
        <v>2</v>
      </c>
      <c r="D588" s="3" t="s">
        <v>34</v>
      </c>
      <c r="E588" s="3">
        <v>70222030</v>
      </c>
      <c r="F588" s="3" t="s">
        <v>1251</v>
      </c>
      <c r="G588" s="3" t="s">
        <v>30</v>
      </c>
      <c r="H588" s="3"/>
      <c r="I588" s="3"/>
      <c r="J588" s="3"/>
      <c r="K588" s="37"/>
      <c r="L588" s="45"/>
      <c r="M588" s="4"/>
      <c r="N588" s="4" t="b">
        <v>1</v>
      </c>
      <c r="O588" s="4" t="s">
        <v>318</v>
      </c>
      <c r="P588" s="17" t="s">
        <v>22</v>
      </c>
    </row>
    <row r="589" spans="1:16" x14ac:dyDescent="0.35">
      <c r="A589" s="23">
        <v>6030</v>
      </c>
      <c r="B589" s="3" t="s">
        <v>1252</v>
      </c>
      <c r="C589" s="3">
        <v>2</v>
      </c>
      <c r="D589" s="3" t="s">
        <v>16</v>
      </c>
      <c r="E589" s="3">
        <v>70212071</v>
      </c>
      <c r="F589" s="3" t="s">
        <v>1253</v>
      </c>
      <c r="G589" s="3" t="s">
        <v>61</v>
      </c>
      <c r="H589" s="3"/>
      <c r="I589" s="3"/>
      <c r="J589" s="3"/>
      <c r="K589" s="37"/>
      <c r="L589" s="45"/>
      <c r="M589" s="4"/>
      <c r="N589" s="4" t="b">
        <v>0</v>
      </c>
      <c r="O589" s="4"/>
      <c r="P589" s="17" t="s">
        <v>22</v>
      </c>
    </row>
    <row r="590" spans="1:16" x14ac:dyDescent="0.35">
      <c r="A590" s="23">
        <v>483</v>
      </c>
      <c r="B590" s="3" t="s">
        <v>1254</v>
      </c>
      <c r="C590" s="3">
        <v>2</v>
      </c>
      <c r="D590" s="3" t="s">
        <v>49</v>
      </c>
      <c r="E590" s="3">
        <v>70211080</v>
      </c>
      <c r="F590" s="3" t="s">
        <v>1255</v>
      </c>
      <c r="G590" s="3" t="s">
        <v>25</v>
      </c>
      <c r="H590" s="3"/>
      <c r="I590" s="3"/>
      <c r="J590" s="3"/>
      <c r="K590" s="37"/>
      <c r="L590" s="45"/>
      <c r="M590" s="4"/>
      <c r="N590" s="4" t="b">
        <v>0</v>
      </c>
      <c r="O590" s="4"/>
      <c r="P590" s="17" t="s">
        <v>22</v>
      </c>
    </row>
    <row r="591" spans="1:16" x14ac:dyDescent="0.35">
      <c r="A591" s="23">
        <v>5732</v>
      </c>
      <c r="B591" s="3" t="s">
        <v>1256</v>
      </c>
      <c r="C591" s="3">
        <v>2</v>
      </c>
      <c r="D591" s="3" t="s">
        <v>16</v>
      </c>
      <c r="E591" s="3">
        <v>70210020</v>
      </c>
      <c r="F591" s="3" t="s">
        <v>883</v>
      </c>
      <c r="G591" s="3" t="s">
        <v>92</v>
      </c>
      <c r="H591" s="3"/>
      <c r="I591" s="3"/>
      <c r="J591" s="3"/>
      <c r="K591" s="37"/>
      <c r="L591" s="45"/>
      <c r="M591" s="4"/>
      <c r="N591" s="4" t="b">
        <v>0</v>
      </c>
      <c r="O591" s="4"/>
      <c r="P591" s="17" t="s">
        <v>22</v>
      </c>
    </row>
    <row r="592" spans="1:16" x14ac:dyDescent="0.35">
      <c r="A592" s="23">
        <v>604</v>
      </c>
      <c r="B592" s="3" t="s">
        <v>1257</v>
      </c>
      <c r="C592" s="3">
        <v>2</v>
      </c>
      <c r="D592" s="3" t="s">
        <v>16</v>
      </c>
      <c r="E592" s="3">
        <v>70217145</v>
      </c>
      <c r="F592" s="3" t="s">
        <v>346</v>
      </c>
      <c r="G592" s="3" t="s">
        <v>68</v>
      </c>
      <c r="H592" s="3"/>
      <c r="I592" s="3"/>
      <c r="J592" s="3"/>
      <c r="K592" s="37"/>
      <c r="L592" s="45"/>
      <c r="M592" s="4"/>
      <c r="N592" s="4" t="b">
        <v>0</v>
      </c>
      <c r="O592" s="4"/>
      <c r="P592" s="17" t="s">
        <v>22</v>
      </c>
    </row>
    <row r="593" spans="1:16" x14ac:dyDescent="0.35">
      <c r="A593" s="23">
        <v>181</v>
      </c>
      <c r="B593" s="3" t="s">
        <v>1258</v>
      </c>
      <c r="C593" s="3">
        <v>2</v>
      </c>
      <c r="D593" s="3" t="s">
        <v>49</v>
      </c>
      <c r="E593" s="3">
        <v>70207048</v>
      </c>
      <c r="F593" s="3" t="s">
        <v>1259</v>
      </c>
      <c r="G593" s="3" t="s">
        <v>18</v>
      </c>
      <c r="H593" s="3"/>
      <c r="I593" s="3"/>
      <c r="J593" s="3"/>
      <c r="K593" s="37"/>
      <c r="L593" s="45"/>
      <c r="M593" s="4"/>
      <c r="N593" s="4" t="b">
        <v>0</v>
      </c>
      <c r="O593" s="4"/>
      <c r="P593" s="17" t="s">
        <v>22</v>
      </c>
    </row>
    <row r="594" spans="1:16" x14ac:dyDescent="0.35">
      <c r="A594" s="23">
        <v>52</v>
      </c>
      <c r="B594" s="3" t="s">
        <v>1260</v>
      </c>
      <c r="C594" s="3">
        <v>2</v>
      </c>
      <c r="D594" s="3" t="s">
        <v>49</v>
      </c>
      <c r="E594" s="3">
        <v>70205043</v>
      </c>
      <c r="F594" s="3" t="s">
        <v>1261</v>
      </c>
      <c r="G594" s="3" t="s">
        <v>18</v>
      </c>
      <c r="H594" s="3"/>
      <c r="I594" s="3"/>
      <c r="J594" s="3"/>
      <c r="K594" s="37"/>
      <c r="L594" s="45"/>
      <c r="M594" s="4"/>
      <c r="N594" s="4" t="b">
        <v>0</v>
      </c>
      <c r="O594" s="4"/>
      <c r="P594" s="17" t="s">
        <v>22</v>
      </c>
    </row>
    <row r="595" spans="1:16" x14ac:dyDescent="0.35">
      <c r="A595" s="23">
        <v>3007</v>
      </c>
      <c r="B595" s="3" t="s">
        <v>1262</v>
      </c>
      <c r="C595" s="3">
        <v>2</v>
      </c>
      <c r="D595" s="3" t="s">
        <v>34</v>
      </c>
      <c r="E595" s="3">
        <v>70205076</v>
      </c>
      <c r="F595" s="3" t="s">
        <v>764</v>
      </c>
      <c r="G595" s="3" t="s">
        <v>18</v>
      </c>
      <c r="H595" s="3"/>
      <c r="I595" s="3"/>
      <c r="J595" s="3"/>
      <c r="K595" s="37"/>
      <c r="L595" s="45"/>
      <c r="M595" s="4"/>
      <c r="N595" s="4" t="b">
        <v>1</v>
      </c>
      <c r="O595" s="4" t="s">
        <v>318</v>
      </c>
      <c r="P595" s="17" t="s">
        <v>22</v>
      </c>
    </row>
    <row r="596" spans="1:16" x14ac:dyDescent="0.35">
      <c r="A596" s="23">
        <v>7367</v>
      </c>
      <c r="B596" s="3" t="s">
        <v>1263</v>
      </c>
      <c r="C596" s="3">
        <v>2</v>
      </c>
      <c r="D596" s="3" t="s">
        <v>16</v>
      </c>
      <c r="E596" s="3">
        <v>70201067</v>
      </c>
      <c r="F596" s="3" t="s">
        <v>643</v>
      </c>
      <c r="G596" s="3" t="s">
        <v>101</v>
      </c>
      <c r="H596" s="3"/>
      <c r="I596" s="3"/>
      <c r="J596" s="3"/>
      <c r="K596" s="37"/>
      <c r="L596" s="45"/>
      <c r="M596" s="4"/>
      <c r="N596" s="4" t="b">
        <v>0</v>
      </c>
      <c r="O596" s="4"/>
      <c r="P596" s="17" t="s">
        <v>22</v>
      </c>
    </row>
    <row r="597" spans="1:16" x14ac:dyDescent="0.35">
      <c r="A597" s="23">
        <v>345</v>
      </c>
      <c r="B597" s="3" t="s">
        <v>1264</v>
      </c>
      <c r="C597" s="3">
        <v>2</v>
      </c>
      <c r="D597" s="3" t="s">
        <v>34</v>
      </c>
      <c r="E597" s="3">
        <v>70212043</v>
      </c>
      <c r="F597" s="3" t="s">
        <v>1265</v>
      </c>
      <c r="G597" s="3" t="s">
        <v>61</v>
      </c>
      <c r="H597" s="3"/>
      <c r="I597" s="3"/>
      <c r="J597" s="3"/>
      <c r="K597" s="37"/>
      <c r="L597" s="45"/>
      <c r="M597" s="4"/>
      <c r="N597" s="4" t="b">
        <v>1</v>
      </c>
      <c r="O597" s="4" t="s">
        <v>318</v>
      </c>
      <c r="P597" s="17" t="s">
        <v>22</v>
      </c>
    </row>
    <row r="598" spans="1:16" x14ac:dyDescent="0.35">
      <c r="A598" s="23">
        <v>6546</v>
      </c>
      <c r="B598" s="3" t="s">
        <v>1266</v>
      </c>
      <c r="C598" s="3">
        <v>2</v>
      </c>
      <c r="D598" s="3" t="s">
        <v>16</v>
      </c>
      <c r="E598" s="3">
        <v>70217146</v>
      </c>
      <c r="F598" s="3" t="s">
        <v>121</v>
      </c>
      <c r="G598" s="3" t="s">
        <v>68</v>
      </c>
      <c r="H598" s="3"/>
      <c r="I598" s="3"/>
      <c r="J598" s="3"/>
      <c r="K598" s="37"/>
      <c r="L598" s="45"/>
      <c r="M598" s="4"/>
      <c r="N598" s="4" t="b">
        <v>0</v>
      </c>
      <c r="O598" s="4"/>
      <c r="P598" s="17" t="s">
        <v>22</v>
      </c>
    </row>
    <row r="599" spans="1:16" x14ac:dyDescent="0.35">
      <c r="A599" s="23">
        <v>6371</v>
      </c>
      <c r="B599" s="3" t="s">
        <v>1267</v>
      </c>
      <c r="C599" s="3">
        <v>2</v>
      </c>
      <c r="D599" s="3" t="s">
        <v>16</v>
      </c>
      <c r="E599" s="3">
        <v>70214126</v>
      </c>
      <c r="F599" s="3" t="s">
        <v>590</v>
      </c>
      <c r="G599" s="3" t="s">
        <v>36</v>
      </c>
      <c r="H599" s="3"/>
      <c r="I599" s="3"/>
      <c r="J599" s="3"/>
      <c r="K599" s="37"/>
      <c r="L599" s="45"/>
      <c r="M599" s="4"/>
      <c r="N599" s="4" t="b">
        <v>0</v>
      </c>
      <c r="O599" s="4"/>
      <c r="P599" s="17" t="s">
        <v>22</v>
      </c>
    </row>
    <row r="600" spans="1:16" x14ac:dyDescent="0.35">
      <c r="A600" s="23">
        <v>445</v>
      </c>
      <c r="B600" s="3" t="s">
        <v>1268</v>
      </c>
      <c r="C600" s="3">
        <v>2</v>
      </c>
      <c r="D600" s="3" t="s">
        <v>16</v>
      </c>
      <c r="E600" s="3">
        <v>70211097</v>
      </c>
      <c r="F600" s="3" t="s">
        <v>1045</v>
      </c>
      <c r="G600" s="3" t="s">
        <v>25</v>
      </c>
      <c r="H600" s="3"/>
      <c r="I600" s="3"/>
      <c r="J600" s="3"/>
      <c r="K600" s="37"/>
      <c r="L600" s="45"/>
      <c r="M600" s="4"/>
      <c r="N600" s="4" t="b">
        <v>0</v>
      </c>
      <c r="O600" s="4"/>
      <c r="P600" s="17" t="s">
        <v>22</v>
      </c>
    </row>
    <row r="601" spans="1:16" x14ac:dyDescent="0.35">
      <c r="A601" s="23">
        <v>480</v>
      </c>
      <c r="B601" s="3" t="s">
        <v>1269</v>
      </c>
      <c r="C601" s="3">
        <v>2</v>
      </c>
      <c r="D601" s="3" t="s">
        <v>16</v>
      </c>
      <c r="E601" s="3">
        <v>70214123</v>
      </c>
      <c r="F601" s="3" t="s">
        <v>50</v>
      </c>
      <c r="G601" s="3" t="s">
        <v>36</v>
      </c>
      <c r="H601" s="3"/>
      <c r="I601" s="3"/>
      <c r="J601" s="3"/>
      <c r="K601" s="37"/>
      <c r="L601" s="45"/>
      <c r="M601" s="4"/>
      <c r="N601" s="4" t="b">
        <v>0</v>
      </c>
      <c r="O601" s="4"/>
      <c r="P601" s="17" t="s">
        <v>22</v>
      </c>
    </row>
    <row r="602" spans="1:16" x14ac:dyDescent="0.35">
      <c r="A602" s="23">
        <v>3589</v>
      </c>
      <c r="B602" s="3" t="s">
        <v>1270</v>
      </c>
      <c r="C602" s="3">
        <v>2</v>
      </c>
      <c r="D602" s="3" t="s">
        <v>49</v>
      </c>
      <c r="E602" s="3">
        <v>70212137</v>
      </c>
      <c r="F602" s="3" t="s">
        <v>1271</v>
      </c>
      <c r="G602" s="3" t="s">
        <v>61</v>
      </c>
      <c r="H602" s="3"/>
      <c r="I602" s="3"/>
      <c r="J602" s="3"/>
      <c r="K602" s="37"/>
      <c r="L602" s="45"/>
      <c r="M602" s="4"/>
      <c r="N602" s="4" t="b">
        <v>0</v>
      </c>
      <c r="O602" s="4"/>
      <c r="P602" s="17" t="s">
        <v>22</v>
      </c>
    </row>
    <row r="603" spans="1:16" x14ac:dyDescent="0.35">
      <c r="A603" s="23">
        <v>119</v>
      </c>
      <c r="B603" s="3" t="s">
        <v>1272</v>
      </c>
      <c r="C603" s="3">
        <v>2</v>
      </c>
      <c r="D603" s="3" t="s">
        <v>34</v>
      </c>
      <c r="E603" s="3">
        <v>70203005</v>
      </c>
      <c r="F603" s="3" t="s">
        <v>1273</v>
      </c>
      <c r="G603" s="3" t="s">
        <v>18</v>
      </c>
      <c r="H603" s="3"/>
      <c r="I603" s="3"/>
      <c r="J603" s="3"/>
      <c r="K603" s="37"/>
      <c r="L603" s="45"/>
      <c r="M603" s="4"/>
      <c r="N603" s="4" t="b">
        <v>1</v>
      </c>
      <c r="O603" s="4" t="s">
        <v>318</v>
      </c>
      <c r="P603" s="17" t="s">
        <v>22</v>
      </c>
    </row>
    <row r="604" spans="1:16" x14ac:dyDescent="0.35">
      <c r="A604" s="23">
        <v>449</v>
      </c>
      <c r="B604" s="3" t="s">
        <v>1274</v>
      </c>
      <c r="C604" s="3">
        <v>2</v>
      </c>
      <c r="D604" s="3" t="s">
        <v>49</v>
      </c>
      <c r="E604" s="3">
        <v>70211139</v>
      </c>
      <c r="F604" s="3" t="s">
        <v>1275</v>
      </c>
      <c r="G604" s="3" t="s">
        <v>25</v>
      </c>
      <c r="H604" s="3"/>
      <c r="I604" s="3"/>
      <c r="J604" s="3"/>
      <c r="K604" s="37"/>
      <c r="L604" s="45"/>
      <c r="M604" s="4"/>
      <c r="N604" s="4" t="b">
        <v>0</v>
      </c>
      <c r="O604" s="4"/>
      <c r="P604" s="17" t="s">
        <v>22</v>
      </c>
    </row>
    <row r="605" spans="1:16" x14ac:dyDescent="0.35">
      <c r="A605" s="23">
        <v>5168</v>
      </c>
      <c r="B605" s="3" t="s">
        <v>1276</v>
      </c>
      <c r="C605" s="3">
        <v>2</v>
      </c>
      <c r="D605" s="3" t="s">
        <v>16</v>
      </c>
      <c r="E605" s="3">
        <v>70216006</v>
      </c>
      <c r="F605" s="3" t="s">
        <v>425</v>
      </c>
      <c r="G605" s="3" t="s">
        <v>47</v>
      </c>
      <c r="H605" s="3"/>
      <c r="I605" s="3"/>
      <c r="J605" s="3"/>
      <c r="K605" s="37"/>
      <c r="L605" s="45"/>
      <c r="M605" s="4"/>
      <c r="N605" s="4" t="b">
        <v>0</v>
      </c>
      <c r="O605" s="4"/>
      <c r="P605" s="17" t="s">
        <v>22</v>
      </c>
    </row>
    <row r="606" spans="1:16" x14ac:dyDescent="0.35">
      <c r="A606" s="23">
        <v>6167</v>
      </c>
      <c r="B606" s="3" t="s">
        <v>1277</v>
      </c>
      <c r="C606" s="3">
        <v>2</v>
      </c>
      <c r="D606" s="3" t="s">
        <v>16</v>
      </c>
      <c r="E606" s="3">
        <v>70217146</v>
      </c>
      <c r="F606" s="3" t="s">
        <v>121</v>
      </c>
      <c r="G606" s="3" t="s">
        <v>68</v>
      </c>
      <c r="H606" s="3"/>
      <c r="I606" s="3"/>
      <c r="J606" s="3"/>
      <c r="K606" s="37"/>
      <c r="L606" s="45"/>
      <c r="M606" s="4"/>
      <c r="N606" s="4" t="b">
        <v>0</v>
      </c>
      <c r="O606" s="4"/>
      <c r="P606" s="17" t="s">
        <v>22</v>
      </c>
    </row>
    <row r="607" spans="1:16" x14ac:dyDescent="0.35">
      <c r="A607" s="23">
        <v>3994</v>
      </c>
      <c r="B607" s="3" t="s">
        <v>1278</v>
      </c>
      <c r="C607" s="3">
        <v>2</v>
      </c>
      <c r="D607" s="3" t="s">
        <v>34</v>
      </c>
      <c r="E607" s="3">
        <v>70212186</v>
      </c>
      <c r="F607" s="3" t="s">
        <v>1279</v>
      </c>
      <c r="G607" s="3" t="s">
        <v>61</v>
      </c>
      <c r="H607" s="3"/>
      <c r="I607" s="3"/>
      <c r="J607" s="3"/>
      <c r="K607" s="37"/>
      <c r="L607" s="45"/>
      <c r="M607" s="4"/>
      <c r="N607" s="4" t="b">
        <v>1</v>
      </c>
      <c r="O607" s="4" t="s">
        <v>318</v>
      </c>
      <c r="P607" s="17" t="s">
        <v>22</v>
      </c>
    </row>
    <row r="608" spans="1:16" x14ac:dyDescent="0.35">
      <c r="A608" s="23">
        <v>6447</v>
      </c>
      <c r="B608" s="3" t="s">
        <v>1280</v>
      </c>
      <c r="C608" s="3">
        <v>2</v>
      </c>
      <c r="D608" s="3" t="s">
        <v>16</v>
      </c>
      <c r="E608" s="3">
        <v>70205047</v>
      </c>
      <c r="F608" s="3" t="s">
        <v>1281</v>
      </c>
      <c r="G608" s="3" t="s">
        <v>18</v>
      </c>
      <c r="H608" s="3"/>
      <c r="I608" s="3"/>
      <c r="J608" s="3"/>
      <c r="K608" s="37"/>
      <c r="L608" s="45"/>
      <c r="M608" s="4"/>
      <c r="N608" s="4" t="b">
        <v>0</v>
      </c>
      <c r="O608" s="4"/>
      <c r="P608" s="17" t="s">
        <v>22</v>
      </c>
    </row>
    <row r="609" spans="1:16" x14ac:dyDescent="0.35">
      <c r="A609" s="23">
        <v>2682</v>
      </c>
      <c r="B609" s="3" t="s">
        <v>1282</v>
      </c>
      <c r="C609" s="3">
        <v>2</v>
      </c>
      <c r="D609" s="3" t="s">
        <v>16</v>
      </c>
      <c r="E609" s="3">
        <v>70212104</v>
      </c>
      <c r="F609" s="3" t="s">
        <v>541</v>
      </c>
      <c r="G609" s="3" t="s">
        <v>61</v>
      </c>
      <c r="H609" s="3"/>
      <c r="I609" s="3"/>
      <c r="J609" s="3"/>
      <c r="K609" s="37"/>
      <c r="L609" s="45"/>
      <c r="M609" s="4"/>
      <c r="N609" s="4" t="b">
        <v>0</v>
      </c>
      <c r="O609" s="4"/>
      <c r="P609" s="17" t="s">
        <v>22</v>
      </c>
    </row>
    <row r="610" spans="1:16" x14ac:dyDescent="0.35">
      <c r="A610" s="23">
        <v>450</v>
      </c>
      <c r="B610" s="3" t="s">
        <v>1283</v>
      </c>
      <c r="C610" s="3">
        <v>2</v>
      </c>
      <c r="D610" s="3" t="s">
        <v>49</v>
      </c>
      <c r="E610" s="3">
        <v>70213166</v>
      </c>
      <c r="F610" s="3" t="s">
        <v>1284</v>
      </c>
      <c r="G610" s="3" t="s">
        <v>36</v>
      </c>
      <c r="H610" s="3"/>
      <c r="I610" s="3"/>
      <c r="J610" s="3"/>
      <c r="K610" s="37"/>
      <c r="L610" s="45"/>
      <c r="M610" s="4"/>
      <c r="N610" s="4" t="b">
        <v>0</v>
      </c>
      <c r="O610" s="4"/>
      <c r="P610" s="17" t="s">
        <v>22</v>
      </c>
    </row>
    <row r="611" spans="1:16" x14ac:dyDescent="0.35">
      <c r="A611" s="23">
        <v>3531</v>
      </c>
      <c r="B611" s="3" t="s">
        <v>1285</v>
      </c>
      <c r="C611" s="3">
        <v>2</v>
      </c>
      <c r="D611" s="3" t="s">
        <v>16</v>
      </c>
      <c r="E611" s="3">
        <v>70201114</v>
      </c>
      <c r="F611" s="3" t="s">
        <v>1286</v>
      </c>
      <c r="G611" s="3" t="s">
        <v>101</v>
      </c>
      <c r="H611" s="3"/>
      <c r="I611" s="3"/>
      <c r="J611" s="3"/>
      <c r="K611" s="37"/>
      <c r="L611" s="45"/>
      <c r="M611" s="4"/>
      <c r="N611" s="4" t="b">
        <v>0</v>
      </c>
      <c r="O611" s="4"/>
      <c r="P611" s="17" t="s">
        <v>22</v>
      </c>
    </row>
    <row r="612" spans="1:16" x14ac:dyDescent="0.35">
      <c r="A612" s="23">
        <v>5567</v>
      </c>
      <c r="B612" s="3" t="s">
        <v>1287</v>
      </c>
      <c r="C612" s="3">
        <v>2</v>
      </c>
      <c r="D612" s="3" t="s">
        <v>16</v>
      </c>
      <c r="E612" s="3">
        <v>70216023</v>
      </c>
      <c r="F612" s="3" t="s">
        <v>1068</v>
      </c>
      <c r="G612" s="3" t="s">
        <v>47</v>
      </c>
      <c r="H612" s="3"/>
      <c r="I612" s="3"/>
      <c r="J612" s="3"/>
      <c r="K612" s="37"/>
      <c r="L612" s="45"/>
      <c r="M612" s="4"/>
      <c r="N612" s="4" t="b">
        <v>0</v>
      </c>
      <c r="O612" s="4"/>
      <c r="P612" s="17" t="s">
        <v>22</v>
      </c>
    </row>
    <row r="613" spans="1:16" x14ac:dyDescent="0.35">
      <c r="A613" s="23">
        <v>3508</v>
      </c>
      <c r="B613" s="3" t="s">
        <v>1288</v>
      </c>
      <c r="C613" s="3">
        <v>2</v>
      </c>
      <c r="D613" s="3" t="s">
        <v>16</v>
      </c>
      <c r="E613" s="3">
        <v>70211172</v>
      </c>
      <c r="F613" s="3" t="s">
        <v>1289</v>
      </c>
      <c r="G613" s="3" t="s">
        <v>25</v>
      </c>
      <c r="H613" s="3"/>
      <c r="I613" s="3"/>
      <c r="J613" s="3"/>
      <c r="K613" s="37"/>
      <c r="L613" s="45"/>
      <c r="M613" s="4"/>
      <c r="N613" s="4" t="b">
        <v>0</v>
      </c>
      <c r="O613" s="4"/>
      <c r="P613" s="17" t="s">
        <v>22</v>
      </c>
    </row>
    <row r="614" spans="1:16" x14ac:dyDescent="0.35">
      <c r="A614" s="23">
        <v>5871</v>
      </c>
      <c r="B614" s="3" t="s">
        <v>1290</v>
      </c>
      <c r="C614" s="3">
        <v>2</v>
      </c>
      <c r="D614" s="3" t="s">
        <v>34</v>
      </c>
      <c r="E614" s="3">
        <v>70212021</v>
      </c>
      <c r="F614" s="3" t="s">
        <v>396</v>
      </c>
      <c r="G614" s="3" t="s">
        <v>92</v>
      </c>
      <c r="H614" s="3"/>
      <c r="I614" s="3"/>
      <c r="J614" s="3"/>
      <c r="K614" s="37"/>
      <c r="L614" s="45"/>
      <c r="M614" s="4"/>
      <c r="N614" s="4" t="b">
        <v>1</v>
      </c>
      <c r="O614" s="4" t="s">
        <v>318</v>
      </c>
      <c r="P614" s="17" t="s">
        <v>22</v>
      </c>
    </row>
    <row r="615" spans="1:16" x14ac:dyDescent="0.35">
      <c r="A615" s="23">
        <v>7517</v>
      </c>
      <c r="B615" s="3" t="s">
        <v>1291</v>
      </c>
      <c r="C615" s="3">
        <v>2</v>
      </c>
      <c r="D615" s="3" t="s">
        <v>49</v>
      </c>
      <c r="E615" s="3">
        <v>70212057</v>
      </c>
      <c r="F615" s="3" t="s">
        <v>1292</v>
      </c>
      <c r="G615" s="3" t="s">
        <v>61</v>
      </c>
      <c r="H615" s="3"/>
      <c r="I615" s="3"/>
      <c r="J615" s="3"/>
      <c r="K615" s="37"/>
      <c r="L615" s="45"/>
      <c r="M615" s="4"/>
      <c r="N615" s="4" t="b">
        <v>0</v>
      </c>
      <c r="O615" s="4"/>
      <c r="P615" s="17" t="s">
        <v>22</v>
      </c>
    </row>
    <row r="616" spans="1:16" x14ac:dyDescent="0.35">
      <c r="A616" s="23">
        <v>3505</v>
      </c>
      <c r="B616" s="3" t="s">
        <v>1293</v>
      </c>
      <c r="C616" s="3">
        <v>2</v>
      </c>
      <c r="D616" s="3" t="s">
        <v>16</v>
      </c>
      <c r="E616" s="3">
        <v>70201083</v>
      </c>
      <c r="F616" s="3" t="s">
        <v>423</v>
      </c>
      <c r="G616" s="3" t="s">
        <v>92</v>
      </c>
      <c r="H616" s="3"/>
      <c r="I616" s="3"/>
      <c r="J616" s="3"/>
      <c r="K616" s="37"/>
      <c r="L616" s="45"/>
      <c r="M616" s="4"/>
      <c r="N616" s="4" t="b">
        <v>0</v>
      </c>
      <c r="O616" s="4"/>
      <c r="P616" s="17" t="s">
        <v>22</v>
      </c>
    </row>
    <row r="617" spans="1:16" x14ac:dyDescent="0.35">
      <c r="A617" s="23">
        <v>6250</v>
      </c>
      <c r="B617" s="3" t="s">
        <v>1294</v>
      </c>
      <c r="C617" s="3">
        <v>2</v>
      </c>
      <c r="D617" s="3" t="s">
        <v>16</v>
      </c>
      <c r="E617" s="3">
        <v>70212071</v>
      </c>
      <c r="F617" s="3" t="s">
        <v>1253</v>
      </c>
      <c r="G617" s="3" t="s">
        <v>61</v>
      </c>
      <c r="H617" s="3"/>
      <c r="I617" s="3"/>
      <c r="J617" s="3"/>
      <c r="K617" s="37"/>
      <c r="L617" s="45"/>
      <c r="M617" s="4"/>
      <c r="N617" s="4" t="b">
        <v>0</v>
      </c>
      <c r="O617" s="4"/>
      <c r="P617" s="17" t="s">
        <v>22</v>
      </c>
    </row>
    <row r="618" spans="1:16" x14ac:dyDescent="0.35">
      <c r="A618" s="23">
        <v>589</v>
      </c>
      <c r="B618" s="3" t="s">
        <v>1295</v>
      </c>
      <c r="C618" s="3">
        <v>2</v>
      </c>
      <c r="D618" s="3" t="s">
        <v>49</v>
      </c>
      <c r="E618" s="3">
        <v>70217149</v>
      </c>
      <c r="F618" s="3" t="s">
        <v>1296</v>
      </c>
      <c r="G618" s="3" t="s">
        <v>68</v>
      </c>
      <c r="H618" s="3"/>
      <c r="I618" s="3"/>
      <c r="J618" s="3"/>
      <c r="K618" s="37"/>
      <c r="L618" s="45"/>
      <c r="M618" s="4"/>
      <c r="N618" s="4" t="b">
        <v>0</v>
      </c>
      <c r="O618" s="4"/>
      <c r="P618" s="17" t="s">
        <v>22</v>
      </c>
    </row>
    <row r="619" spans="1:16" x14ac:dyDescent="0.35">
      <c r="A619" s="23">
        <v>3080</v>
      </c>
      <c r="B619" s="3" t="s">
        <v>1297</v>
      </c>
      <c r="C619" s="3">
        <v>2</v>
      </c>
      <c r="D619" s="3" t="s">
        <v>16</v>
      </c>
      <c r="E619" s="3">
        <v>70211287</v>
      </c>
      <c r="F619" s="3" t="s">
        <v>1298</v>
      </c>
      <c r="G619" s="3" t="s">
        <v>25</v>
      </c>
      <c r="H619" s="3"/>
      <c r="I619" s="3"/>
      <c r="J619" s="3"/>
      <c r="K619" s="37"/>
      <c r="L619" s="45"/>
      <c r="M619" s="4"/>
      <c r="N619" s="4" t="b">
        <v>0</v>
      </c>
      <c r="O619" s="4"/>
      <c r="P619" s="17" t="s">
        <v>22</v>
      </c>
    </row>
    <row r="620" spans="1:16" x14ac:dyDescent="0.35">
      <c r="A620" s="23">
        <v>597</v>
      </c>
      <c r="B620" s="3" t="s">
        <v>1299</v>
      </c>
      <c r="C620" s="3">
        <v>2</v>
      </c>
      <c r="D620" s="3" t="s">
        <v>49</v>
      </c>
      <c r="E620" s="3">
        <v>70212174</v>
      </c>
      <c r="F620" s="3" t="s">
        <v>1300</v>
      </c>
      <c r="G620" s="3" t="s">
        <v>61</v>
      </c>
      <c r="H620" s="3"/>
      <c r="I620" s="3"/>
      <c r="J620" s="3"/>
      <c r="K620" s="37"/>
      <c r="L620" s="45"/>
      <c r="M620" s="4"/>
      <c r="N620" s="4" t="b">
        <v>0</v>
      </c>
      <c r="O620" s="4"/>
      <c r="P620" s="17" t="s">
        <v>22</v>
      </c>
    </row>
    <row r="621" spans="1:16" x14ac:dyDescent="0.35">
      <c r="A621" s="23">
        <v>422</v>
      </c>
      <c r="B621" s="3" t="s">
        <v>1301</v>
      </c>
      <c r="C621" s="3">
        <v>2</v>
      </c>
      <c r="D621" s="3" t="s">
        <v>49</v>
      </c>
      <c r="E621" s="3">
        <v>70211163</v>
      </c>
      <c r="F621" s="3" t="s">
        <v>1302</v>
      </c>
      <c r="G621" s="3" t="s">
        <v>25</v>
      </c>
      <c r="H621" s="3"/>
      <c r="I621" s="3"/>
      <c r="J621" s="3"/>
      <c r="K621" s="37"/>
      <c r="L621" s="45"/>
      <c r="M621" s="4"/>
      <c r="N621" s="4" t="b">
        <v>0</v>
      </c>
      <c r="O621" s="4"/>
      <c r="P621" s="17" t="s">
        <v>22</v>
      </c>
    </row>
    <row r="622" spans="1:16" x14ac:dyDescent="0.35">
      <c r="A622" s="23">
        <v>4261</v>
      </c>
      <c r="B622" s="3" t="s">
        <v>1303</v>
      </c>
      <c r="C622" s="3">
        <v>2</v>
      </c>
      <c r="D622" s="3" t="s">
        <v>34</v>
      </c>
      <c r="E622" s="3">
        <v>70216002</v>
      </c>
      <c r="F622" s="3" t="s">
        <v>1304</v>
      </c>
      <c r="G622" s="3" t="s">
        <v>47</v>
      </c>
      <c r="H622" s="3"/>
      <c r="I622" s="3"/>
      <c r="J622" s="3"/>
      <c r="K622" s="37"/>
      <c r="L622" s="45"/>
      <c r="M622" s="4"/>
      <c r="N622" s="4" t="b">
        <v>1</v>
      </c>
      <c r="O622" s="4" t="s">
        <v>318</v>
      </c>
      <c r="P622" s="17" t="s">
        <v>22</v>
      </c>
    </row>
    <row r="623" spans="1:16" x14ac:dyDescent="0.35">
      <c r="A623" s="23">
        <v>4400</v>
      </c>
      <c r="B623" s="3" t="s">
        <v>1305</v>
      </c>
      <c r="C623" s="3">
        <v>2</v>
      </c>
      <c r="D623" s="3" t="s">
        <v>49</v>
      </c>
      <c r="E623" s="3">
        <v>70211039</v>
      </c>
      <c r="F623" s="3" t="s">
        <v>667</v>
      </c>
      <c r="G623" s="3" t="s">
        <v>25</v>
      </c>
      <c r="H623" s="3"/>
      <c r="I623" s="3"/>
      <c r="J623" s="3"/>
      <c r="K623" s="37"/>
      <c r="L623" s="45"/>
      <c r="M623" s="4"/>
      <c r="N623" s="4" t="b">
        <v>0</v>
      </c>
      <c r="O623" s="4"/>
      <c r="P623" s="17" t="s">
        <v>22</v>
      </c>
    </row>
    <row r="624" spans="1:16" x14ac:dyDescent="0.35">
      <c r="A624" s="23">
        <v>2668</v>
      </c>
      <c r="B624" s="3" t="s">
        <v>1306</v>
      </c>
      <c r="C624" s="3">
        <v>2</v>
      </c>
      <c r="D624" s="3" t="s">
        <v>16</v>
      </c>
      <c r="E624" s="3">
        <v>70213050</v>
      </c>
      <c r="F624" s="3" t="s">
        <v>1307</v>
      </c>
      <c r="G624" s="3" t="s">
        <v>36</v>
      </c>
      <c r="H624" s="3"/>
      <c r="I624" s="3"/>
      <c r="J624" s="3"/>
      <c r="K624" s="37">
        <v>70217042</v>
      </c>
      <c r="L624" s="45"/>
      <c r="M624" s="4"/>
      <c r="N624" s="4" t="b">
        <v>1</v>
      </c>
      <c r="O624" s="4" t="s">
        <v>1308</v>
      </c>
      <c r="P624" s="17" t="s">
        <v>22</v>
      </c>
    </row>
    <row r="625" spans="1:16" x14ac:dyDescent="0.35">
      <c r="A625" s="23">
        <v>278</v>
      </c>
      <c r="B625" s="3" t="s">
        <v>1309</v>
      </c>
      <c r="C625" s="3">
        <v>2</v>
      </c>
      <c r="D625" s="3" t="s">
        <v>49</v>
      </c>
      <c r="E625" s="3">
        <v>70211122</v>
      </c>
      <c r="F625" s="3" t="s">
        <v>487</v>
      </c>
      <c r="G625" s="3" t="s">
        <v>25</v>
      </c>
      <c r="H625" s="3"/>
      <c r="I625" s="3"/>
      <c r="J625" s="3"/>
      <c r="K625" s="37"/>
      <c r="L625" s="45"/>
      <c r="M625" s="4"/>
      <c r="N625" s="4" t="b">
        <v>0</v>
      </c>
      <c r="O625" s="4"/>
      <c r="P625" s="17" t="s">
        <v>22</v>
      </c>
    </row>
    <row r="626" spans="1:16" x14ac:dyDescent="0.35">
      <c r="A626" s="23">
        <v>4404</v>
      </c>
      <c r="B626" s="3" t="s">
        <v>1310</v>
      </c>
      <c r="C626" s="3">
        <v>2</v>
      </c>
      <c r="D626" s="3" t="s">
        <v>16</v>
      </c>
      <c r="E626" s="3">
        <v>70211262</v>
      </c>
      <c r="F626" s="3" t="s">
        <v>1311</v>
      </c>
      <c r="G626" s="3" t="s">
        <v>25</v>
      </c>
      <c r="H626" s="3"/>
      <c r="I626" s="3"/>
      <c r="J626" s="3"/>
      <c r="K626" s="37"/>
      <c r="L626" s="45"/>
      <c r="M626" s="4"/>
      <c r="N626" s="4" t="b">
        <v>0</v>
      </c>
      <c r="O626" s="4"/>
      <c r="P626" s="17" t="s">
        <v>22</v>
      </c>
    </row>
    <row r="627" spans="1:16" x14ac:dyDescent="0.35">
      <c r="A627" s="23">
        <v>172</v>
      </c>
      <c r="B627" s="3" t="s">
        <v>1312</v>
      </c>
      <c r="C627" s="3">
        <v>2</v>
      </c>
      <c r="D627" s="3" t="s">
        <v>16</v>
      </c>
      <c r="E627" s="3">
        <v>70211067</v>
      </c>
      <c r="F627" s="3" t="s">
        <v>1313</v>
      </c>
      <c r="G627" s="3" t="s">
        <v>30</v>
      </c>
      <c r="H627" s="3"/>
      <c r="I627" s="3"/>
      <c r="J627" s="3"/>
      <c r="K627" s="37"/>
      <c r="L627" s="45"/>
      <c r="M627" s="4"/>
      <c r="N627" s="4" t="b">
        <v>0</v>
      </c>
      <c r="O627" s="4"/>
      <c r="P627" s="17" t="s">
        <v>22</v>
      </c>
    </row>
    <row r="628" spans="1:16" x14ac:dyDescent="0.35">
      <c r="A628" s="23">
        <v>199</v>
      </c>
      <c r="B628" s="3" t="s">
        <v>1314</v>
      </c>
      <c r="C628" s="3">
        <v>2</v>
      </c>
      <c r="D628" s="3" t="s">
        <v>49</v>
      </c>
      <c r="E628" s="3">
        <v>70212059</v>
      </c>
      <c r="F628" s="3" t="s">
        <v>1315</v>
      </c>
      <c r="G628" s="3" t="s">
        <v>61</v>
      </c>
      <c r="H628" s="3"/>
      <c r="I628" s="3"/>
      <c r="J628" s="3"/>
      <c r="K628" s="37"/>
      <c r="L628" s="45"/>
      <c r="M628" s="4"/>
      <c r="N628" s="4" t="b">
        <v>0</v>
      </c>
      <c r="O628" s="4"/>
      <c r="P628" s="17" t="s">
        <v>22</v>
      </c>
    </row>
    <row r="629" spans="1:16" x14ac:dyDescent="0.35">
      <c r="A629" s="23">
        <v>580</v>
      </c>
      <c r="B629" s="3" t="s">
        <v>1316</v>
      </c>
      <c r="C629" s="3">
        <v>2</v>
      </c>
      <c r="D629" s="3" t="s">
        <v>49</v>
      </c>
      <c r="E629" s="3">
        <v>70222010</v>
      </c>
      <c r="F629" s="3" t="s">
        <v>1180</v>
      </c>
      <c r="G629" s="3" t="s">
        <v>30</v>
      </c>
      <c r="H629" s="3"/>
      <c r="I629" s="3"/>
      <c r="J629" s="3"/>
      <c r="M629" s="4"/>
      <c r="N629" s="4" t="b">
        <v>0</v>
      </c>
      <c r="O629" s="4"/>
      <c r="P629" s="17" t="s">
        <v>22</v>
      </c>
    </row>
    <row r="630" spans="1:16" x14ac:dyDescent="0.35">
      <c r="A630" s="23">
        <v>3136</v>
      </c>
      <c r="B630" s="3" t="s">
        <v>1317</v>
      </c>
      <c r="C630" s="3">
        <v>2</v>
      </c>
      <c r="D630" s="3" t="s">
        <v>16</v>
      </c>
      <c r="E630" s="3">
        <v>70213165</v>
      </c>
      <c r="F630" s="3" t="s">
        <v>1318</v>
      </c>
      <c r="G630" s="3" t="s">
        <v>36</v>
      </c>
      <c r="H630" s="3"/>
      <c r="I630" s="3"/>
      <c r="J630" s="3"/>
      <c r="K630" s="37"/>
      <c r="L630" s="45"/>
      <c r="M630" s="4"/>
      <c r="N630" s="4" t="b">
        <v>0</v>
      </c>
      <c r="O630" s="4"/>
      <c r="P630" s="17" t="s">
        <v>22</v>
      </c>
    </row>
    <row r="631" spans="1:16" x14ac:dyDescent="0.35">
      <c r="A631" s="23">
        <v>192</v>
      </c>
      <c r="B631" s="3" t="s">
        <v>1319</v>
      </c>
      <c r="C631" s="3">
        <v>2</v>
      </c>
      <c r="D631" s="3" t="s">
        <v>16</v>
      </c>
      <c r="E631" s="3">
        <v>70202008</v>
      </c>
      <c r="F631" s="3" t="s">
        <v>740</v>
      </c>
      <c r="G631" s="3" t="s">
        <v>40</v>
      </c>
      <c r="H631" s="3"/>
      <c r="I631" s="3"/>
      <c r="J631" s="3"/>
      <c r="K631" s="37"/>
      <c r="L631" s="45"/>
      <c r="M631" s="4"/>
      <c r="N631" s="4" t="b">
        <v>0</v>
      </c>
      <c r="O631" s="4"/>
      <c r="P631" s="17" t="s">
        <v>22</v>
      </c>
    </row>
    <row r="632" spans="1:16" x14ac:dyDescent="0.35">
      <c r="A632" s="23">
        <v>6095</v>
      </c>
      <c r="B632" s="3" t="s">
        <v>1320</v>
      </c>
      <c r="C632" s="3">
        <v>1</v>
      </c>
      <c r="D632" s="3" t="s">
        <v>16</v>
      </c>
      <c r="E632" s="3">
        <v>70207013</v>
      </c>
      <c r="F632" s="3" t="s">
        <v>444</v>
      </c>
      <c r="G632" s="3" t="s">
        <v>18</v>
      </c>
      <c r="H632" s="3"/>
      <c r="I632" s="3"/>
      <c r="J632" s="3"/>
      <c r="K632" s="37"/>
      <c r="L632" s="45"/>
      <c r="M632" s="4"/>
      <c r="N632" s="4" t="b">
        <v>0</v>
      </c>
      <c r="O632" s="4"/>
      <c r="P632" s="17" t="s">
        <v>22</v>
      </c>
    </row>
    <row r="633" spans="1:16" x14ac:dyDescent="0.35">
      <c r="A633" s="23">
        <v>5863</v>
      </c>
      <c r="B633" s="3" t="s">
        <v>1321</v>
      </c>
      <c r="C633" s="3">
        <v>1</v>
      </c>
      <c r="D633" s="3" t="s">
        <v>16</v>
      </c>
      <c r="E633" s="3">
        <v>70201131</v>
      </c>
      <c r="F633" s="3" t="s">
        <v>752</v>
      </c>
      <c r="G633" s="3" t="s">
        <v>92</v>
      </c>
      <c r="H633" s="3"/>
      <c r="I633" s="3"/>
      <c r="J633" s="3"/>
      <c r="K633" s="37"/>
      <c r="L633" s="45"/>
      <c r="M633" s="4"/>
      <c r="N633" s="4" t="b">
        <v>0</v>
      </c>
      <c r="O633" s="4"/>
      <c r="P633" s="17" t="s">
        <v>22</v>
      </c>
    </row>
    <row r="634" spans="1:16" x14ac:dyDescent="0.35">
      <c r="A634" s="23">
        <v>4576</v>
      </c>
      <c r="B634" s="3" t="s">
        <v>1322</v>
      </c>
      <c r="C634" s="3">
        <v>1</v>
      </c>
      <c r="D634" s="3" t="s">
        <v>16</v>
      </c>
      <c r="E634" s="3">
        <v>70201067</v>
      </c>
      <c r="F634" s="3" t="s">
        <v>643</v>
      </c>
      <c r="G634" s="3" t="s">
        <v>101</v>
      </c>
      <c r="H634" s="3"/>
      <c r="I634" s="3"/>
      <c r="J634" s="3"/>
      <c r="K634" s="37"/>
      <c r="L634" s="45"/>
      <c r="M634" s="4"/>
      <c r="N634" s="4" t="b">
        <v>0</v>
      </c>
      <c r="O634" s="4"/>
      <c r="P634" s="17" t="s">
        <v>22</v>
      </c>
    </row>
    <row r="635" spans="1:16" x14ac:dyDescent="0.35">
      <c r="A635" s="23">
        <v>2850</v>
      </c>
      <c r="B635" s="3" t="s">
        <v>1323</v>
      </c>
      <c r="C635" s="3">
        <v>1</v>
      </c>
      <c r="D635" s="3" t="s">
        <v>16</v>
      </c>
      <c r="E635" s="3">
        <v>70201082</v>
      </c>
      <c r="F635" s="3" t="s">
        <v>251</v>
      </c>
      <c r="G635" s="3" t="s">
        <v>101</v>
      </c>
      <c r="H635" s="3"/>
      <c r="I635" s="3"/>
      <c r="J635" s="3"/>
      <c r="K635" s="37"/>
      <c r="L635" s="45"/>
      <c r="M635" s="4"/>
      <c r="N635" s="4" t="b">
        <v>0</v>
      </c>
      <c r="O635" s="4"/>
      <c r="P635" s="17" t="s">
        <v>22</v>
      </c>
    </row>
    <row r="636" spans="1:16" x14ac:dyDescent="0.35">
      <c r="A636" s="23">
        <v>7377</v>
      </c>
      <c r="B636" s="3" t="s">
        <v>1324</v>
      </c>
      <c r="C636" s="3">
        <v>1</v>
      </c>
      <c r="D636" s="3" t="s">
        <v>16</v>
      </c>
      <c r="E636" s="3">
        <v>70212121</v>
      </c>
      <c r="F636" s="3" t="s">
        <v>223</v>
      </c>
      <c r="G636" s="3" t="s">
        <v>61</v>
      </c>
      <c r="H636" s="3"/>
      <c r="I636" s="3"/>
      <c r="J636" s="3"/>
      <c r="K636" s="37"/>
      <c r="L636" s="45"/>
      <c r="M636" s="4"/>
      <c r="N636" s="4" t="b">
        <v>0</v>
      </c>
      <c r="O636" s="4"/>
      <c r="P636" s="17" t="s">
        <v>22</v>
      </c>
    </row>
    <row r="637" spans="1:16" x14ac:dyDescent="0.35">
      <c r="A637" s="23">
        <v>215</v>
      </c>
      <c r="B637" s="3" t="s">
        <v>1325</v>
      </c>
      <c r="C637" s="3">
        <v>1</v>
      </c>
      <c r="D637" s="3" t="s">
        <v>34</v>
      </c>
      <c r="E637" s="3">
        <v>70214123</v>
      </c>
      <c r="F637" s="3" t="s">
        <v>50</v>
      </c>
      <c r="G637" s="3" t="s">
        <v>36</v>
      </c>
      <c r="H637" s="3"/>
      <c r="I637" s="3"/>
      <c r="J637" s="3"/>
      <c r="K637" s="37">
        <v>70212010</v>
      </c>
      <c r="L637" s="45"/>
      <c r="M637" s="4"/>
      <c r="N637" s="4" t="b">
        <v>1</v>
      </c>
      <c r="O637" s="4" t="s">
        <v>1326</v>
      </c>
      <c r="P637" s="17" t="s">
        <v>22</v>
      </c>
    </row>
    <row r="638" spans="1:16" x14ac:dyDescent="0.35">
      <c r="A638" s="23">
        <v>2546</v>
      </c>
      <c r="B638" s="3" t="s">
        <v>1327</v>
      </c>
      <c r="C638" s="3">
        <v>1</v>
      </c>
      <c r="D638" s="3" t="s">
        <v>16</v>
      </c>
      <c r="E638" s="3">
        <v>70211265</v>
      </c>
      <c r="F638" s="3" t="s">
        <v>1328</v>
      </c>
      <c r="G638" s="3" t="s">
        <v>25</v>
      </c>
      <c r="H638" s="3"/>
      <c r="I638" s="3"/>
      <c r="J638" s="3"/>
      <c r="K638" s="37"/>
      <c r="L638" s="45"/>
      <c r="M638" s="4"/>
      <c r="N638" s="4" t="b">
        <v>0</v>
      </c>
      <c r="O638" s="4"/>
      <c r="P638" s="17" t="s">
        <v>22</v>
      </c>
    </row>
    <row r="639" spans="1:16" x14ac:dyDescent="0.35">
      <c r="A639" s="23">
        <v>157</v>
      </c>
      <c r="B639" s="3" t="s">
        <v>1329</v>
      </c>
      <c r="C639" s="3">
        <v>1</v>
      </c>
      <c r="D639" s="3" t="s">
        <v>49</v>
      </c>
      <c r="E639" s="3">
        <v>70207025</v>
      </c>
      <c r="F639" s="3" t="s">
        <v>802</v>
      </c>
      <c r="G639" s="3" t="s">
        <v>18</v>
      </c>
      <c r="H639" s="3"/>
      <c r="I639" s="3"/>
      <c r="J639" s="3"/>
      <c r="K639" s="37"/>
      <c r="L639" s="45"/>
      <c r="M639" s="4"/>
      <c r="N639" s="4" t="b">
        <v>0</v>
      </c>
      <c r="O639" s="4"/>
      <c r="P639" s="17" t="s">
        <v>22</v>
      </c>
    </row>
    <row r="640" spans="1:16" x14ac:dyDescent="0.35">
      <c r="A640" s="23">
        <v>646</v>
      </c>
      <c r="B640" s="3" t="s">
        <v>1330</v>
      </c>
      <c r="C640" s="3">
        <v>1</v>
      </c>
      <c r="D640" s="3" t="s">
        <v>49</v>
      </c>
      <c r="E640" s="3">
        <v>70207032</v>
      </c>
      <c r="F640" s="3" t="s">
        <v>470</v>
      </c>
      <c r="G640" s="3" t="s">
        <v>18</v>
      </c>
      <c r="H640" s="3"/>
      <c r="I640" s="3"/>
      <c r="J640" s="3"/>
      <c r="K640" s="37"/>
      <c r="L640" s="45"/>
      <c r="M640" s="4"/>
      <c r="N640" s="4" t="b">
        <v>0</v>
      </c>
      <c r="O640" s="4"/>
      <c r="P640" s="17" t="s">
        <v>22</v>
      </c>
    </row>
    <row r="641" spans="1:16" x14ac:dyDescent="0.35">
      <c r="A641" s="23">
        <v>416</v>
      </c>
      <c r="B641" s="3" t="s">
        <v>1331</v>
      </c>
      <c r="C641" s="3">
        <v>1</v>
      </c>
      <c r="D641" s="3" t="s">
        <v>34</v>
      </c>
      <c r="E641" s="3">
        <v>70211031</v>
      </c>
      <c r="F641" s="3" t="s">
        <v>1332</v>
      </c>
      <c r="G641" s="3" t="s">
        <v>25</v>
      </c>
      <c r="H641" s="3"/>
      <c r="I641" s="3"/>
      <c r="J641" s="3"/>
      <c r="K641" s="37"/>
      <c r="L641" s="45"/>
      <c r="M641" s="4"/>
      <c r="N641" s="4" t="b">
        <v>1</v>
      </c>
      <c r="O641" s="4" t="s">
        <v>318</v>
      </c>
      <c r="P641" s="17" t="s">
        <v>22</v>
      </c>
    </row>
    <row r="642" spans="1:16" x14ac:dyDescent="0.35">
      <c r="A642" s="23">
        <v>38</v>
      </c>
      <c r="B642" s="3" t="s">
        <v>1333</v>
      </c>
      <c r="C642" s="3">
        <v>1</v>
      </c>
      <c r="D642" s="3" t="s">
        <v>16</v>
      </c>
      <c r="E642" s="3">
        <v>70214099</v>
      </c>
      <c r="F642" s="3" t="s">
        <v>635</v>
      </c>
      <c r="G642" s="3" t="s">
        <v>73</v>
      </c>
      <c r="H642" s="3"/>
      <c r="I642" s="3"/>
      <c r="J642" s="3"/>
      <c r="K642" s="37"/>
      <c r="L642" s="45"/>
      <c r="M642" s="4"/>
      <c r="N642" s="4" t="b">
        <v>0</v>
      </c>
      <c r="O642" s="4"/>
      <c r="P642" s="17" t="s">
        <v>22</v>
      </c>
    </row>
    <row r="643" spans="1:16" x14ac:dyDescent="0.35">
      <c r="A643" s="23">
        <v>8877</v>
      </c>
      <c r="B643" s="3" t="s">
        <v>1334</v>
      </c>
      <c r="C643" s="3">
        <v>1</v>
      </c>
      <c r="D643" s="3" t="s">
        <v>16</v>
      </c>
      <c r="E643" s="3">
        <v>70207013</v>
      </c>
      <c r="F643" s="3" t="s">
        <v>444</v>
      </c>
      <c r="G643" s="3" t="s">
        <v>18</v>
      </c>
      <c r="H643" s="3"/>
      <c r="I643" s="3"/>
      <c r="J643" s="3"/>
      <c r="K643" s="37"/>
      <c r="L643" s="45"/>
      <c r="M643" s="4"/>
      <c r="N643" s="4" t="b">
        <v>0</v>
      </c>
      <c r="O643" s="4"/>
      <c r="P643" s="17" t="s">
        <v>22</v>
      </c>
    </row>
    <row r="644" spans="1:16" x14ac:dyDescent="0.35">
      <c r="A644" s="23">
        <v>187</v>
      </c>
      <c r="B644" s="3" t="s">
        <v>1335</v>
      </c>
      <c r="C644" s="3">
        <v>1</v>
      </c>
      <c r="D644" s="3" t="s">
        <v>16</v>
      </c>
      <c r="E644" s="3">
        <v>70207025</v>
      </c>
      <c r="F644" s="3" t="s">
        <v>802</v>
      </c>
      <c r="G644" s="3" t="s">
        <v>18</v>
      </c>
      <c r="H644" s="3"/>
      <c r="I644" s="3"/>
      <c r="J644" s="3"/>
      <c r="K644" s="37"/>
      <c r="L644" s="45"/>
      <c r="M644" s="4"/>
      <c r="N644" s="4" t="b">
        <v>0</v>
      </c>
      <c r="O644" s="4"/>
      <c r="P644" s="17" t="s">
        <v>22</v>
      </c>
    </row>
    <row r="645" spans="1:16" x14ac:dyDescent="0.35">
      <c r="A645" s="23">
        <v>7838</v>
      </c>
      <c r="B645" s="3" t="s">
        <v>1336</v>
      </c>
      <c r="C645" s="3">
        <v>1</v>
      </c>
      <c r="D645" s="3" t="s">
        <v>34</v>
      </c>
      <c r="E645" s="3">
        <v>70203014</v>
      </c>
      <c r="F645" s="3" t="s">
        <v>1337</v>
      </c>
      <c r="G645" s="3" t="s">
        <v>18</v>
      </c>
      <c r="H645" s="3"/>
      <c r="I645" s="3"/>
      <c r="J645" s="3"/>
      <c r="K645" s="37"/>
      <c r="L645" s="45"/>
      <c r="M645" s="4"/>
      <c r="N645" s="4" t="b">
        <v>1</v>
      </c>
      <c r="O645" s="4" t="s">
        <v>318</v>
      </c>
      <c r="P645" s="17" t="s">
        <v>22</v>
      </c>
    </row>
    <row r="646" spans="1:16" x14ac:dyDescent="0.35">
      <c r="A646" s="23">
        <v>500</v>
      </c>
      <c r="B646" s="3" t="s">
        <v>1338</v>
      </c>
      <c r="C646" s="3">
        <v>1</v>
      </c>
      <c r="D646" s="3" t="s">
        <v>16</v>
      </c>
      <c r="E646" s="3">
        <v>70201094</v>
      </c>
      <c r="F646" s="3" t="s">
        <v>323</v>
      </c>
      <c r="G646" s="3" t="s">
        <v>92</v>
      </c>
      <c r="H646" s="3"/>
      <c r="I646" s="3"/>
      <c r="J646" s="3"/>
      <c r="K646" s="37"/>
      <c r="L646" s="45"/>
      <c r="M646" s="4"/>
      <c r="N646" s="4" t="b">
        <v>0</v>
      </c>
      <c r="O646" s="4"/>
      <c r="P646" s="17" t="s">
        <v>22</v>
      </c>
    </row>
    <row r="647" spans="1:16" x14ac:dyDescent="0.35">
      <c r="A647" s="23">
        <v>6455</v>
      </c>
      <c r="B647" s="3" t="s">
        <v>1339</v>
      </c>
      <c r="C647" s="3">
        <v>1</v>
      </c>
      <c r="D647" s="3" t="s">
        <v>49</v>
      </c>
      <c r="E647" s="3">
        <v>70201007</v>
      </c>
      <c r="F647" s="3" t="s">
        <v>1340</v>
      </c>
      <c r="G647" s="3" t="s">
        <v>1341</v>
      </c>
      <c r="H647" s="3"/>
      <c r="I647" s="3"/>
      <c r="J647" s="3"/>
      <c r="K647" s="37">
        <v>70201015</v>
      </c>
      <c r="L647" s="45"/>
      <c r="M647" s="4" t="s">
        <v>31</v>
      </c>
      <c r="N647" s="4" t="b">
        <v>1</v>
      </c>
      <c r="O647" s="4"/>
      <c r="P647" s="17" t="s">
        <v>22</v>
      </c>
    </row>
    <row r="648" spans="1:16" x14ac:dyDescent="0.35">
      <c r="A648" s="23">
        <v>7837</v>
      </c>
      <c r="B648" s="3" t="s">
        <v>1342</v>
      </c>
      <c r="C648" s="3">
        <v>1</v>
      </c>
      <c r="D648" s="3" t="s">
        <v>16</v>
      </c>
      <c r="E648" s="3">
        <v>70214126</v>
      </c>
      <c r="F648" s="3" t="s">
        <v>590</v>
      </c>
      <c r="G648" s="3" t="s">
        <v>36</v>
      </c>
      <c r="H648" s="3"/>
      <c r="I648" s="3"/>
      <c r="J648" s="3"/>
      <c r="K648" s="37"/>
      <c r="L648" s="45"/>
      <c r="M648" s="4"/>
      <c r="N648" s="4" t="b">
        <v>0</v>
      </c>
      <c r="O648" s="4"/>
      <c r="P648" s="17" t="s">
        <v>22</v>
      </c>
    </row>
    <row r="649" spans="1:16" x14ac:dyDescent="0.35">
      <c r="A649" s="23">
        <v>582</v>
      </c>
      <c r="B649" s="3" t="s">
        <v>1343</v>
      </c>
      <c r="C649" s="3">
        <v>1</v>
      </c>
      <c r="D649" s="3" t="s">
        <v>16</v>
      </c>
      <c r="E649" s="3">
        <v>70217041</v>
      </c>
      <c r="F649" s="3" t="s">
        <v>1344</v>
      </c>
      <c r="G649" s="3" t="s">
        <v>68</v>
      </c>
      <c r="H649" s="3"/>
      <c r="I649" s="3"/>
      <c r="J649" s="3"/>
      <c r="K649" s="37">
        <v>70217041</v>
      </c>
      <c r="L649" s="45"/>
      <c r="M649" s="4"/>
      <c r="N649" s="4" t="b">
        <v>1</v>
      </c>
      <c r="O649" s="4" t="s">
        <v>1345</v>
      </c>
      <c r="P649" s="17" t="s">
        <v>22</v>
      </c>
    </row>
    <row r="650" spans="1:16" x14ac:dyDescent="0.35">
      <c r="A650" s="23">
        <v>520</v>
      </c>
      <c r="B650" s="3" t="s">
        <v>1346</v>
      </c>
      <c r="C650" s="3">
        <v>1</v>
      </c>
      <c r="D650" s="3" t="s">
        <v>34</v>
      </c>
      <c r="E650" s="3">
        <v>70211092</v>
      </c>
      <c r="F650" s="3" t="s">
        <v>1125</v>
      </c>
      <c r="G650" s="3" t="s">
        <v>30</v>
      </c>
      <c r="H650" s="3"/>
      <c r="I650" s="3"/>
      <c r="J650" s="3"/>
      <c r="K650" s="37"/>
      <c r="L650" s="45"/>
      <c r="M650" s="4"/>
      <c r="N650" s="4" t="b">
        <v>1</v>
      </c>
      <c r="O650" s="4" t="s">
        <v>318</v>
      </c>
      <c r="P650" s="17" t="s">
        <v>22</v>
      </c>
    </row>
    <row r="651" spans="1:16" x14ac:dyDescent="0.35">
      <c r="A651" s="23">
        <v>61</v>
      </c>
      <c r="B651" s="3" t="s">
        <v>1347</v>
      </c>
      <c r="C651" s="3">
        <v>1</v>
      </c>
      <c r="D651" s="3" t="s">
        <v>34</v>
      </c>
      <c r="E651" s="3">
        <v>70212132</v>
      </c>
      <c r="F651" s="3" t="s">
        <v>1348</v>
      </c>
      <c r="G651" s="3" t="s">
        <v>84</v>
      </c>
      <c r="H651" s="3"/>
      <c r="I651" s="3"/>
      <c r="J651" s="3"/>
      <c r="K651" s="37"/>
      <c r="L651" s="45"/>
      <c r="M651" s="4"/>
      <c r="N651" s="4" t="b">
        <v>1</v>
      </c>
      <c r="O651" s="4" t="s">
        <v>318</v>
      </c>
      <c r="P651" s="17" t="s">
        <v>22</v>
      </c>
    </row>
    <row r="652" spans="1:16" x14ac:dyDescent="0.35">
      <c r="A652" s="23">
        <v>7459</v>
      </c>
      <c r="B652" s="3" t="s">
        <v>1349</v>
      </c>
      <c r="C652" s="3">
        <v>1</v>
      </c>
      <c r="D652" s="3" t="s">
        <v>16</v>
      </c>
      <c r="E652" s="3">
        <v>70203028</v>
      </c>
      <c r="F652" s="3" t="s">
        <v>1350</v>
      </c>
      <c r="G652" s="3" t="s">
        <v>18</v>
      </c>
      <c r="H652" s="3"/>
      <c r="I652" s="3"/>
      <c r="J652" s="3"/>
      <c r="K652" s="37"/>
      <c r="L652" s="45"/>
      <c r="M652" s="4"/>
      <c r="N652" s="4" t="b">
        <v>0</v>
      </c>
      <c r="O652" s="4"/>
      <c r="P652" s="17" t="s">
        <v>22</v>
      </c>
    </row>
    <row r="653" spans="1:16" x14ac:dyDescent="0.35">
      <c r="A653" s="23">
        <v>7839</v>
      </c>
      <c r="B653" s="3" t="s">
        <v>1351</v>
      </c>
      <c r="C653" s="3">
        <v>1</v>
      </c>
      <c r="D653" s="3" t="s">
        <v>34</v>
      </c>
      <c r="E653" s="3">
        <v>70203008</v>
      </c>
      <c r="F653" s="3" t="s">
        <v>1352</v>
      </c>
      <c r="G653" s="3" t="s">
        <v>18</v>
      </c>
      <c r="H653" s="3"/>
      <c r="I653" s="3"/>
      <c r="J653" s="3"/>
      <c r="K653" s="37"/>
      <c r="L653" s="45"/>
      <c r="M653" s="4"/>
      <c r="N653" s="4" t="b">
        <v>1</v>
      </c>
      <c r="O653" s="4" t="s">
        <v>318</v>
      </c>
      <c r="P653" s="17" t="s">
        <v>22</v>
      </c>
    </row>
    <row r="654" spans="1:16" x14ac:dyDescent="0.35">
      <c r="A654" s="23">
        <v>8863</v>
      </c>
      <c r="B654" s="3" t="s">
        <v>1353</v>
      </c>
      <c r="C654" s="3">
        <v>1</v>
      </c>
      <c r="D654" s="3" t="s">
        <v>16</v>
      </c>
      <c r="E654" s="3">
        <v>70201067</v>
      </c>
      <c r="F654" s="3" t="s">
        <v>643</v>
      </c>
      <c r="G654" s="3" t="s">
        <v>101</v>
      </c>
      <c r="H654" s="3"/>
      <c r="I654" s="3"/>
      <c r="J654" s="3"/>
      <c r="K654" s="37"/>
      <c r="L654" s="45"/>
      <c r="M654" s="4"/>
      <c r="N654" s="4" t="b">
        <v>0</v>
      </c>
      <c r="O654" s="4"/>
      <c r="P654" s="17" t="s">
        <v>22</v>
      </c>
    </row>
    <row r="655" spans="1:16" x14ac:dyDescent="0.35">
      <c r="A655" s="23">
        <v>4824</v>
      </c>
      <c r="B655" s="3" t="s">
        <v>1354</v>
      </c>
      <c r="C655" s="3">
        <v>1</v>
      </c>
      <c r="D655" s="3" t="s">
        <v>16</v>
      </c>
      <c r="E655" s="3">
        <v>70213168</v>
      </c>
      <c r="F655" s="3" t="s">
        <v>351</v>
      </c>
      <c r="G655" s="3" t="s">
        <v>36</v>
      </c>
      <c r="H655" s="3"/>
      <c r="I655" s="3"/>
      <c r="J655" s="3"/>
      <c r="K655" s="37"/>
      <c r="L655" s="45"/>
      <c r="M655" s="4"/>
      <c r="N655" s="4" t="b">
        <v>0</v>
      </c>
      <c r="O655" s="4"/>
      <c r="P655" s="17" t="s">
        <v>22</v>
      </c>
    </row>
    <row r="656" spans="1:16" x14ac:dyDescent="0.35">
      <c r="A656" s="23">
        <v>7381</v>
      </c>
      <c r="B656" s="3" t="s">
        <v>1355</v>
      </c>
      <c r="C656" s="3">
        <v>1</v>
      </c>
      <c r="D656" s="3" t="s">
        <v>34</v>
      </c>
      <c r="E656" s="3">
        <v>70217146</v>
      </c>
      <c r="F656" s="3" t="s">
        <v>121</v>
      </c>
      <c r="G656" s="3" t="s">
        <v>68</v>
      </c>
      <c r="H656" s="3"/>
      <c r="I656" s="3"/>
      <c r="J656" s="3"/>
      <c r="K656" s="37"/>
      <c r="L656" s="45"/>
      <c r="M656" s="4"/>
      <c r="N656" s="4" t="b">
        <v>0</v>
      </c>
      <c r="O656" s="4" t="s">
        <v>1356</v>
      </c>
      <c r="P656" s="17" t="s">
        <v>22</v>
      </c>
    </row>
    <row r="657" spans="1:16" x14ac:dyDescent="0.35">
      <c r="A657" s="23">
        <v>8872</v>
      </c>
      <c r="B657" s="3" t="s">
        <v>1357</v>
      </c>
      <c r="C657" s="3">
        <v>1</v>
      </c>
      <c r="D657" s="3" t="s">
        <v>49</v>
      </c>
      <c r="E657" s="3">
        <v>70211010</v>
      </c>
      <c r="F657" s="3" t="s">
        <v>865</v>
      </c>
      <c r="G657" s="3" t="s">
        <v>25</v>
      </c>
      <c r="H657" s="3"/>
      <c r="I657" s="3"/>
      <c r="J657" s="3"/>
      <c r="K657" s="37">
        <v>70211010</v>
      </c>
      <c r="L657" s="45"/>
      <c r="M657" s="4" t="s">
        <v>31</v>
      </c>
      <c r="N657" s="4" t="b">
        <v>1</v>
      </c>
      <c r="O657" s="4"/>
      <c r="P657" s="17" t="s">
        <v>22</v>
      </c>
    </row>
    <row r="658" spans="1:16" x14ac:dyDescent="0.35">
      <c r="A658" s="23">
        <v>6655</v>
      </c>
      <c r="B658" s="3" t="s">
        <v>1358</v>
      </c>
      <c r="C658" s="3">
        <v>1</v>
      </c>
      <c r="D658" s="3" t="s">
        <v>49</v>
      </c>
      <c r="E658" s="3">
        <v>70214112</v>
      </c>
      <c r="F658" s="3" t="s">
        <v>326</v>
      </c>
      <c r="G658" s="3" t="s">
        <v>36</v>
      </c>
      <c r="H658" s="3"/>
      <c r="I658" s="3"/>
      <c r="J658" s="3"/>
      <c r="K658" s="37"/>
      <c r="L658" s="45"/>
      <c r="M658" s="4"/>
      <c r="N658" s="4" t="b">
        <v>0</v>
      </c>
      <c r="O658" s="4"/>
      <c r="P658" s="17" t="s">
        <v>22</v>
      </c>
    </row>
    <row r="659" spans="1:16" x14ac:dyDescent="0.35">
      <c r="A659" s="23">
        <v>3520</v>
      </c>
      <c r="B659" s="3" t="s">
        <v>1359</v>
      </c>
      <c r="C659" s="3">
        <v>1</v>
      </c>
      <c r="D659" s="3" t="s">
        <v>16</v>
      </c>
      <c r="E659" s="3">
        <v>70212128</v>
      </c>
      <c r="F659" s="3" t="s">
        <v>1106</v>
      </c>
      <c r="G659" s="3" t="s">
        <v>61</v>
      </c>
      <c r="H659" s="3"/>
      <c r="I659" s="3"/>
      <c r="J659" s="3"/>
      <c r="K659" s="37"/>
      <c r="L659" s="45"/>
      <c r="M659" s="4"/>
      <c r="N659" s="4" t="b">
        <v>0</v>
      </c>
      <c r="O659" s="4"/>
      <c r="P659" s="17" t="s">
        <v>22</v>
      </c>
    </row>
    <row r="660" spans="1:16" x14ac:dyDescent="0.35">
      <c r="A660" s="23">
        <v>3527</v>
      </c>
      <c r="B660" s="3" t="s">
        <v>590</v>
      </c>
      <c r="C660" s="3">
        <v>1</v>
      </c>
      <c r="D660" s="3" t="s">
        <v>34</v>
      </c>
      <c r="E660" s="3">
        <v>70214126</v>
      </c>
      <c r="F660" s="3" t="s">
        <v>590</v>
      </c>
      <c r="G660" s="3" t="s">
        <v>36</v>
      </c>
      <c r="H660" s="3"/>
      <c r="I660" s="3"/>
      <c r="J660" s="3"/>
      <c r="K660" s="37"/>
      <c r="L660" s="45"/>
      <c r="M660" s="4"/>
      <c r="N660" s="4" t="b">
        <v>1</v>
      </c>
      <c r="O660" s="4" t="s">
        <v>318</v>
      </c>
      <c r="P660" s="17" t="s">
        <v>22</v>
      </c>
    </row>
    <row r="661" spans="1:16" x14ac:dyDescent="0.35">
      <c r="A661" s="23">
        <v>175</v>
      </c>
      <c r="B661" s="3" t="s">
        <v>1360</v>
      </c>
      <c r="C661" s="3">
        <v>1</v>
      </c>
      <c r="D661" s="3" t="s">
        <v>49</v>
      </c>
      <c r="E661" s="3">
        <v>70222009</v>
      </c>
      <c r="F661" s="3" t="s">
        <v>1361</v>
      </c>
      <c r="G661" s="3" t="s">
        <v>30</v>
      </c>
      <c r="H661" s="3"/>
      <c r="I661" s="3"/>
      <c r="J661" s="3"/>
      <c r="K661" s="37"/>
      <c r="L661" s="45"/>
      <c r="M661" s="4"/>
      <c r="N661" s="4" t="b">
        <v>0</v>
      </c>
      <c r="O661" s="4"/>
      <c r="P661" s="17" t="s">
        <v>22</v>
      </c>
    </row>
    <row r="662" spans="1:16" x14ac:dyDescent="0.35">
      <c r="A662" s="23">
        <v>151</v>
      </c>
      <c r="B662" s="3" t="s">
        <v>1362</v>
      </c>
      <c r="C662" s="3">
        <v>1</v>
      </c>
      <c r="D662" s="3" t="s">
        <v>16</v>
      </c>
      <c r="E662" s="3">
        <v>70213087</v>
      </c>
      <c r="F662" s="3" t="s">
        <v>1363</v>
      </c>
      <c r="G662" s="3" t="s">
        <v>36</v>
      </c>
      <c r="H662" s="3"/>
      <c r="I662" s="3"/>
      <c r="J662" s="3"/>
      <c r="K662" s="37"/>
      <c r="L662" s="45"/>
      <c r="M662" s="4"/>
      <c r="N662" s="4" t="b">
        <v>0</v>
      </c>
      <c r="O662" s="4"/>
      <c r="P662" s="17" t="s">
        <v>22</v>
      </c>
    </row>
    <row r="663" spans="1:16" x14ac:dyDescent="0.35">
      <c r="A663" s="23">
        <v>446</v>
      </c>
      <c r="B663" s="3" t="s">
        <v>1364</v>
      </c>
      <c r="C663" s="3">
        <v>1</v>
      </c>
      <c r="D663" s="3" t="s">
        <v>49</v>
      </c>
      <c r="E663" s="3">
        <v>70212166</v>
      </c>
      <c r="F663" s="3" t="s">
        <v>838</v>
      </c>
      <c r="G663" s="3" t="s">
        <v>61</v>
      </c>
      <c r="H663" s="3"/>
      <c r="I663" s="3"/>
      <c r="J663" s="3"/>
      <c r="K663" s="37">
        <v>70211242</v>
      </c>
      <c r="L663" s="45"/>
      <c r="M663" s="4" t="s">
        <v>31</v>
      </c>
      <c r="N663" s="4" t="b">
        <v>1</v>
      </c>
      <c r="O663" s="4"/>
      <c r="P663" s="17" t="s">
        <v>22</v>
      </c>
    </row>
    <row r="664" spans="1:16" x14ac:dyDescent="0.35">
      <c r="A664" s="23">
        <v>3584</v>
      </c>
      <c r="B664" s="3" t="s">
        <v>1365</v>
      </c>
      <c r="C664" s="3">
        <v>1</v>
      </c>
      <c r="D664" s="3" t="s">
        <v>34</v>
      </c>
      <c r="E664" s="3">
        <v>70208044</v>
      </c>
      <c r="F664" s="3" t="s">
        <v>1366</v>
      </c>
      <c r="G664" s="3" t="s">
        <v>54</v>
      </c>
      <c r="H664" s="3"/>
      <c r="I664" s="3"/>
      <c r="J664" s="3"/>
      <c r="K664" s="37"/>
      <c r="L664" s="45"/>
      <c r="M664" s="4"/>
      <c r="N664" s="4" t="b">
        <v>1</v>
      </c>
      <c r="O664" s="4" t="s">
        <v>318</v>
      </c>
      <c r="P664" s="17" t="s">
        <v>22</v>
      </c>
    </row>
    <row r="665" spans="1:16" x14ac:dyDescent="0.35">
      <c r="A665" s="23">
        <v>6444</v>
      </c>
      <c r="B665" s="3" t="s">
        <v>1367</v>
      </c>
      <c r="C665" s="3">
        <v>1</v>
      </c>
      <c r="D665" s="3" t="s">
        <v>49</v>
      </c>
      <c r="E665" s="3">
        <v>70201029</v>
      </c>
      <c r="F665" s="3" t="s">
        <v>1368</v>
      </c>
      <c r="G665" s="3" t="s">
        <v>101</v>
      </c>
      <c r="H665" s="3"/>
      <c r="I665" s="3"/>
      <c r="J665" s="3"/>
      <c r="K665" s="37"/>
      <c r="L665" s="45"/>
      <c r="M665" s="4"/>
      <c r="N665" s="4" t="b">
        <v>0</v>
      </c>
      <c r="O665" s="4"/>
      <c r="P665" s="17" t="s">
        <v>22</v>
      </c>
    </row>
    <row r="666" spans="1:16" x14ac:dyDescent="0.35">
      <c r="A666" s="23">
        <v>2765</v>
      </c>
      <c r="B666" s="3" t="s">
        <v>1369</v>
      </c>
      <c r="C666" s="3">
        <v>1</v>
      </c>
      <c r="D666" s="3" t="s">
        <v>16</v>
      </c>
      <c r="E666" s="3">
        <v>70206005</v>
      </c>
      <c r="F666" s="3" t="s">
        <v>1370</v>
      </c>
      <c r="G666" s="3" t="s">
        <v>18</v>
      </c>
      <c r="H666" s="3"/>
      <c r="I666" s="3"/>
      <c r="J666" s="3"/>
      <c r="K666" s="37"/>
      <c r="L666" s="45"/>
      <c r="M666" s="4"/>
      <c r="N666" s="4" t="b">
        <v>0</v>
      </c>
      <c r="O666" s="4"/>
      <c r="P666" s="17" t="s">
        <v>22</v>
      </c>
    </row>
    <row r="667" spans="1:16" x14ac:dyDescent="0.35">
      <c r="A667" s="23">
        <v>8611</v>
      </c>
      <c r="B667" s="3" t="s">
        <v>1371</v>
      </c>
      <c r="C667" s="3">
        <v>1</v>
      </c>
      <c r="D667" s="3" t="s">
        <v>16</v>
      </c>
      <c r="E667" s="3">
        <v>70207023</v>
      </c>
      <c r="F667" s="3" t="s">
        <v>1372</v>
      </c>
      <c r="G667" s="3" t="s">
        <v>18</v>
      </c>
      <c r="H667" s="3"/>
      <c r="I667" s="3"/>
      <c r="J667" s="3"/>
      <c r="K667" s="37"/>
      <c r="L667" s="45"/>
      <c r="M667" s="4"/>
      <c r="N667" s="4" t="b">
        <v>0</v>
      </c>
      <c r="O667" s="4"/>
      <c r="P667" s="17" t="s">
        <v>22</v>
      </c>
    </row>
    <row r="668" spans="1:16" x14ac:dyDescent="0.35">
      <c r="A668" s="23">
        <v>8460</v>
      </c>
      <c r="B668" s="3" t="s">
        <v>1373</v>
      </c>
      <c r="C668" s="3">
        <v>1</v>
      </c>
      <c r="D668" s="3" t="s">
        <v>16</v>
      </c>
      <c r="E668" s="3">
        <v>70213025</v>
      </c>
      <c r="F668" s="3" t="s">
        <v>80</v>
      </c>
      <c r="G668" s="3" t="s">
        <v>36</v>
      </c>
      <c r="H668" s="3"/>
      <c r="I668" s="3"/>
      <c r="J668" s="3"/>
      <c r="K668" s="37"/>
      <c r="L668" s="45"/>
      <c r="M668" s="4"/>
      <c r="N668" s="4" t="b">
        <v>0</v>
      </c>
      <c r="O668" s="4"/>
      <c r="P668" s="17" t="s">
        <v>22</v>
      </c>
    </row>
    <row r="669" spans="1:16" x14ac:dyDescent="0.35">
      <c r="A669" s="23">
        <v>3530</v>
      </c>
      <c r="B669" s="3" t="s">
        <v>1374</v>
      </c>
      <c r="C669" s="3">
        <v>1</v>
      </c>
      <c r="D669" s="3" t="s">
        <v>16</v>
      </c>
      <c r="E669" s="3">
        <v>70207013</v>
      </c>
      <c r="F669" s="3" t="s">
        <v>444</v>
      </c>
      <c r="G669" s="3" t="s">
        <v>18</v>
      </c>
      <c r="H669" s="3"/>
      <c r="I669" s="3"/>
      <c r="J669" s="3"/>
      <c r="K669" s="37"/>
      <c r="L669" s="45"/>
      <c r="M669" s="4"/>
      <c r="N669" s="4" t="b">
        <v>0</v>
      </c>
      <c r="O669" s="4"/>
      <c r="P669" s="17" t="s">
        <v>22</v>
      </c>
    </row>
    <row r="670" spans="1:16" x14ac:dyDescent="0.35">
      <c r="A670" s="23">
        <v>8779</v>
      </c>
      <c r="B670" s="3" t="s">
        <v>1375</v>
      </c>
      <c r="C670" s="3">
        <v>1</v>
      </c>
      <c r="D670" s="3" t="s">
        <v>49</v>
      </c>
      <c r="E670" s="3">
        <v>70211167</v>
      </c>
      <c r="F670" s="3" t="s">
        <v>98</v>
      </c>
      <c r="G670" s="3" t="s">
        <v>84</v>
      </c>
      <c r="H670" s="3"/>
      <c r="I670" s="3"/>
      <c r="J670" s="3"/>
      <c r="K670" s="37"/>
      <c r="L670" s="45"/>
      <c r="M670" s="4"/>
      <c r="N670" s="4" t="b">
        <v>0</v>
      </c>
      <c r="O670" s="4"/>
      <c r="P670" s="17" t="s">
        <v>22</v>
      </c>
    </row>
    <row r="671" spans="1:16" x14ac:dyDescent="0.35">
      <c r="A671" s="23">
        <v>272</v>
      </c>
      <c r="B671" s="3" t="s">
        <v>1376</v>
      </c>
      <c r="C671" s="3">
        <v>1</v>
      </c>
      <c r="D671" s="3" t="s">
        <v>16</v>
      </c>
      <c r="E671" s="3">
        <v>70201116</v>
      </c>
      <c r="F671" s="3" t="s">
        <v>584</v>
      </c>
      <c r="G671" s="3" t="s">
        <v>101</v>
      </c>
      <c r="H671" s="3"/>
      <c r="I671" s="3"/>
      <c r="J671" s="3"/>
      <c r="K671" s="37"/>
      <c r="L671" s="45"/>
      <c r="M671" s="4"/>
      <c r="N671" s="4" t="b">
        <v>0</v>
      </c>
      <c r="O671" s="4"/>
      <c r="P671" s="17" t="s">
        <v>22</v>
      </c>
    </row>
    <row r="672" spans="1:16" x14ac:dyDescent="0.35">
      <c r="A672" s="23">
        <v>8229</v>
      </c>
      <c r="B672" s="3" t="s">
        <v>1377</v>
      </c>
      <c r="C672" s="3">
        <v>1</v>
      </c>
      <c r="D672" s="3" t="s">
        <v>49</v>
      </c>
      <c r="E672" s="3">
        <v>70211117</v>
      </c>
      <c r="F672" s="3" t="s">
        <v>782</v>
      </c>
      <c r="G672" s="3" t="s">
        <v>25</v>
      </c>
      <c r="H672" s="3"/>
      <c r="I672" s="3"/>
      <c r="J672" s="3"/>
      <c r="K672" s="37"/>
      <c r="L672" s="45"/>
      <c r="M672" s="4"/>
      <c r="N672" s="4" t="b">
        <v>0</v>
      </c>
      <c r="O672" s="4"/>
      <c r="P672" s="17" t="s">
        <v>22</v>
      </c>
    </row>
    <row r="673" spans="1:16" x14ac:dyDescent="0.35">
      <c r="A673" s="23">
        <v>5665</v>
      </c>
      <c r="B673" s="3" t="s">
        <v>1378</v>
      </c>
      <c r="C673" s="3">
        <v>1</v>
      </c>
      <c r="D673" s="3" t="s">
        <v>49</v>
      </c>
      <c r="E673" s="3">
        <v>70206004</v>
      </c>
      <c r="F673" s="3" t="s">
        <v>1379</v>
      </c>
      <c r="G673" s="3" t="s">
        <v>18</v>
      </c>
      <c r="H673" s="3"/>
      <c r="I673" s="3"/>
      <c r="J673" s="3"/>
      <c r="K673" s="37"/>
      <c r="L673" s="45"/>
      <c r="M673" s="4"/>
      <c r="N673" s="4" t="b">
        <v>0</v>
      </c>
      <c r="O673" s="4"/>
      <c r="P673" s="17" t="s">
        <v>22</v>
      </c>
    </row>
    <row r="674" spans="1:16" x14ac:dyDescent="0.35">
      <c r="A674" s="23">
        <v>3905</v>
      </c>
      <c r="B674" s="3" t="s">
        <v>1380</v>
      </c>
      <c r="C674" s="3">
        <v>1</v>
      </c>
      <c r="D674" s="3" t="s">
        <v>49</v>
      </c>
      <c r="E674" s="3">
        <v>70208004</v>
      </c>
      <c r="F674" s="3" t="s">
        <v>969</v>
      </c>
      <c r="G674" s="3" t="s">
        <v>54</v>
      </c>
      <c r="H674" s="3"/>
      <c r="I674" s="3"/>
      <c r="J674" s="3"/>
      <c r="K674" s="37"/>
      <c r="L674" s="45"/>
      <c r="M674" s="4"/>
      <c r="N674" s="4" t="b">
        <v>0</v>
      </c>
      <c r="O674" s="4"/>
      <c r="P674" s="17" t="s">
        <v>22</v>
      </c>
    </row>
    <row r="675" spans="1:16" x14ac:dyDescent="0.35">
      <c r="A675" s="23">
        <v>227</v>
      </c>
      <c r="B675" s="3" t="s">
        <v>1381</v>
      </c>
      <c r="C675" s="3">
        <v>1</v>
      </c>
      <c r="D675" s="3" t="s">
        <v>34</v>
      </c>
      <c r="E675" s="3">
        <v>70208048</v>
      </c>
      <c r="F675" s="3" t="s">
        <v>348</v>
      </c>
      <c r="G675" s="3" t="s">
        <v>54</v>
      </c>
      <c r="H675" s="3"/>
      <c r="I675" s="3"/>
      <c r="J675" s="3"/>
      <c r="K675" s="37"/>
      <c r="L675" s="45"/>
      <c r="M675" s="4"/>
      <c r="N675" s="4" t="b">
        <v>1</v>
      </c>
      <c r="O675" s="4" t="s">
        <v>318</v>
      </c>
      <c r="P675" s="17" t="s">
        <v>22</v>
      </c>
    </row>
    <row r="676" spans="1:16" x14ac:dyDescent="0.35">
      <c r="A676" s="23">
        <v>8869</v>
      </c>
      <c r="B676" s="3" t="s">
        <v>1382</v>
      </c>
      <c r="C676" s="3">
        <v>1</v>
      </c>
      <c r="D676" s="3" t="s">
        <v>16</v>
      </c>
      <c r="E676" s="3">
        <v>70213032</v>
      </c>
      <c r="F676" s="3" t="s">
        <v>1383</v>
      </c>
      <c r="G676" s="3" t="s">
        <v>36</v>
      </c>
      <c r="H676" s="3"/>
      <c r="I676" s="3"/>
      <c r="J676" s="3"/>
      <c r="K676" s="37"/>
      <c r="L676" s="45"/>
      <c r="M676" s="4"/>
      <c r="N676" s="4" t="b">
        <v>0</v>
      </c>
      <c r="O676" s="4"/>
      <c r="P676" s="17" t="s">
        <v>22</v>
      </c>
    </row>
    <row r="677" spans="1:16" x14ac:dyDescent="0.35">
      <c r="A677" s="23">
        <v>363</v>
      </c>
      <c r="B677" s="3" t="s">
        <v>1384</v>
      </c>
      <c r="C677" s="3">
        <v>1</v>
      </c>
      <c r="D677" s="3" t="s">
        <v>16</v>
      </c>
      <c r="E677" s="3">
        <v>70212044</v>
      </c>
      <c r="F677" s="3" t="s">
        <v>1385</v>
      </c>
      <c r="G677" s="3" t="s">
        <v>61</v>
      </c>
      <c r="H677" s="3"/>
      <c r="I677" s="3"/>
      <c r="J677" s="3"/>
      <c r="K677" s="37"/>
      <c r="L677" s="45"/>
      <c r="M677" s="4"/>
      <c r="N677" s="4" t="b">
        <v>0</v>
      </c>
      <c r="O677" s="4"/>
      <c r="P677" s="17" t="s">
        <v>22</v>
      </c>
    </row>
    <row r="678" spans="1:16" x14ac:dyDescent="0.35">
      <c r="A678" s="23">
        <v>309</v>
      </c>
      <c r="B678" s="3" t="s">
        <v>1386</v>
      </c>
      <c r="C678" s="3">
        <v>1</v>
      </c>
      <c r="D678" s="3" t="s">
        <v>34</v>
      </c>
      <c r="E678" s="3">
        <v>70216013</v>
      </c>
      <c r="F678" s="3" t="s">
        <v>1387</v>
      </c>
      <c r="G678" s="3" t="s">
        <v>47</v>
      </c>
      <c r="H678" s="3"/>
      <c r="I678" s="3"/>
      <c r="J678" s="3"/>
      <c r="K678" s="37"/>
      <c r="L678" s="45"/>
      <c r="M678" s="4"/>
      <c r="N678" s="4" t="b">
        <v>1</v>
      </c>
      <c r="O678" s="4" t="s">
        <v>318</v>
      </c>
      <c r="P678" s="17" t="s">
        <v>22</v>
      </c>
    </row>
    <row r="679" spans="1:16" x14ac:dyDescent="0.35">
      <c r="A679" s="23">
        <v>2615</v>
      </c>
      <c r="B679" s="3" t="s">
        <v>1388</v>
      </c>
      <c r="C679" s="3">
        <v>1</v>
      </c>
      <c r="D679" s="3" t="s">
        <v>16</v>
      </c>
      <c r="E679" s="3">
        <v>70216023</v>
      </c>
      <c r="F679" s="3" t="s">
        <v>1068</v>
      </c>
      <c r="G679" s="3" t="s">
        <v>47</v>
      </c>
      <c r="H679" s="3"/>
      <c r="I679" s="3"/>
      <c r="J679" s="3"/>
      <c r="K679" s="37"/>
      <c r="L679" s="45"/>
      <c r="M679" s="4"/>
      <c r="N679" s="4" t="b">
        <v>0</v>
      </c>
      <c r="O679" s="4"/>
      <c r="P679" s="17" t="s">
        <v>22</v>
      </c>
    </row>
    <row r="680" spans="1:16" x14ac:dyDescent="0.35">
      <c r="A680" s="23">
        <v>266</v>
      </c>
      <c r="B680" s="3" t="s">
        <v>1389</v>
      </c>
      <c r="C680" s="3">
        <v>1</v>
      </c>
      <c r="D680" s="3" t="s">
        <v>34</v>
      </c>
      <c r="E680" s="3">
        <v>70201129</v>
      </c>
      <c r="F680" s="3" t="s">
        <v>1390</v>
      </c>
      <c r="G680" s="3" t="s">
        <v>92</v>
      </c>
      <c r="H680" s="3"/>
      <c r="I680" s="3"/>
      <c r="J680" s="3"/>
      <c r="K680" s="37"/>
      <c r="L680" s="45"/>
      <c r="M680" s="4"/>
      <c r="N680" s="4" t="b">
        <v>1</v>
      </c>
      <c r="O680" s="4" t="s">
        <v>318</v>
      </c>
      <c r="P680" s="17" t="s">
        <v>22</v>
      </c>
    </row>
    <row r="681" spans="1:16" x14ac:dyDescent="0.35">
      <c r="A681" s="23">
        <v>5164</v>
      </c>
      <c r="B681" s="3" t="s">
        <v>1391</v>
      </c>
      <c r="C681" s="3">
        <v>1</v>
      </c>
      <c r="D681" s="3" t="s">
        <v>34</v>
      </c>
      <c r="E681" s="3">
        <v>70212054</v>
      </c>
      <c r="F681" s="3" t="s">
        <v>421</v>
      </c>
      <c r="G681" s="3" t="s">
        <v>61</v>
      </c>
      <c r="H681" s="3"/>
      <c r="I681" s="3"/>
      <c r="J681" s="3"/>
      <c r="K681" s="37"/>
      <c r="L681" s="45"/>
      <c r="M681" s="4"/>
      <c r="N681" s="4" t="b">
        <v>1</v>
      </c>
      <c r="O681" s="4" t="s">
        <v>318</v>
      </c>
      <c r="P681" s="17" t="s">
        <v>22</v>
      </c>
    </row>
    <row r="682" spans="1:16" x14ac:dyDescent="0.35">
      <c r="A682" s="23">
        <v>81</v>
      </c>
      <c r="B682" s="3" t="s">
        <v>1392</v>
      </c>
      <c r="C682" s="3">
        <v>1</v>
      </c>
      <c r="D682" s="3" t="s">
        <v>34</v>
      </c>
      <c r="E682" s="3">
        <v>70213087</v>
      </c>
      <c r="F682" s="3" t="s">
        <v>1363</v>
      </c>
      <c r="G682" s="3" t="s">
        <v>36</v>
      </c>
      <c r="H682" s="3"/>
      <c r="I682" s="3"/>
      <c r="J682" s="3"/>
      <c r="K682" s="37"/>
      <c r="L682" s="45"/>
      <c r="M682" s="4"/>
      <c r="N682" s="4" t="b">
        <v>1</v>
      </c>
      <c r="O682" s="4" t="s">
        <v>318</v>
      </c>
      <c r="P682" s="17" t="s">
        <v>22</v>
      </c>
    </row>
    <row r="683" spans="1:16" x14ac:dyDescent="0.35">
      <c r="A683" s="23">
        <v>5337</v>
      </c>
      <c r="B683" s="3" t="s">
        <v>1393</v>
      </c>
      <c r="C683" s="3">
        <v>1</v>
      </c>
      <c r="D683" s="3" t="s">
        <v>16</v>
      </c>
      <c r="E683" s="3">
        <v>70213073</v>
      </c>
      <c r="F683" s="3" t="s">
        <v>645</v>
      </c>
      <c r="G683" s="3" t="s">
        <v>36</v>
      </c>
      <c r="H683" s="3"/>
      <c r="I683" s="3"/>
      <c r="J683" s="3"/>
      <c r="K683" s="37"/>
      <c r="L683" s="45"/>
      <c r="M683" s="4"/>
      <c r="N683" s="4" t="b">
        <v>0</v>
      </c>
      <c r="O683" s="4"/>
      <c r="P683" s="17" t="s">
        <v>22</v>
      </c>
    </row>
    <row r="684" spans="1:16" x14ac:dyDescent="0.35">
      <c r="A684" s="23">
        <v>3581</v>
      </c>
      <c r="B684" s="3" t="s">
        <v>1394</v>
      </c>
      <c r="C684" s="3">
        <v>1</v>
      </c>
      <c r="D684" s="3" t="s">
        <v>49</v>
      </c>
      <c r="E684" s="3">
        <v>70201131</v>
      </c>
      <c r="F684" s="3" t="s">
        <v>752</v>
      </c>
      <c r="G684" s="3" t="s">
        <v>92</v>
      </c>
      <c r="H684" s="3"/>
      <c r="I684" s="3"/>
      <c r="J684" s="3"/>
      <c r="K684" s="37"/>
      <c r="L684" s="45"/>
      <c r="M684" s="4"/>
      <c r="N684" s="4" t="b">
        <v>0</v>
      </c>
      <c r="O684" s="4"/>
      <c r="P684" s="17" t="s">
        <v>22</v>
      </c>
    </row>
    <row r="685" spans="1:16" x14ac:dyDescent="0.35">
      <c r="A685" s="23">
        <v>6994</v>
      </c>
      <c r="B685" s="3" t="s">
        <v>1395</v>
      </c>
      <c r="C685" s="3">
        <v>1</v>
      </c>
      <c r="D685" s="3" t="s">
        <v>49</v>
      </c>
      <c r="E685" s="3">
        <v>70203056</v>
      </c>
      <c r="F685" s="3" t="s">
        <v>1396</v>
      </c>
      <c r="G685" s="3" t="s">
        <v>18</v>
      </c>
      <c r="H685" s="3"/>
      <c r="I685" s="3"/>
      <c r="J685" s="3"/>
      <c r="K685" s="37"/>
      <c r="L685" s="45"/>
      <c r="M685" s="4"/>
      <c r="N685" s="4" t="b">
        <v>0</v>
      </c>
      <c r="O685" s="4"/>
      <c r="P685" s="17" t="s">
        <v>22</v>
      </c>
    </row>
    <row r="686" spans="1:16" x14ac:dyDescent="0.35">
      <c r="A686" s="23">
        <v>4920</v>
      </c>
      <c r="B686" s="3" t="s">
        <v>1397</v>
      </c>
      <c r="C686" s="3">
        <v>1</v>
      </c>
      <c r="D686" s="3" t="s">
        <v>16</v>
      </c>
      <c r="E686" s="3">
        <v>70201137</v>
      </c>
      <c r="F686" s="3" t="s">
        <v>1398</v>
      </c>
      <c r="G686" s="3" t="s">
        <v>101</v>
      </c>
      <c r="H686" s="3"/>
      <c r="I686" s="3"/>
      <c r="J686" s="3"/>
      <c r="K686" s="37"/>
      <c r="L686" s="45"/>
      <c r="M686" s="4"/>
      <c r="N686" s="4" t="b">
        <v>0</v>
      </c>
      <c r="O686" s="4"/>
      <c r="P686" s="17" t="s">
        <v>22</v>
      </c>
    </row>
    <row r="687" spans="1:16" x14ac:dyDescent="0.35">
      <c r="A687" s="23">
        <v>29</v>
      </c>
      <c r="B687" s="3" t="s">
        <v>1399</v>
      </c>
      <c r="C687" s="3">
        <v>1</v>
      </c>
      <c r="D687" s="3" t="s">
        <v>49</v>
      </c>
      <c r="E687" s="3">
        <v>70205029</v>
      </c>
      <c r="F687" s="3" t="s">
        <v>1400</v>
      </c>
      <c r="G687" s="3" t="s">
        <v>18</v>
      </c>
      <c r="H687" s="3"/>
      <c r="I687" s="3"/>
      <c r="J687" s="3"/>
      <c r="K687" s="37"/>
      <c r="L687" s="45"/>
      <c r="M687" s="4"/>
      <c r="N687" s="4" t="b">
        <v>0</v>
      </c>
      <c r="O687" s="4"/>
      <c r="P687" s="17" t="s">
        <v>22</v>
      </c>
    </row>
    <row r="688" spans="1:16" x14ac:dyDescent="0.35">
      <c r="A688" s="23">
        <v>627</v>
      </c>
      <c r="B688" s="3" t="s">
        <v>1401</v>
      </c>
      <c r="C688" s="3">
        <v>1</v>
      </c>
      <c r="D688" s="3" t="s">
        <v>16</v>
      </c>
      <c r="E688" s="3">
        <v>70214087</v>
      </c>
      <c r="F688" s="3" t="s">
        <v>1402</v>
      </c>
      <c r="G688" s="3" t="s">
        <v>36</v>
      </c>
      <c r="H688" s="3"/>
      <c r="I688" s="3"/>
      <c r="J688" s="3"/>
      <c r="K688" s="37"/>
      <c r="L688" s="45"/>
      <c r="M688" s="4"/>
      <c r="N688" s="4" t="b">
        <v>0</v>
      </c>
      <c r="O688" s="4"/>
      <c r="P688" s="17" t="s">
        <v>22</v>
      </c>
    </row>
    <row r="689" spans="1:16" x14ac:dyDescent="0.35">
      <c r="A689" s="23">
        <v>6106</v>
      </c>
      <c r="B689" s="3" t="s">
        <v>1403</v>
      </c>
      <c r="C689" s="3">
        <v>1</v>
      </c>
      <c r="D689" s="3" t="s">
        <v>16</v>
      </c>
      <c r="E689" s="3">
        <v>70210014</v>
      </c>
      <c r="F689" s="3" t="s">
        <v>1085</v>
      </c>
      <c r="G689" s="3" t="s">
        <v>92</v>
      </c>
      <c r="H689" s="3"/>
      <c r="I689" s="3"/>
      <c r="J689" s="3"/>
      <c r="K689" s="37"/>
      <c r="L689" s="45"/>
      <c r="M689" s="4"/>
      <c r="N689" s="4" t="b">
        <v>0</v>
      </c>
      <c r="O689" s="4"/>
      <c r="P689" s="17" t="s">
        <v>22</v>
      </c>
    </row>
    <row r="690" spans="1:16" x14ac:dyDescent="0.35">
      <c r="A690" s="23">
        <v>4403</v>
      </c>
      <c r="B690" s="3" t="s">
        <v>1404</v>
      </c>
      <c r="C690" s="3">
        <v>1</v>
      </c>
      <c r="D690" s="3" t="s">
        <v>16</v>
      </c>
      <c r="E690" s="3">
        <v>70209048</v>
      </c>
      <c r="F690" s="3" t="s">
        <v>1405</v>
      </c>
      <c r="G690" s="3" t="s">
        <v>92</v>
      </c>
      <c r="H690" s="3"/>
      <c r="I690" s="3"/>
      <c r="J690" s="3"/>
      <c r="K690" s="37">
        <v>70209050</v>
      </c>
      <c r="L690" s="45"/>
      <c r="M690" s="4" t="s">
        <v>31</v>
      </c>
      <c r="N690" s="4" t="b">
        <v>1</v>
      </c>
      <c r="O690" s="4"/>
      <c r="P690" s="17" t="s">
        <v>22</v>
      </c>
    </row>
    <row r="691" spans="1:16" x14ac:dyDescent="0.35">
      <c r="A691" s="23">
        <v>4668</v>
      </c>
      <c r="B691" s="3" t="s">
        <v>1406</v>
      </c>
      <c r="C691" s="3">
        <v>1</v>
      </c>
      <c r="D691" s="3" t="s">
        <v>34</v>
      </c>
      <c r="E691" s="3">
        <v>70207051</v>
      </c>
      <c r="F691" s="3" t="s">
        <v>1193</v>
      </c>
      <c r="G691" s="3" t="s">
        <v>18</v>
      </c>
      <c r="H691" s="3"/>
      <c r="I691" s="3"/>
      <c r="J691" s="3"/>
      <c r="K691" s="37"/>
      <c r="L691" s="45"/>
      <c r="M691" s="4"/>
      <c r="N691" s="4" t="b">
        <v>1</v>
      </c>
      <c r="O691" s="4" t="s">
        <v>318</v>
      </c>
      <c r="P691" s="17" t="s">
        <v>22</v>
      </c>
    </row>
    <row r="692" spans="1:16" x14ac:dyDescent="0.35">
      <c r="A692" s="23">
        <v>2076</v>
      </c>
      <c r="B692" s="3" t="s">
        <v>1407</v>
      </c>
      <c r="C692" s="3">
        <v>1</v>
      </c>
      <c r="D692" s="3" t="s">
        <v>16</v>
      </c>
      <c r="E692" s="3">
        <v>70212137</v>
      </c>
      <c r="F692" s="3" t="s">
        <v>1271</v>
      </c>
      <c r="G692" s="3" t="s">
        <v>61</v>
      </c>
      <c r="H692" s="3"/>
      <c r="I692" s="3"/>
      <c r="J692" s="3"/>
      <c r="K692" s="37"/>
      <c r="L692" s="45"/>
      <c r="M692" s="4"/>
      <c r="N692" s="4" t="b">
        <v>0</v>
      </c>
      <c r="O692" s="4"/>
      <c r="P692" s="17" t="s">
        <v>22</v>
      </c>
    </row>
    <row r="693" spans="1:16" x14ac:dyDescent="0.35">
      <c r="A693" s="23">
        <v>5600</v>
      </c>
      <c r="B693" s="3" t="s">
        <v>1408</v>
      </c>
      <c r="C693" s="3">
        <v>1</v>
      </c>
      <c r="D693" s="3" t="s">
        <v>34</v>
      </c>
      <c r="E693" s="3">
        <v>70204031</v>
      </c>
      <c r="F693" s="3" t="s">
        <v>908</v>
      </c>
      <c r="G693" s="3" t="s">
        <v>18</v>
      </c>
      <c r="H693" s="3"/>
      <c r="I693" s="3"/>
      <c r="J693" s="3"/>
      <c r="K693" s="37"/>
      <c r="L693" s="45"/>
      <c r="M693" s="4"/>
      <c r="N693" s="4" t="b">
        <v>1</v>
      </c>
      <c r="O693" s="4" t="s">
        <v>318</v>
      </c>
      <c r="P693" s="17" t="s">
        <v>22</v>
      </c>
    </row>
    <row r="694" spans="1:16" x14ac:dyDescent="0.35">
      <c r="A694" s="23">
        <v>146</v>
      </c>
      <c r="B694" s="3" t="s">
        <v>1409</v>
      </c>
      <c r="C694" s="3">
        <v>1</v>
      </c>
      <c r="D694" s="3" t="s">
        <v>34</v>
      </c>
      <c r="E694" s="3">
        <v>70204015</v>
      </c>
      <c r="F694" s="3" t="s">
        <v>1410</v>
      </c>
      <c r="G694" s="3" t="s">
        <v>18</v>
      </c>
      <c r="H694" s="3"/>
      <c r="I694" s="3"/>
      <c r="J694" s="3"/>
      <c r="K694" s="37"/>
      <c r="L694" s="45"/>
      <c r="M694" s="4"/>
      <c r="N694" s="4" t="b">
        <v>1</v>
      </c>
      <c r="O694" s="4" t="s">
        <v>318</v>
      </c>
      <c r="P694" s="17" t="s">
        <v>22</v>
      </c>
    </row>
    <row r="695" spans="1:16" x14ac:dyDescent="0.35">
      <c r="A695" s="23">
        <v>8876</v>
      </c>
      <c r="B695" s="3" t="s">
        <v>1411</v>
      </c>
      <c r="C695" s="3">
        <v>1</v>
      </c>
      <c r="D695" s="3" t="s">
        <v>16</v>
      </c>
      <c r="E695" s="3">
        <v>70204050</v>
      </c>
      <c r="F695" s="3" t="s">
        <v>1412</v>
      </c>
      <c r="G695" s="3" t="s">
        <v>18</v>
      </c>
      <c r="H695" s="3"/>
      <c r="I695" s="3"/>
      <c r="J695" s="3"/>
      <c r="K695" s="38"/>
      <c r="L695" s="46"/>
      <c r="M695" s="4"/>
      <c r="N695" s="4" t="b">
        <v>0</v>
      </c>
      <c r="O695" s="4"/>
      <c r="P695" s="17" t="s">
        <v>22</v>
      </c>
    </row>
    <row r="696" spans="1:16" x14ac:dyDescent="0.35">
      <c r="A696" s="23">
        <v>4669</v>
      </c>
      <c r="B696" s="3" t="s">
        <v>1413</v>
      </c>
      <c r="C696" s="3">
        <v>1</v>
      </c>
      <c r="D696" s="3" t="s">
        <v>16</v>
      </c>
      <c r="E696" s="3">
        <v>70216031</v>
      </c>
      <c r="F696" s="3" t="s">
        <v>731</v>
      </c>
      <c r="G696" s="3" t="s">
        <v>47</v>
      </c>
      <c r="H696" s="3"/>
      <c r="I696" s="3"/>
      <c r="J696" s="3"/>
      <c r="K696" s="37"/>
      <c r="L696" s="45"/>
      <c r="M696" s="4"/>
      <c r="N696" s="4" t="b">
        <v>0</v>
      </c>
      <c r="O696" s="4"/>
      <c r="P696" s="17" t="s">
        <v>22</v>
      </c>
    </row>
    <row r="697" spans="1:16" x14ac:dyDescent="0.35">
      <c r="A697" s="23">
        <v>2785</v>
      </c>
      <c r="B697" s="3" t="s">
        <v>1414</v>
      </c>
      <c r="C697" s="3">
        <v>1</v>
      </c>
      <c r="D697" s="3" t="s">
        <v>16</v>
      </c>
      <c r="E697" s="3">
        <v>70213031</v>
      </c>
      <c r="F697" s="3" t="s">
        <v>750</v>
      </c>
      <c r="G697" s="3" t="s">
        <v>36</v>
      </c>
      <c r="H697" s="3"/>
      <c r="I697" s="3"/>
      <c r="J697" s="3"/>
      <c r="K697" s="37"/>
      <c r="L697" s="45"/>
      <c r="M697" s="4"/>
      <c r="N697" s="4" t="b">
        <v>0</v>
      </c>
      <c r="O697" s="4"/>
      <c r="P697" s="17" t="s">
        <v>22</v>
      </c>
    </row>
    <row r="698" spans="1:16" x14ac:dyDescent="0.35">
      <c r="A698" s="23">
        <v>3500</v>
      </c>
      <c r="B698" s="3" t="s">
        <v>1127</v>
      </c>
      <c r="C698" s="3">
        <v>1</v>
      </c>
      <c r="D698" s="3" t="s">
        <v>34</v>
      </c>
      <c r="E698" s="3">
        <v>70214121</v>
      </c>
      <c r="F698" s="3" t="s">
        <v>1127</v>
      </c>
      <c r="G698" s="3" t="s">
        <v>36</v>
      </c>
      <c r="H698" s="3"/>
      <c r="I698" s="3"/>
      <c r="J698" s="3"/>
      <c r="K698" s="37"/>
      <c r="L698" s="45"/>
      <c r="M698" s="4"/>
      <c r="N698" s="4" t="b">
        <v>1</v>
      </c>
      <c r="O698" s="4" t="s">
        <v>318</v>
      </c>
      <c r="P698" s="17" t="s">
        <v>22</v>
      </c>
    </row>
    <row r="699" spans="1:16" x14ac:dyDescent="0.35">
      <c r="A699" s="23">
        <v>4884</v>
      </c>
      <c r="B699" s="3" t="s">
        <v>1415</v>
      </c>
      <c r="C699" s="3">
        <v>1</v>
      </c>
      <c r="D699" s="3" t="s">
        <v>34</v>
      </c>
      <c r="E699" s="3">
        <v>70222039</v>
      </c>
      <c r="F699" s="3" t="s">
        <v>1416</v>
      </c>
      <c r="G699" s="3" t="s">
        <v>30</v>
      </c>
      <c r="H699" s="3"/>
      <c r="I699" s="3"/>
      <c r="J699" s="3"/>
      <c r="K699" s="37"/>
      <c r="L699" s="45"/>
      <c r="M699" s="4"/>
      <c r="N699" s="4" t="b">
        <v>1</v>
      </c>
      <c r="O699" s="4" t="s">
        <v>318</v>
      </c>
      <c r="P699" s="17" t="s">
        <v>22</v>
      </c>
    </row>
    <row r="700" spans="1:16" x14ac:dyDescent="0.35">
      <c r="A700" s="23">
        <v>567</v>
      </c>
      <c r="B700" s="3" t="s">
        <v>1417</v>
      </c>
      <c r="C700" s="3">
        <v>1</v>
      </c>
      <c r="D700" s="3" t="s">
        <v>49</v>
      </c>
      <c r="E700" s="3">
        <v>70216010</v>
      </c>
      <c r="F700" s="3" t="s">
        <v>1096</v>
      </c>
      <c r="G700" s="3" t="s">
        <v>47</v>
      </c>
      <c r="H700" s="3"/>
      <c r="I700" s="3"/>
      <c r="J700" s="3"/>
      <c r="K700" s="37"/>
      <c r="L700" s="45"/>
      <c r="M700" s="4"/>
      <c r="N700" s="4" t="b">
        <v>0</v>
      </c>
      <c r="O700" s="4"/>
      <c r="P700" s="17" t="s">
        <v>22</v>
      </c>
    </row>
    <row r="701" spans="1:16" x14ac:dyDescent="0.35">
      <c r="A701" s="23">
        <v>4269</v>
      </c>
      <c r="B701" s="3" t="s">
        <v>1418</v>
      </c>
      <c r="C701" s="3">
        <v>1</v>
      </c>
      <c r="D701" s="3" t="s">
        <v>34</v>
      </c>
      <c r="E701" s="3">
        <v>70212076</v>
      </c>
      <c r="F701" s="3" t="s">
        <v>1419</v>
      </c>
      <c r="G701" s="3" t="s">
        <v>61</v>
      </c>
      <c r="H701" s="3"/>
      <c r="I701" s="3"/>
      <c r="J701" s="3"/>
      <c r="K701" s="37"/>
      <c r="L701" s="45"/>
      <c r="M701" s="4"/>
      <c r="N701" s="4" t="b">
        <v>1</v>
      </c>
      <c r="O701" s="4" t="s">
        <v>318</v>
      </c>
      <c r="P701" s="17" t="s">
        <v>22</v>
      </c>
    </row>
    <row r="702" spans="1:16" x14ac:dyDescent="0.35">
      <c r="A702" s="23">
        <v>234</v>
      </c>
      <c r="B702" s="3" t="s">
        <v>1420</v>
      </c>
      <c r="C702" s="3">
        <v>1</v>
      </c>
      <c r="D702" s="3" t="s">
        <v>49</v>
      </c>
      <c r="E702" s="3">
        <v>70212194</v>
      </c>
      <c r="F702" s="3" t="s">
        <v>1421</v>
      </c>
      <c r="G702" s="3" t="s">
        <v>61</v>
      </c>
      <c r="H702" s="3"/>
      <c r="I702" s="3"/>
      <c r="J702" s="3"/>
      <c r="K702" s="37"/>
      <c r="L702" s="45"/>
      <c r="M702" s="4"/>
      <c r="N702" s="4" t="b">
        <v>0</v>
      </c>
      <c r="O702" s="4"/>
      <c r="P702" s="17" t="s">
        <v>22</v>
      </c>
    </row>
    <row r="703" spans="1:16" x14ac:dyDescent="0.35">
      <c r="A703" s="23">
        <v>574</v>
      </c>
      <c r="B703" s="3" t="s">
        <v>1422</v>
      </c>
      <c r="C703" s="3">
        <v>1</v>
      </c>
      <c r="D703" s="3" t="s">
        <v>49</v>
      </c>
      <c r="E703" s="3">
        <v>70211194</v>
      </c>
      <c r="F703" s="3" t="s">
        <v>637</v>
      </c>
      <c r="G703" s="3" t="s">
        <v>25</v>
      </c>
      <c r="H703" s="3"/>
      <c r="I703" s="3"/>
      <c r="J703" s="3"/>
      <c r="K703" s="37"/>
      <c r="L703" s="45"/>
      <c r="M703" s="4"/>
      <c r="N703" s="4" t="b">
        <v>0</v>
      </c>
      <c r="O703" s="4"/>
      <c r="P703" s="17" t="s">
        <v>22</v>
      </c>
    </row>
    <row r="704" spans="1:16" x14ac:dyDescent="0.35">
      <c r="A704" s="23">
        <v>3526</v>
      </c>
      <c r="B704" s="3" t="s">
        <v>1423</v>
      </c>
      <c r="C704" s="3">
        <v>1</v>
      </c>
      <c r="D704" s="3" t="s">
        <v>16</v>
      </c>
      <c r="E704" s="3">
        <v>70213143</v>
      </c>
      <c r="F704" s="3" t="s">
        <v>1424</v>
      </c>
      <c r="G704" s="3" t="s">
        <v>36</v>
      </c>
      <c r="H704" s="3"/>
      <c r="I704" s="3"/>
      <c r="J704" s="3"/>
      <c r="K704" s="37"/>
      <c r="L704" s="45"/>
      <c r="M704" s="4"/>
      <c r="N704" s="4" t="b">
        <v>0</v>
      </c>
      <c r="O704" s="4"/>
      <c r="P704" s="17" t="s">
        <v>22</v>
      </c>
    </row>
    <row r="705" spans="1:16" x14ac:dyDescent="0.35">
      <c r="A705" s="23">
        <v>2710</v>
      </c>
      <c r="B705" s="3" t="s">
        <v>1425</v>
      </c>
      <c r="C705" s="3">
        <v>1</v>
      </c>
      <c r="D705" s="3" t="s">
        <v>49</v>
      </c>
      <c r="E705" s="3">
        <v>70204054</v>
      </c>
      <c r="F705" s="3" t="s">
        <v>1426</v>
      </c>
      <c r="G705" s="3" t="s">
        <v>18</v>
      </c>
      <c r="H705" s="3"/>
      <c r="I705" s="3"/>
      <c r="J705" s="3"/>
      <c r="K705" s="37"/>
      <c r="L705" s="45"/>
      <c r="M705" s="4"/>
      <c r="N705" s="4" t="b">
        <v>0</v>
      </c>
      <c r="O705" s="4"/>
      <c r="P705" s="17" t="s">
        <v>22</v>
      </c>
    </row>
    <row r="706" spans="1:16" x14ac:dyDescent="0.35">
      <c r="A706" s="23">
        <v>455</v>
      </c>
      <c r="B706" s="3" t="s">
        <v>1427</v>
      </c>
      <c r="C706" s="3">
        <v>1</v>
      </c>
      <c r="D706" s="3" t="s">
        <v>16</v>
      </c>
      <c r="E706" s="3">
        <v>70214126</v>
      </c>
      <c r="F706" s="3" t="s">
        <v>590</v>
      </c>
      <c r="G706" s="3" t="s">
        <v>36</v>
      </c>
      <c r="H706" s="3"/>
      <c r="I706" s="3"/>
      <c r="J706" s="3"/>
      <c r="K706" s="37"/>
      <c r="L706" s="45"/>
      <c r="M706" s="4"/>
      <c r="N706" s="4" t="b">
        <v>0</v>
      </c>
      <c r="O706" s="4"/>
      <c r="P706" s="17" t="s">
        <v>22</v>
      </c>
    </row>
    <row r="707" spans="1:16" x14ac:dyDescent="0.35">
      <c r="A707" s="23">
        <v>5914</v>
      </c>
      <c r="B707" s="3" t="s">
        <v>1428</v>
      </c>
      <c r="C707" s="3">
        <v>1</v>
      </c>
      <c r="D707" s="3" t="s">
        <v>16</v>
      </c>
      <c r="E707" s="3">
        <v>70212046</v>
      </c>
      <c r="F707" s="3" t="s">
        <v>631</v>
      </c>
      <c r="G707" s="3" t="s">
        <v>61</v>
      </c>
      <c r="H707" s="3"/>
      <c r="I707" s="3"/>
      <c r="J707" s="3"/>
      <c r="K707" s="37"/>
      <c r="L707" s="45"/>
      <c r="M707" s="4"/>
      <c r="N707" s="4" t="b">
        <v>0</v>
      </c>
      <c r="O707" s="4"/>
      <c r="P707" s="17" t="s">
        <v>22</v>
      </c>
    </row>
    <row r="708" spans="1:16" x14ac:dyDescent="0.35">
      <c r="A708" s="23">
        <v>6069</v>
      </c>
      <c r="B708" s="3" t="s">
        <v>1429</v>
      </c>
      <c r="C708" s="3">
        <v>1</v>
      </c>
      <c r="D708" s="3" t="s">
        <v>16</v>
      </c>
      <c r="E708" s="3">
        <v>70204009</v>
      </c>
      <c r="F708" s="3" t="s">
        <v>479</v>
      </c>
      <c r="G708" s="3" t="s">
        <v>18</v>
      </c>
      <c r="H708" s="3"/>
      <c r="I708" s="3"/>
      <c r="J708" s="3"/>
      <c r="K708" s="37"/>
      <c r="L708" s="45"/>
      <c r="M708" s="4"/>
      <c r="N708" s="4" t="b">
        <v>0</v>
      </c>
      <c r="O708" s="4"/>
      <c r="P708" s="17" t="s">
        <v>22</v>
      </c>
    </row>
    <row r="709" spans="1:16" x14ac:dyDescent="0.35">
      <c r="A709" s="23">
        <v>6465</v>
      </c>
      <c r="B709" s="3" t="s">
        <v>1430</v>
      </c>
      <c r="C709" s="3">
        <v>1</v>
      </c>
      <c r="D709" s="3" t="s">
        <v>34</v>
      </c>
      <c r="E709" s="3">
        <v>70210029</v>
      </c>
      <c r="F709" s="3" t="s">
        <v>1431</v>
      </c>
      <c r="G709" s="3" t="s">
        <v>92</v>
      </c>
      <c r="H709" s="3"/>
      <c r="I709" s="3"/>
      <c r="J709" s="3"/>
      <c r="K709" s="37"/>
      <c r="L709" s="45"/>
      <c r="M709" s="4"/>
      <c r="N709" s="4" t="b">
        <v>1</v>
      </c>
      <c r="O709" s="4" t="s">
        <v>318</v>
      </c>
      <c r="P709" s="17" t="s">
        <v>22</v>
      </c>
    </row>
    <row r="710" spans="1:16" x14ac:dyDescent="0.35">
      <c r="A710" s="23">
        <v>308</v>
      </c>
      <c r="B710" s="3" t="s">
        <v>285</v>
      </c>
      <c r="C710" s="3">
        <v>1</v>
      </c>
      <c r="D710" s="3" t="s">
        <v>34</v>
      </c>
      <c r="E710" s="3">
        <v>70216012</v>
      </c>
      <c r="F710" s="3" t="s">
        <v>285</v>
      </c>
      <c r="G710" s="3" t="s">
        <v>47</v>
      </c>
      <c r="H710" s="3"/>
      <c r="I710" s="3"/>
      <c r="J710" s="3"/>
      <c r="K710" s="37"/>
      <c r="L710" s="45"/>
      <c r="M710" s="4"/>
      <c r="N710" s="4" t="b">
        <v>1</v>
      </c>
      <c r="O710" s="4" t="s">
        <v>318</v>
      </c>
      <c r="P710" s="17" t="s">
        <v>22</v>
      </c>
    </row>
    <row r="711" spans="1:16" x14ac:dyDescent="0.35">
      <c r="A711" s="23">
        <v>252</v>
      </c>
      <c r="B711" s="3" t="s">
        <v>1432</v>
      </c>
      <c r="C711" s="3">
        <v>1</v>
      </c>
      <c r="D711" s="3" t="s">
        <v>16</v>
      </c>
      <c r="E711" s="3">
        <v>70201012</v>
      </c>
      <c r="F711" s="3" t="s">
        <v>1433</v>
      </c>
      <c r="G711" s="3" t="s">
        <v>101</v>
      </c>
      <c r="H711" s="3"/>
      <c r="I711" s="3"/>
      <c r="J711" s="3"/>
      <c r="K711" s="37"/>
      <c r="L711" s="45"/>
      <c r="M711" s="4"/>
      <c r="N711" s="4" t="b">
        <v>0</v>
      </c>
      <c r="O711" s="4"/>
      <c r="P711" s="17" t="s">
        <v>22</v>
      </c>
    </row>
    <row r="712" spans="1:16" x14ac:dyDescent="0.35">
      <c r="A712" s="23">
        <v>5744</v>
      </c>
      <c r="B712" s="3" t="s">
        <v>1434</v>
      </c>
      <c r="C712" s="3">
        <v>1</v>
      </c>
      <c r="D712" s="3" t="s">
        <v>16</v>
      </c>
      <c r="E712" s="3">
        <v>70217061</v>
      </c>
      <c r="F712" s="3" t="s">
        <v>625</v>
      </c>
      <c r="G712" s="3" t="s">
        <v>68</v>
      </c>
      <c r="H712" s="3"/>
      <c r="I712" s="3"/>
      <c r="J712" s="3"/>
      <c r="K712" s="37"/>
      <c r="L712" s="45"/>
      <c r="M712" s="4"/>
      <c r="N712" s="4" t="b">
        <v>0</v>
      </c>
      <c r="O712" s="4"/>
      <c r="P712" s="17" t="s">
        <v>22</v>
      </c>
    </row>
    <row r="713" spans="1:16" x14ac:dyDescent="0.35">
      <c r="A713" s="23">
        <v>141</v>
      </c>
      <c r="B713" s="3" t="s">
        <v>1435</v>
      </c>
      <c r="C713" s="3">
        <v>1</v>
      </c>
      <c r="D713" s="3" t="s">
        <v>34</v>
      </c>
      <c r="E713" s="3">
        <v>70205028</v>
      </c>
      <c r="F713" s="3" t="s">
        <v>1436</v>
      </c>
      <c r="G713" s="3" t="s">
        <v>18</v>
      </c>
      <c r="H713" s="3"/>
      <c r="I713" s="3"/>
      <c r="J713" s="3"/>
      <c r="K713" s="37"/>
      <c r="L713" s="45"/>
      <c r="M713" s="4"/>
      <c r="N713" s="4" t="b">
        <v>1</v>
      </c>
      <c r="O713" s="4" t="s">
        <v>318</v>
      </c>
      <c r="P713" s="17" t="s">
        <v>22</v>
      </c>
    </row>
    <row r="714" spans="1:16" x14ac:dyDescent="0.35">
      <c r="A714" s="23">
        <v>5790</v>
      </c>
      <c r="B714" s="3" t="s">
        <v>1437</v>
      </c>
      <c r="C714" s="3">
        <v>1</v>
      </c>
      <c r="D714" s="3" t="s">
        <v>16</v>
      </c>
      <c r="E714" s="3">
        <v>70214126</v>
      </c>
      <c r="F714" s="3" t="s">
        <v>590</v>
      </c>
      <c r="G714" s="3" t="s">
        <v>36</v>
      </c>
      <c r="H714" s="3"/>
      <c r="I714" s="3"/>
      <c r="J714" s="3"/>
      <c r="K714" s="37"/>
      <c r="L714" s="45"/>
      <c r="M714" s="4"/>
      <c r="N714" s="4" t="b">
        <v>0</v>
      </c>
      <c r="O714" s="4"/>
      <c r="P714" s="17" t="s">
        <v>22</v>
      </c>
    </row>
    <row r="715" spans="1:16" x14ac:dyDescent="0.35">
      <c r="A715" s="23">
        <v>5835</v>
      </c>
      <c r="B715" s="3" t="s">
        <v>1438</v>
      </c>
      <c r="C715" s="3">
        <v>1</v>
      </c>
      <c r="D715" s="3" t="s">
        <v>34</v>
      </c>
      <c r="E715" s="3">
        <v>70213152</v>
      </c>
      <c r="F715" s="3" t="s">
        <v>1439</v>
      </c>
      <c r="G715" s="3" t="s">
        <v>36</v>
      </c>
      <c r="H715" s="3"/>
      <c r="I715" s="3"/>
      <c r="J715" s="3"/>
      <c r="K715" s="37"/>
      <c r="L715" s="45"/>
      <c r="M715" s="4"/>
      <c r="N715" s="4" t="b">
        <v>1</v>
      </c>
      <c r="O715" s="4" t="s">
        <v>318</v>
      </c>
      <c r="P715" s="17" t="s">
        <v>22</v>
      </c>
    </row>
    <row r="716" spans="1:16" x14ac:dyDescent="0.35">
      <c r="A716" s="23">
        <v>4369</v>
      </c>
      <c r="B716" s="3" t="s">
        <v>1440</v>
      </c>
      <c r="C716" s="3">
        <v>1</v>
      </c>
      <c r="D716" s="3" t="s">
        <v>16</v>
      </c>
      <c r="E716" s="3">
        <v>70201067</v>
      </c>
      <c r="F716" s="3" t="s">
        <v>643</v>
      </c>
      <c r="G716" s="3" t="s">
        <v>101</v>
      </c>
      <c r="H716" s="3"/>
      <c r="I716" s="3"/>
      <c r="J716" s="3"/>
      <c r="K716" s="37"/>
      <c r="L716" s="45"/>
      <c r="M716" s="4"/>
      <c r="N716" s="4" t="b">
        <v>0</v>
      </c>
      <c r="O716" s="4"/>
      <c r="P716" s="17" t="s">
        <v>22</v>
      </c>
    </row>
    <row r="717" spans="1:16" x14ac:dyDescent="0.35">
      <c r="A717" s="23">
        <v>4405</v>
      </c>
      <c r="B717" s="3" t="s">
        <v>1441</v>
      </c>
      <c r="C717" s="3">
        <v>1</v>
      </c>
      <c r="D717" s="3" t="s">
        <v>16</v>
      </c>
      <c r="E717" s="3">
        <v>70211262</v>
      </c>
      <c r="F717" s="3" t="s">
        <v>1311</v>
      </c>
      <c r="G717" s="3" t="s">
        <v>25</v>
      </c>
      <c r="H717" s="3"/>
      <c r="I717" s="3"/>
      <c r="J717" s="3"/>
      <c r="K717" s="37"/>
      <c r="L717" s="45"/>
      <c r="M717" s="4"/>
      <c r="N717" s="4" t="b">
        <v>0</v>
      </c>
      <c r="O717" s="4"/>
      <c r="P717" s="17" t="s">
        <v>22</v>
      </c>
    </row>
    <row r="718" spans="1:16" x14ac:dyDescent="0.35">
      <c r="A718" s="23">
        <v>6302</v>
      </c>
      <c r="B718" s="3" t="s">
        <v>1442</v>
      </c>
      <c r="C718" s="3">
        <v>1</v>
      </c>
      <c r="D718" s="3" t="s">
        <v>49</v>
      </c>
      <c r="E718" s="3">
        <v>70201116</v>
      </c>
      <c r="F718" s="3" t="s">
        <v>584</v>
      </c>
      <c r="G718" s="3" t="s">
        <v>101</v>
      </c>
      <c r="H718" s="3"/>
      <c r="I718" s="3"/>
      <c r="J718" s="3"/>
      <c r="K718" s="37"/>
      <c r="L718" s="45"/>
      <c r="M718" s="4"/>
      <c r="N718" s="4" t="b">
        <v>0</v>
      </c>
      <c r="O718" s="4"/>
      <c r="P718" s="17" t="s">
        <v>22</v>
      </c>
    </row>
    <row r="719" spans="1:16" x14ac:dyDescent="0.35">
      <c r="A719" s="23">
        <v>2702</v>
      </c>
      <c r="B719" s="3" t="s">
        <v>1443</v>
      </c>
      <c r="C719" s="3">
        <v>1</v>
      </c>
      <c r="D719" s="3" t="s">
        <v>49</v>
      </c>
      <c r="E719" s="3">
        <v>70222001</v>
      </c>
      <c r="F719" s="3" t="s">
        <v>712</v>
      </c>
      <c r="G719" s="3" t="s">
        <v>30</v>
      </c>
      <c r="H719" s="3"/>
      <c r="I719" s="3"/>
      <c r="J719" s="3"/>
      <c r="K719" s="37"/>
      <c r="L719" s="45"/>
      <c r="M719" s="4"/>
      <c r="N719" s="4" t="b">
        <v>0</v>
      </c>
      <c r="O719" s="4"/>
      <c r="P719" s="17" t="s">
        <v>22</v>
      </c>
    </row>
    <row r="720" spans="1:16" x14ac:dyDescent="0.35">
      <c r="A720" s="23">
        <v>96</v>
      </c>
      <c r="B720" s="3" t="s">
        <v>1444</v>
      </c>
      <c r="C720" s="3">
        <v>1</v>
      </c>
      <c r="D720" s="3" t="s">
        <v>49</v>
      </c>
      <c r="E720" s="3">
        <v>70212071</v>
      </c>
      <c r="F720" s="3" t="s">
        <v>1253</v>
      </c>
      <c r="G720" s="3" t="s">
        <v>61</v>
      </c>
      <c r="H720" s="3"/>
      <c r="I720" s="3"/>
      <c r="J720" s="3"/>
      <c r="K720" s="37"/>
      <c r="L720" s="45"/>
      <c r="M720" s="4"/>
      <c r="N720" s="4" t="b">
        <v>0</v>
      </c>
      <c r="O720" s="4"/>
      <c r="P720" s="17" t="s">
        <v>22</v>
      </c>
    </row>
    <row r="721" spans="1:16" x14ac:dyDescent="0.35">
      <c r="A721" s="23">
        <v>239</v>
      </c>
      <c r="B721" s="3" t="s">
        <v>1445</v>
      </c>
      <c r="C721" s="3">
        <v>1</v>
      </c>
      <c r="D721" s="3" t="s">
        <v>16</v>
      </c>
      <c r="E721" s="3">
        <v>70208058</v>
      </c>
      <c r="F721" s="3" t="s">
        <v>1446</v>
      </c>
      <c r="G721" s="3" t="s">
        <v>54</v>
      </c>
      <c r="H721" s="3"/>
      <c r="I721" s="3"/>
      <c r="J721" s="3"/>
      <c r="K721" s="37"/>
      <c r="L721" s="45"/>
      <c r="M721" s="4"/>
      <c r="N721" s="4" t="b">
        <v>0</v>
      </c>
      <c r="O721" s="4"/>
      <c r="P721" s="17" t="s">
        <v>22</v>
      </c>
    </row>
    <row r="722" spans="1:16" x14ac:dyDescent="0.35">
      <c r="A722" s="23">
        <v>4888</v>
      </c>
      <c r="B722" s="3" t="s">
        <v>1447</v>
      </c>
      <c r="C722" s="3">
        <v>1</v>
      </c>
      <c r="D722" s="3" t="s">
        <v>16</v>
      </c>
      <c r="E722" s="3">
        <v>70208041</v>
      </c>
      <c r="F722" s="3" t="s">
        <v>95</v>
      </c>
      <c r="G722" s="3" t="s">
        <v>54</v>
      </c>
      <c r="H722" s="3"/>
      <c r="I722" s="3"/>
      <c r="J722" s="3"/>
      <c r="K722" s="37"/>
      <c r="L722" s="45"/>
      <c r="M722" s="4"/>
      <c r="N722" s="4" t="b">
        <v>0</v>
      </c>
      <c r="O722" s="4"/>
      <c r="P722" s="17" t="s">
        <v>22</v>
      </c>
    </row>
    <row r="723" spans="1:16" x14ac:dyDescent="0.35">
      <c r="A723" s="23">
        <v>636</v>
      </c>
      <c r="B723" s="3" t="s">
        <v>1448</v>
      </c>
      <c r="C723" s="3">
        <v>1</v>
      </c>
      <c r="D723" s="3" t="s">
        <v>49</v>
      </c>
      <c r="E723" s="3">
        <v>70212074</v>
      </c>
      <c r="F723" s="3" t="s">
        <v>1449</v>
      </c>
      <c r="G723" s="3" t="s">
        <v>61</v>
      </c>
      <c r="H723" s="3"/>
      <c r="I723" s="3"/>
      <c r="J723" s="3"/>
      <c r="K723" s="37"/>
      <c r="L723" s="45"/>
      <c r="M723" s="4"/>
      <c r="N723" s="4" t="b">
        <v>0</v>
      </c>
      <c r="O723" s="4"/>
      <c r="P723" s="17" t="s">
        <v>22</v>
      </c>
    </row>
    <row r="724" spans="1:16" x14ac:dyDescent="0.35">
      <c r="A724" s="23">
        <v>6559</v>
      </c>
      <c r="B724" s="3" t="s">
        <v>1450</v>
      </c>
      <c r="C724" s="3">
        <v>1</v>
      </c>
      <c r="D724" s="3" t="s">
        <v>16</v>
      </c>
      <c r="E724" s="3">
        <v>70208046</v>
      </c>
      <c r="F724" s="3" t="s">
        <v>1092</v>
      </c>
      <c r="G724" s="3" t="s">
        <v>54</v>
      </c>
      <c r="H724" s="3"/>
      <c r="I724" s="3"/>
      <c r="J724" s="3"/>
      <c r="K724" s="37"/>
      <c r="L724" s="45"/>
      <c r="M724" s="4"/>
      <c r="N724" s="4" t="b">
        <v>0</v>
      </c>
      <c r="O724" s="4"/>
      <c r="P724" s="17" t="s">
        <v>22</v>
      </c>
    </row>
    <row r="725" spans="1:16" x14ac:dyDescent="0.35">
      <c r="A725" s="23">
        <v>2685</v>
      </c>
      <c r="B725" s="3" t="s">
        <v>1451</v>
      </c>
      <c r="C725" s="3">
        <v>1</v>
      </c>
      <c r="D725" s="3" t="s">
        <v>16</v>
      </c>
      <c r="E725" s="3">
        <v>70212138</v>
      </c>
      <c r="F725" s="3" t="s">
        <v>472</v>
      </c>
      <c r="G725" s="3" t="s">
        <v>61</v>
      </c>
      <c r="H725" s="3"/>
      <c r="I725" s="3"/>
      <c r="J725" s="3"/>
      <c r="K725" s="37"/>
      <c r="L725" s="45"/>
      <c r="M725" s="4"/>
      <c r="N725" s="4" t="b">
        <v>0</v>
      </c>
      <c r="O725" s="4"/>
      <c r="P725" s="17" t="s">
        <v>22</v>
      </c>
    </row>
    <row r="726" spans="1:16" x14ac:dyDescent="0.35">
      <c r="A726" s="23">
        <v>5907</v>
      </c>
      <c r="B726" s="3" t="s">
        <v>1452</v>
      </c>
      <c r="C726" s="3">
        <v>1</v>
      </c>
      <c r="D726" s="3" t="s">
        <v>16</v>
      </c>
      <c r="E726" s="3">
        <v>70212053</v>
      </c>
      <c r="F726" s="3" t="s">
        <v>1197</v>
      </c>
      <c r="G726" s="3" t="s">
        <v>61</v>
      </c>
      <c r="H726" s="3"/>
      <c r="I726" s="3"/>
      <c r="J726" s="3"/>
      <c r="K726" s="37"/>
      <c r="L726" s="45"/>
      <c r="M726" s="4"/>
      <c r="N726" s="4" t="b">
        <v>0</v>
      </c>
      <c r="O726" s="4"/>
      <c r="P726" s="17" t="s">
        <v>22</v>
      </c>
    </row>
    <row r="727" spans="1:16" x14ac:dyDescent="0.35">
      <c r="A727" s="23">
        <v>6652</v>
      </c>
      <c r="B727" s="3" t="s">
        <v>1453</v>
      </c>
      <c r="C727" s="3">
        <v>1</v>
      </c>
      <c r="D727" s="3" t="s">
        <v>16</v>
      </c>
      <c r="E727" s="3">
        <v>70208051</v>
      </c>
      <c r="F727" s="3" t="s">
        <v>522</v>
      </c>
      <c r="G727" s="3" t="s">
        <v>54</v>
      </c>
      <c r="H727" s="3"/>
      <c r="I727" s="3"/>
      <c r="J727" s="3"/>
      <c r="K727" s="37"/>
      <c r="L727" s="45"/>
      <c r="M727" s="4"/>
      <c r="N727" s="4" t="b">
        <v>0</v>
      </c>
      <c r="O727" s="4"/>
      <c r="P727" s="17" t="s">
        <v>22</v>
      </c>
    </row>
    <row r="728" spans="1:16" x14ac:dyDescent="0.35">
      <c r="A728" s="23">
        <v>6157</v>
      </c>
      <c r="B728" s="3" t="s">
        <v>1454</v>
      </c>
      <c r="C728" s="3">
        <v>1</v>
      </c>
      <c r="D728" s="3" t="s">
        <v>16</v>
      </c>
      <c r="E728" s="3">
        <v>70208075</v>
      </c>
      <c r="F728" s="3" t="s">
        <v>446</v>
      </c>
      <c r="G728" s="3" t="s">
        <v>54</v>
      </c>
      <c r="H728" s="3"/>
      <c r="I728" s="3"/>
      <c r="J728" s="3"/>
      <c r="K728" s="37"/>
      <c r="L728" s="45"/>
      <c r="M728" s="4"/>
      <c r="N728" s="4" t="b">
        <v>0</v>
      </c>
      <c r="O728" s="4"/>
      <c r="P728" s="17" t="s">
        <v>22</v>
      </c>
    </row>
    <row r="729" spans="1:16" x14ac:dyDescent="0.35">
      <c r="A729" s="23">
        <v>197</v>
      </c>
      <c r="B729" s="3" t="s">
        <v>1455</v>
      </c>
      <c r="C729" s="3">
        <v>1</v>
      </c>
      <c r="D729" s="3" t="s">
        <v>49</v>
      </c>
      <c r="E729" s="3">
        <v>70205039</v>
      </c>
      <c r="F729" s="3" t="s">
        <v>843</v>
      </c>
      <c r="G729" s="3" t="s">
        <v>18</v>
      </c>
      <c r="H729" s="3"/>
      <c r="I729" s="3"/>
      <c r="J729" s="3"/>
      <c r="K729" s="37"/>
      <c r="L729" s="45"/>
      <c r="M729" s="4"/>
      <c r="N729" s="4" t="b">
        <v>0</v>
      </c>
      <c r="O729" s="4"/>
      <c r="P729" s="17" t="s">
        <v>22</v>
      </c>
    </row>
    <row r="730" spans="1:16" x14ac:dyDescent="0.35">
      <c r="A730" s="23">
        <v>289</v>
      </c>
      <c r="B730" s="3" t="s">
        <v>1456</v>
      </c>
      <c r="C730" s="3">
        <v>1</v>
      </c>
      <c r="D730" s="3" t="s">
        <v>16</v>
      </c>
      <c r="E730" s="3">
        <v>70202001</v>
      </c>
      <c r="F730" s="3" t="s">
        <v>1457</v>
      </c>
      <c r="G730" s="3" t="s">
        <v>40</v>
      </c>
      <c r="H730" s="3"/>
      <c r="I730" s="3"/>
      <c r="J730" s="3"/>
      <c r="K730" s="37"/>
      <c r="L730" s="45"/>
      <c r="M730" s="4"/>
      <c r="N730" s="4" t="b">
        <v>0</v>
      </c>
      <c r="O730" s="4"/>
      <c r="P730" s="17" t="s">
        <v>22</v>
      </c>
    </row>
    <row r="731" spans="1:16" x14ac:dyDescent="0.35">
      <c r="A731" s="23">
        <v>3022</v>
      </c>
      <c r="B731" s="3" t="s">
        <v>1458</v>
      </c>
      <c r="C731" s="3">
        <v>1</v>
      </c>
      <c r="D731" s="3" t="s">
        <v>49</v>
      </c>
      <c r="E731" s="3">
        <v>70211164</v>
      </c>
      <c r="F731" s="3" t="s">
        <v>1459</v>
      </c>
      <c r="G731" s="3" t="s">
        <v>68</v>
      </c>
      <c r="H731" s="3"/>
      <c r="I731" s="3"/>
      <c r="J731" s="3"/>
      <c r="K731" s="37"/>
      <c r="L731" s="45"/>
      <c r="M731" s="4"/>
      <c r="N731" s="4" t="b">
        <v>0</v>
      </c>
      <c r="O731" s="4"/>
      <c r="P731" s="17" t="s">
        <v>22</v>
      </c>
    </row>
    <row r="732" spans="1:16" x14ac:dyDescent="0.35">
      <c r="A732" s="23">
        <v>2180</v>
      </c>
      <c r="B732" s="3" t="s">
        <v>1460</v>
      </c>
      <c r="C732" s="3">
        <v>1</v>
      </c>
      <c r="D732" s="3" t="s">
        <v>16</v>
      </c>
      <c r="E732" s="3">
        <v>70201116</v>
      </c>
      <c r="F732" s="3" t="s">
        <v>584</v>
      </c>
      <c r="G732" s="3" t="s">
        <v>101</v>
      </c>
      <c r="H732" s="3"/>
      <c r="I732" s="3"/>
      <c r="J732" s="3"/>
      <c r="K732" s="37"/>
      <c r="L732" s="45"/>
      <c r="M732" s="4"/>
      <c r="N732" s="4" t="b">
        <v>0</v>
      </c>
      <c r="O732" s="4"/>
      <c r="P732" s="17" t="s">
        <v>22</v>
      </c>
    </row>
    <row r="733" spans="1:16" x14ac:dyDescent="0.35">
      <c r="A733" s="23">
        <v>2671</v>
      </c>
      <c r="B733" s="3" t="s">
        <v>1461</v>
      </c>
      <c r="C733" s="3">
        <v>1</v>
      </c>
      <c r="D733" s="3" t="s">
        <v>16</v>
      </c>
      <c r="E733" s="3">
        <v>70214121</v>
      </c>
      <c r="F733" s="3" t="s">
        <v>1127</v>
      </c>
      <c r="G733" s="3" t="s">
        <v>36</v>
      </c>
      <c r="H733" s="3"/>
      <c r="I733" s="3"/>
      <c r="J733" s="3"/>
      <c r="K733" s="37"/>
      <c r="L733" s="45"/>
      <c r="M733" s="4"/>
      <c r="N733" s="4" t="b">
        <v>0</v>
      </c>
      <c r="O733" s="4"/>
      <c r="P733" s="17" t="s">
        <v>22</v>
      </c>
    </row>
    <row r="734" spans="1:16" x14ac:dyDescent="0.35">
      <c r="A734" s="23">
        <v>2311</v>
      </c>
      <c r="B734" s="3" t="s">
        <v>1462</v>
      </c>
      <c r="C734" s="3">
        <v>1</v>
      </c>
      <c r="D734" s="3" t="s">
        <v>49</v>
      </c>
      <c r="E734" s="3">
        <v>70213088</v>
      </c>
      <c r="F734" s="3" t="s">
        <v>984</v>
      </c>
      <c r="G734" s="3" t="s">
        <v>36</v>
      </c>
      <c r="H734" s="3" t="s">
        <v>273</v>
      </c>
      <c r="I734" s="3"/>
      <c r="J734" s="3" t="s">
        <v>274</v>
      </c>
      <c r="K734" s="37"/>
      <c r="L734" s="45"/>
      <c r="M734" s="4" t="s">
        <v>273</v>
      </c>
      <c r="N734" s="4" t="b">
        <v>1</v>
      </c>
      <c r="O734" s="4"/>
      <c r="P734" s="17" t="s">
        <v>22</v>
      </c>
    </row>
    <row r="735" spans="1:16" x14ac:dyDescent="0.35">
      <c r="A735" s="23">
        <v>5741</v>
      </c>
      <c r="B735" s="3" t="s">
        <v>1463</v>
      </c>
      <c r="C735" s="3">
        <v>1</v>
      </c>
      <c r="D735" s="3" t="s">
        <v>49</v>
      </c>
      <c r="E735" s="3">
        <v>70222017</v>
      </c>
      <c r="F735" s="3" t="s">
        <v>311</v>
      </c>
      <c r="G735" s="3" t="s">
        <v>30</v>
      </c>
      <c r="H735" s="3"/>
      <c r="I735" s="3"/>
      <c r="J735" s="3"/>
      <c r="K735" s="37"/>
      <c r="L735" s="45"/>
      <c r="M735" s="4"/>
      <c r="N735" s="4" t="b">
        <v>0</v>
      </c>
      <c r="O735" s="4"/>
      <c r="P735" s="17" t="s">
        <v>22</v>
      </c>
    </row>
    <row r="736" spans="1:16" x14ac:dyDescent="0.35">
      <c r="A736" s="23">
        <v>406</v>
      </c>
      <c r="B736" s="3" t="s">
        <v>1464</v>
      </c>
      <c r="C736" s="3">
        <v>1</v>
      </c>
      <c r="D736" s="3" t="s">
        <v>49</v>
      </c>
      <c r="E736" s="3">
        <v>70211287</v>
      </c>
      <c r="F736" s="3" t="s">
        <v>1298</v>
      </c>
      <c r="G736" s="3" t="s">
        <v>25</v>
      </c>
      <c r="H736" s="3"/>
      <c r="I736" s="3"/>
      <c r="J736" s="3"/>
      <c r="K736" s="37"/>
      <c r="L736" s="45"/>
      <c r="M736" s="4"/>
      <c r="N736" s="4" t="b">
        <v>0</v>
      </c>
      <c r="O736" s="4"/>
      <c r="P736" s="17" t="s">
        <v>22</v>
      </c>
    </row>
    <row r="737" spans="1:16" x14ac:dyDescent="0.35">
      <c r="A737" s="23">
        <v>1310</v>
      </c>
      <c r="B737" s="3" t="s">
        <v>1465</v>
      </c>
      <c r="C737" s="3">
        <v>1</v>
      </c>
      <c r="D737" s="3" t="s">
        <v>49</v>
      </c>
      <c r="E737" s="3">
        <v>70205045</v>
      </c>
      <c r="F737" s="3" t="s">
        <v>1466</v>
      </c>
      <c r="G737" s="3" t="s">
        <v>18</v>
      </c>
      <c r="H737" s="3" t="s">
        <v>273</v>
      </c>
      <c r="I737" s="3"/>
      <c r="J737" s="3" t="s">
        <v>274</v>
      </c>
      <c r="K737" s="37"/>
      <c r="L737" s="45"/>
      <c r="M737" s="4" t="s">
        <v>273</v>
      </c>
      <c r="N737" s="4" t="b">
        <v>1</v>
      </c>
      <c r="O737" s="4"/>
      <c r="P737" s="17" t="s">
        <v>22</v>
      </c>
    </row>
    <row r="738" spans="1:16" x14ac:dyDescent="0.35">
      <c r="A738" s="23">
        <v>142</v>
      </c>
      <c r="B738" s="3" t="s">
        <v>1467</v>
      </c>
      <c r="C738" s="3">
        <v>1</v>
      </c>
      <c r="D738" s="3" t="s">
        <v>34</v>
      </c>
      <c r="E738" s="3">
        <v>70205036</v>
      </c>
      <c r="F738" s="3" t="s">
        <v>841</v>
      </c>
      <c r="G738" s="3" t="s">
        <v>18</v>
      </c>
      <c r="H738" s="3"/>
      <c r="I738" s="3"/>
      <c r="J738" s="3"/>
      <c r="K738" s="37"/>
      <c r="L738" s="45"/>
      <c r="M738" s="4"/>
      <c r="N738" s="4" t="b">
        <v>1</v>
      </c>
      <c r="O738" s="4" t="s">
        <v>318</v>
      </c>
      <c r="P738" s="17" t="s">
        <v>22</v>
      </c>
    </row>
    <row r="739" spans="1:16" x14ac:dyDescent="0.35">
      <c r="A739" s="23">
        <v>5441</v>
      </c>
      <c r="B739" s="3" t="s">
        <v>1468</v>
      </c>
      <c r="C739" s="3">
        <v>1</v>
      </c>
      <c r="D739" s="3" t="s">
        <v>49</v>
      </c>
      <c r="E739" s="3">
        <v>70207037</v>
      </c>
      <c r="F739" s="3" t="s">
        <v>1469</v>
      </c>
      <c r="G739" s="3" t="s">
        <v>18</v>
      </c>
      <c r="H739" s="3"/>
      <c r="I739" s="3"/>
      <c r="J739" s="3"/>
      <c r="K739" s="36"/>
      <c r="L739" s="45"/>
      <c r="M739" s="3"/>
      <c r="N739" s="3" t="b">
        <v>0</v>
      </c>
      <c r="O739" s="3"/>
      <c r="P739" s="17" t="s">
        <v>22</v>
      </c>
    </row>
    <row r="740" spans="1:16" x14ac:dyDescent="0.35">
      <c r="A740" s="23">
        <v>2887</v>
      </c>
      <c r="B740" s="3" t="s">
        <v>1470</v>
      </c>
      <c r="C740" s="3">
        <v>1</v>
      </c>
      <c r="D740" s="3" t="s">
        <v>34</v>
      </c>
      <c r="E740" s="3">
        <v>70213007</v>
      </c>
      <c r="F740" s="3" t="s">
        <v>1471</v>
      </c>
      <c r="G740" s="3" t="s">
        <v>36</v>
      </c>
      <c r="H740" s="3"/>
      <c r="I740" s="3"/>
      <c r="J740" s="3"/>
      <c r="K740" s="37"/>
      <c r="L740" s="45"/>
      <c r="M740" s="4"/>
      <c r="N740" s="4" t="b">
        <v>1</v>
      </c>
      <c r="O740" s="4" t="s">
        <v>318</v>
      </c>
      <c r="P740" s="17" t="s">
        <v>22</v>
      </c>
    </row>
    <row r="741" spans="1:16" x14ac:dyDescent="0.35">
      <c r="A741" s="23">
        <v>2667</v>
      </c>
      <c r="B741" s="3" t="s">
        <v>1472</v>
      </c>
      <c r="C741" s="3">
        <v>1</v>
      </c>
      <c r="D741" s="3" t="s">
        <v>34</v>
      </c>
      <c r="E741" s="3">
        <v>70212021</v>
      </c>
      <c r="F741" s="3" t="s">
        <v>396</v>
      </c>
      <c r="G741" s="3" t="s">
        <v>92</v>
      </c>
      <c r="H741" s="3"/>
      <c r="I741" s="3"/>
      <c r="J741" s="3"/>
      <c r="K741" s="37"/>
      <c r="L741" s="45"/>
      <c r="M741" s="4"/>
      <c r="N741" s="4" t="b">
        <v>1</v>
      </c>
      <c r="O741" s="4" t="s">
        <v>318</v>
      </c>
      <c r="P741" s="17" t="s">
        <v>22</v>
      </c>
    </row>
    <row r="742" spans="1:16" x14ac:dyDescent="0.35">
      <c r="A742" s="23">
        <v>6746</v>
      </c>
      <c r="B742" s="3" t="s">
        <v>1473</v>
      </c>
      <c r="C742" s="3">
        <v>1</v>
      </c>
      <c r="D742" s="3" t="s">
        <v>16</v>
      </c>
      <c r="E742" s="3">
        <v>70216031</v>
      </c>
      <c r="F742" s="3" t="s">
        <v>731</v>
      </c>
      <c r="G742" s="3" t="s">
        <v>47</v>
      </c>
      <c r="H742" s="3"/>
      <c r="I742" s="3"/>
      <c r="J742" s="3"/>
      <c r="K742" s="36"/>
      <c r="L742" s="45"/>
      <c r="M742" s="3"/>
      <c r="N742" s="3" t="b">
        <v>0</v>
      </c>
      <c r="O742" s="3"/>
      <c r="P742" s="17" t="s">
        <v>22</v>
      </c>
    </row>
    <row r="743" spans="1:16" x14ac:dyDescent="0.35">
      <c r="A743" s="23">
        <v>304</v>
      </c>
      <c r="B743" s="3" t="s">
        <v>1474</v>
      </c>
      <c r="C743" s="3">
        <v>1</v>
      </c>
      <c r="D743" s="3" t="s">
        <v>49</v>
      </c>
      <c r="E743" s="3">
        <v>70211136</v>
      </c>
      <c r="F743" s="3" t="s">
        <v>133</v>
      </c>
      <c r="G743" s="3" t="s">
        <v>84</v>
      </c>
      <c r="H743" s="3"/>
      <c r="I743" s="3"/>
      <c r="J743" s="3"/>
      <c r="K743" s="37">
        <v>70216018</v>
      </c>
      <c r="L743" s="45"/>
      <c r="M743" s="4" t="s">
        <v>31</v>
      </c>
      <c r="N743" s="4" t="b">
        <v>1</v>
      </c>
      <c r="O743" s="4"/>
      <c r="P743" s="17" t="s">
        <v>22</v>
      </c>
    </row>
    <row r="744" spans="1:16" x14ac:dyDescent="0.35">
      <c r="A744" s="23">
        <v>5852</v>
      </c>
      <c r="B744" s="3" t="s">
        <v>1475</v>
      </c>
      <c r="C744" s="3">
        <v>1</v>
      </c>
      <c r="D744" s="3" t="s">
        <v>16</v>
      </c>
      <c r="E744" s="3">
        <v>70207013</v>
      </c>
      <c r="F744" s="3" t="s">
        <v>444</v>
      </c>
      <c r="G744" s="3" t="s">
        <v>18</v>
      </c>
      <c r="H744" s="3"/>
      <c r="I744" s="3"/>
      <c r="J744" s="3"/>
      <c r="K744" s="37"/>
      <c r="L744" s="45"/>
      <c r="M744" s="4"/>
      <c r="N744" s="4" t="b">
        <v>0</v>
      </c>
      <c r="O744" s="4"/>
      <c r="P744" s="17" t="s">
        <v>22</v>
      </c>
    </row>
    <row r="745" spans="1:16" x14ac:dyDescent="0.35">
      <c r="A745" s="23">
        <v>5405</v>
      </c>
      <c r="B745" s="3" t="s">
        <v>1476</v>
      </c>
      <c r="C745" s="3">
        <v>1</v>
      </c>
      <c r="D745" s="3" t="s">
        <v>49</v>
      </c>
      <c r="E745" s="3">
        <v>70211124</v>
      </c>
      <c r="F745" s="3" t="s">
        <v>926</v>
      </c>
      <c r="G745" s="3" t="s">
        <v>25</v>
      </c>
      <c r="H745" s="3"/>
      <c r="I745" s="3"/>
      <c r="J745" s="3"/>
      <c r="K745" s="37"/>
      <c r="L745" s="45"/>
      <c r="M745" s="4"/>
      <c r="N745" s="4" t="b">
        <v>0</v>
      </c>
      <c r="O745" s="4"/>
      <c r="P745" s="17" t="s">
        <v>22</v>
      </c>
    </row>
    <row r="746" spans="1:16" x14ac:dyDescent="0.35">
      <c r="A746" s="23">
        <v>3578</v>
      </c>
      <c r="B746" s="3" t="s">
        <v>1477</v>
      </c>
      <c r="C746" s="3">
        <v>1</v>
      </c>
      <c r="D746" s="3" t="s">
        <v>49</v>
      </c>
      <c r="E746" s="3">
        <v>70212005</v>
      </c>
      <c r="F746" s="3" t="s">
        <v>1478</v>
      </c>
      <c r="G746" s="3" t="s">
        <v>61</v>
      </c>
      <c r="H746" s="3"/>
      <c r="I746" s="3"/>
      <c r="J746" s="3"/>
      <c r="K746" s="37"/>
      <c r="L746" s="45"/>
      <c r="M746" s="4"/>
      <c r="N746" s="4" t="b">
        <v>0</v>
      </c>
      <c r="O746" s="4"/>
      <c r="P746" s="17" t="s">
        <v>22</v>
      </c>
    </row>
    <row r="747" spans="1:16" x14ac:dyDescent="0.35">
      <c r="A747" s="23">
        <v>2179</v>
      </c>
      <c r="B747" s="3" t="s">
        <v>1479</v>
      </c>
      <c r="C747" s="3">
        <v>1</v>
      </c>
      <c r="D747" s="3" t="s">
        <v>34</v>
      </c>
      <c r="E747" s="3">
        <v>70207012</v>
      </c>
      <c r="F747" s="3" t="s">
        <v>17</v>
      </c>
      <c r="G747" s="3" t="s">
        <v>18</v>
      </c>
      <c r="H747" s="3"/>
      <c r="I747" s="3"/>
      <c r="J747" s="3"/>
      <c r="K747" s="37"/>
      <c r="L747" s="45"/>
      <c r="M747" s="4"/>
      <c r="N747" s="4" t="b">
        <v>0</v>
      </c>
      <c r="O747" s="4" t="s">
        <v>1480</v>
      </c>
      <c r="P747" s="17" t="s">
        <v>22</v>
      </c>
    </row>
    <row r="748" spans="1:16" x14ac:dyDescent="0.35">
      <c r="A748" s="23">
        <v>2665</v>
      </c>
      <c r="B748" s="3" t="s">
        <v>1481</v>
      </c>
      <c r="C748" s="3">
        <v>1</v>
      </c>
      <c r="D748" s="3" t="s">
        <v>49</v>
      </c>
      <c r="E748" s="3">
        <v>70213122</v>
      </c>
      <c r="F748" s="3" t="s">
        <v>1482</v>
      </c>
      <c r="G748" s="3" t="s">
        <v>36</v>
      </c>
      <c r="H748" s="3"/>
      <c r="I748" s="3"/>
      <c r="J748" s="3"/>
      <c r="K748" s="36"/>
      <c r="L748" s="45"/>
      <c r="M748" s="4"/>
      <c r="N748" s="4" t="b">
        <v>0</v>
      </c>
      <c r="O748" s="4"/>
      <c r="P748" s="17" t="s">
        <v>22</v>
      </c>
    </row>
    <row r="749" spans="1:16" x14ac:dyDescent="0.35">
      <c r="A749" s="23">
        <v>3591</v>
      </c>
      <c r="B749" s="3" t="s">
        <v>1483</v>
      </c>
      <c r="C749" s="3">
        <v>1</v>
      </c>
      <c r="D749" s="3" t="s">
        <v>49</v>
      </c>
      <c r="E749" s="3">
        <v>70201116</v>
      </c>
      <c r="F749" s="3" t="s">
        <v>584</v>
      </c>
      <c r="G749" s="3" t="s">
        <v>101</v>
      </c>
      <c r="H749" s="3"/>
      <c r="I749" s="3"/>
      <c r="J749" s="3"/>
      <c r="K749" s="37"/>
      <c r="L749" s="45"/>
      <c r="M749" s="4"/>
      <c r="N749" s="4" t="b">
        <v>0</v>
      </c>
      <c r="O749" s="4"/>
      <c r="P749" s="17" t="s">
        <v>22</v>
      </c>
    </row>
    <row r="750" spans="1:16" x14ac:dyDescent="0.35">
      <c r="A750" s="23">
        <v>6743</v>
      </c>
      <c r="B750" s="3" t="s">
        <v>1484</v>
      </c>
      <c r="C750" s="3">
        <v>1</v>
      </c>
      <c r="D750" s="3" t="s">
        <v>34</v>
      </c>
      <c r="E750" s="3">
        <v>70212012</v>
      </c>
      <c r="F750" s="3" t="s">
        <v>1485</v>
      </c>
      <c r="G750" s="3" t="s">
        <v>61</v>
      </c>
      <c r="H750" s="3"/>
      <c r="I750" s="3"/>
      <c r="J750" s="3"/>
      <c r="K750" s="37"/>
      <c r="L750" s="45"/>
      <c r="M750" s="4"/>
      <c r="N750" s="4" t="b">
        <v>1</v>
      </c>
      <c r="O750" s="4" t="s">
        <v>318</v>
      </c>
      <c r="P750" s="17" t="s">
        <v>22</v>
      </c>
    </row>
    <row r="751" spans="1:16" x14ac:dyDescent="0.35">
      <c r="A751" s="23">
        <v>492</v>
      </c>
      <c r="B751" s="3" t="s">
        <v>1486</v>
      </c>
      <c r="C751" s="3">
        <v>1</v>
      </c>
      <c r="D751" s="3" t="s">
        <v>49</v>
      </c>
      <c r="E751" s="3">
        <v>70211265</v>
      </c>
      <c r="F751" s="3" t="s">
        <v>1328</v>
      </c>
      <c r="G751" s="3" t="s">
        <v>25</v>
      </c>
      <c r="H751" s="3"/>
      <c r="I751" s="3"/>
      <c r="J751" s="3"/>
      <c r="K751" s="37"/>
      <c r="L751" s="45"/>
      <c r="M751" s="4"/>
      <c r="N751" s="4" t="b">
        <v>0</v>
      </c>
      <c r="O751" s="4"/>
      <c r="P751" s="17" t="s">
        <v>22</v>
      </c>
    </row>
    <row r="752" spans="1:16" x14ac:dyDescent="0.35">
      <c r="A752" s="23">
        <v>5717</v>
      </c>
      <c r="B752" s="3" t="s">
        <v>1487</v>
      </c>
      <c r="C752" s="3">
        <v>1</v>
      </c>
      <c r="D752" s="3" t="s">
        <v>49</v>
      </c>
      <c r="E752" s="3">
        <v>70212097</v>
      </c>
      <c r="F752" s="3" t="s">
        <v>657</v>
      </c>
      <c r="G752" s="3" t="s">
        <v>61</v>
      </c>
      <c r="H752" s="3"/>
      <c r="I752" s="3"/>
      <c r="J752" s="3"/>
      <c r="K752" s="37"/>
      <c r="L752" s="45"/>
      <c r="M752" s="4"/>
      <c r="N752" s="4" t="b">
        <v>0</v>
      </c>
      <c r="O752" s="4"/>
      <c r="P752" s="17" t="s">
        <v>22</v>
      </c>
    </row>
    <row r="753" spans="1:16" x14ac:dyDescent="0.35">
      <c r="A753" s="23">
        <v>2181</v>
      </c>
      <c r="B753" s="3" t="s">
        <v>1488</v>
      </c>
      <c r="C753" s="3">
        <v>1</v>
      </c>
      <c r="D753" s="3" t="s">
        <v>49</v>
      </c>
      <c r="E753" s="3">
        <v>70208046</v>
      </c>
      <c r="F753" s="3" t="s">
        <v>1092</v>
      </c>
      <c r="G753" s="3" t="s">
        <v>54</v>
      </c>
      <c r="H753" s="3"/>
      <c r="I753" s="3"/>
      <c r="J753" s="3"/>
      <c r="K753" s="37"/>
      <c r="L753" s="45"/>
      <c r="M753" s="4"/>
      <c r="N753" s="4" t="b">
        <v>0</v>
      </c>
      <c r="O753" s="4"/>
      <c r="P753" s="17" t="s">
        <v>22</v>
      </c>
    </row>
    <row r="754" spans="1:16" x14ac:dyDescent="0.35">
      <c r="A754" s="23">
        <v>5671</v>
      </c>
      <c r="B754" s="3" t="s">
        <v>1489</v>
      </c>
      <c r="C754" s="3">
        <v>1</v>
      </c>
      <c r="D754" s="3" t="s">
        <v>16</v>
      </c>
      <c r="E754" s="3">
        <v>70201094</v>
      </c>
      <c r="F754" s="3" t="s">
        <v>323</v>
      </c>
      <c r="G754" s="3" t="s">
        <v>92</v>
      </c>
      <c r="H754" s="3"/>
      <c r="I754" s="3"/>
      <c r="J754" s="3"/>
      <c r="K754" s="37"/>
      <c r="L754" s="45"/>
      <c r="M754" s="4"/>
      <c r="N754" s="4" t="b">
        <v>0</v>
      </c>
      <c r="O754" s="4"/>
      <c r="P754" s="17" t="s">
        <v>22</v>
      </c>
    </row>
    <row r="755" spans="1:16" x14ac:dyDescent="0.35">
      <c r="A755" s="23">
        <v>6453</v>
      </c>
      <c r="B755" s="3" t="s">
        <v>1490</v>
      </c>
      <c r="C755" s="3">
        <v>1</v>
      </c>
      <c r="D755" s="3" t="s">
        <v>16</v>
      </c>
      <c r="E755" s="3">
        <v>70201103</v>
      </c>
      <c r="F755" s="3" t="s">
        <v>100</v>
      </c>
      <c r="G755" s="3" t="s">
        <v>101</v>
      </c>
      <c r="H755" s="3"/>
      <c r="I755" s="3"/>
      <c r="J755" s="3"/>
      <c r="K755" s="37">
        <v>70201103</v>
      </c>
      <c r="L755" s="45"/>
      <c r="M755" s="4" t="s">
        <v>31</v>
      </c>
      <c r="N755" s="4" t="b">
        <v>1</v>
      </c>
      <c r="O755" s="4"/>
      <c r="P755" s="17" t="s">
        <v>22</v>
      </c>
    </row>
    <row r="756" spans="1:16" x14ac:dyDescent="0.35">
      <c r="A756" s="23">
        <v>3190</v>
      </c>
      <c r="B756" s="3" t="s">
        <v>1491</v>
      </c>
      <c r="C756" s="3">
        <v>1</v>
      </c>
      <c r="D756" s="3" t="s">
        <v>16</v>
      </c>
      <c r="E756" s="3">
        <v>70213161</v>
      </c>
      <c r="F756" s="3" t="s">
        <v>1231</v>
      </c>
      <c r="G756" s="3" t="s">
        <v>84</v>
      </c>
      <c r="H756" s="3"/>
      <c r="I756" s="3"/>
      <c r="J756" s="3"/>
      <c r="K756" s="37"/>
      <c r="L756" s="45"/>
      <c r="M756" s="4"/>
      <c r="N756" s="4" t="b">
        <v>0</v>
      </c>
      <c r="O756" s="4"/>
      <c r="P756" s="17" t="s">
        <v>22</v>
      </c>
    </row>
    <row r="757" spans="1:16" x14ac:dyDescent="0.35">
      <c r="A757" s="23">
        <v>2673</v>
      </c>
      <c r="B757" s="3" t="s">
        <v>1492</v>
      </c>
      <c r="C757" s="3">
        <v>1</v>
      </c>
      <c r="D757" s="3" t="s">
        <v>16</v>
      </c>
      <c r="E757" s="3">
        <v>70217145</v>
      </c>
      <c r="F757" s="3" t="s">
        <v>346</v>
      </c>
      <c r="G757" s="3" t="s">
        <v>68</v>
      </c>
      <c r="H757" s="3"/>
      <c r="I757" s="3"/>
      <c r="J757" s="3"/>
      <c r="K757" s="37"/>
      <c r="L757" s="45"/>
      <c r="M757" s="4"/>
      <c r="N757" s="4" t="b">
        <v>0</v>
      </c>
      <c r="O757" s="4"/>
      <c r="P757" s="17" t="s">
        <v>22</v>
      </c>
    </row>
    <row r="758" spans="1:16" x14ac:dyDescent="0.35">
      <c r="A758" s="23">
        <v>6958</v>
      </c>
      <c r="B758" s="3" t="s">
        <v>1493</v>
      </c>
      <c r="C758" s="3">
        <v>1</v>
      </c>
      <c r="D758" s="3" t="s">
        <v>49</v>
      </c>
      <c r="E758" s="3">
        <v>70212132</v>
      </c>
      <c r="F758" s="3" t="s">
        <v>1348</v>
      </c>
      <c r="G758" s="3" t="s">
        <v>84</v>
      </c>
      <c r="H758" s="3"/>
      <c r="I758" s="3"/>
      <c r="J758" s="3"/>
      <c r="K758" s="37"/>
      <c r="L758" s="45"/>
      <c r="M758" s="4"/>
      <c r="N758" s="4" t="b">
        <v>0</v>
      </c>
      <c r="O758" s="4"/>
      <c r="P758" s="17" t="s">
        <v>22</v>
      </c>
    </row>
    <row r="759" spans="1:16" x14ac:dyDescent="0.35">
      <c r="A759" s="23">
        <v>6369</v>
      </c>
      <c r="B759" s="3" t="s">
        <v>1494</v>
      </c>
      <c r="C759" s="3">
        <v>1</v>
      </c>
      <c r="D759" s="3" t="s">
        <v>49</v>
      </c>
      <c r="E759" s="3">
        <v>70218019</v>
      </c>
      <c r="F759" s="3" t="s">
        <v>1495</v>
      </c>
      <c r="G759" s="3" t="s">
        <v>73</v>
      </c>
      <c r="H759" s="3"/>
      <c r="I759" s="3"/>
      <c r="J759" s="3"/>
      <c r="K759" s="37"/>
      <c r="L759" s="45"/>
      <c r="M759" s="4"/>
      <c r="N759" s="4" t="b">
        <v>0</v>
      </c>
      <c r="O759" s="4"/>
      <c r="P759" s="17" t="s">
        <v>22</v>
      </c>
    </row>
    <row r="760" spans="1:16" x14ac:dyDescent="0.35">
      <c r="A760" s="23">
        <v>3570</v>
      </c>
      <c r="B760" s="3" t="s">
        <v>1496</v>
      </c>
      <c r="C760" s="3">
        <v>1</v>
      </c>
      <c r="D760" s="3" t="s">
        <v>16</v>
      </c>
      <c r="E760" s="3">
        <v>70207013</v>
      </c>
      <c r="F760" s="3" t="s">
        <v>444</v>
      </c>
      <c r="G760" s="3" t="s">
        <v>18</v>
      </c>
      <c r="H760" s="3"/>
      <c r="I760" s="3"/>
      <c r="J760" s="3"/>
      <c r="K760" s="37"/>
      <c r="L760" s="45"/>
      <c r="M760" s="4"/>
      <c r="N760" s="4" t="b">
        <v>0</v>
      </c>
      <c r="O760" s="4"/>
      <c r="P760" s="17" t="s">
        <v>22</v>
      </c>
    </row>
    <row r="761" spans="1:16" x14ac:dyDescent="0.35">
      <c r="A761" s="23">
        <v>8244</v>
      </c>
      <c r="B761" s="3" t="s">
        <v>1497</v>
      </c>
      <c r="C761" s="3">
        <v>1</v>
      </c>
      <c r="D761" s="3" t="s">
        <v>34</v>
      </c>
      <c r="E761" s="3">
        <v>70210045</v>
      </c>
      <c r="F761" s="3" t="s">
        <v>1498</v>
      </c>
      <c r="G761" s="3" t="s">
        <v>92</v>
      </c>
      <c r="H761" s="3"/>
      <c r="I761" s="3"/>
      <c r="J761" s="3"/>
      <c r="K761" s="37"/>
      <c r="L761" s="45"/>
      <c r="M761" s="4"/>
      <c r="N761" s="4" t="b">
        <v>1</v>
      </c>
      <c r="O761" s="4" t="s">
        <v>318</v>
      </c>
      <c r="P761" s="17" t="s">
        <v>22</v>
      </c>
    </row>
    <row r="762" spans="1:16" x14ac:dyDescent="0.35">
      <c r="A762" s="23">
        <v>6580</v>
      </c>
      <c r="B762" s="3" t="s">
        <v>1499</v>
      </c>
      <c r="C762" s="3">
        <v>1</v>
      </c>
      <c r="D762" s="3" t="s">
        <v>16</v>
      </c>
      <c r="E762" s="3">
        <v>70216006</v>
      </c>
      <c r="F762" s="3" t="s">
        <v>425</v>
      </c>
      <c r="G762" s="3" t="s">
        <v>47</v>
      </c>
      <c r="H762" s="3"/>
      <c r="I762" s="3"/>
      <c r="J762" s="3"/>
      <c r="K762" s="37"/>
      <c r="L762" s="45"/>
      <c r="M762" s="4"/>
      <c r="N762" s="4" t="b">
        <v>0</v>
      </c>
      <c r="O762" s="4"/>
      <c r="P762" s="17" t="s">
        <v>22</v>
      </c>
    </row>
    <row r="763" spans="1:16" x14ac:dyDescent="0.35">
      <c r="A763" s="23">
        <v>3961</v>
      </c>
      <c r="B763" s="3" t="s">
        <v>1500</v>
      </c>
      <c r="C763" s="3">
        <v>1</v>
      </c>
      <c r="D763" s="3" t="s">
        <v>34</v>
      </c>
      <c r="E763" s="3">
        <v>70213073</v>
      </c>
      <c r="F763" s="3" t="s">
        <v>645</v>
      </c>
      <c r="G763" s="3" t="s">
        <v>36</v>
      </c>
      <c r="H763" s="3"/>
      <c r="I763" s="3"/>
      <c r="J763" s="3"/>
      <c r="K763" s="37"/>
      <c r="L763" s="45"/>
      <c r="M763" s="4"/>
      <c r="N763" s="4" t="b">
        <v>1</v>
      </c>
      <c r="O763" s="4" t="s">
        <v>318</v>
      </c>
      <c r="P763" s="17" t="s">
        <v>22</v>
      </c>
    </row>
    <row r="764" spans="1:16" x14ac:dyDescent="0.35">
      <c r="A764" s="23">
        <v>6461</v>
      </c>
      <c r="B764" s="3" t="s">
        <v>1501</v>
      </c>
      <c r="C764" s="3">
        <v>1</v>
      </c>
      <c r="D764" s="3" t="s">
        <v>16</v>
      </c>
      <c r="E764" s="3">
        <v>70201082</v>
      </c>
      <c r="F764" s="3" t="s">
        <v>251</v>
      </c>
      <c r="G764" s="3" t="s">
        <v>101</v>
      </c>
      <c r="H764" s="3"/>
      <c r="I764" s="3"/>
      <c r="J764" s="3"/>
      <c r="K764" s="37"/>
      <c r="L764" s="45"/>
      <c r="M764" s="4"/>
      <c r="N764" s="4" t="b">
        <v>0</v>
      </c>
      <c r="O764" s="4"/>
      <c r="P764" s="17" t="s">
        <v>22</v>
      </c>
    </row>
    <row r="765" spans="1:16" x14ac:dyDescent="0.35">
      <c r="A765" s="23">
        <v>6033</v>
      </c>
      <c r="B765" s="3" t="s">
        <v>1502</v>
      </c>
      <c r="C765" s="3">
        <v>1</v>
      </c>
      <c r="D765" s="3" t="s">
        <v>49</v>
      </c>
      <c r="E765" s="3">
        <v>70214013</v>
      </c>
      <c r="F765" s="3" t="s">
        <v>513</v>
      </c>
      <c r="G765" s="3" t="s">
        <v>293</v>
      </c>
      <c r="H765" s="3"/>
      <c r="I765" s="3"/>
      <c r="J765" s="3"/>
      <c r="K765" s="37"/>
      <c r="L765" s="45"/>
      <c r="M765" s="4"/>
      <c r="N765" s="4" t="b">
        <v>0</v>
      </c>
      <c r="O765" s="4"/>
      <c r="P765" s="17" t="s">
        <v>22</v>
      </c>
    </row>
    <row r="766" spans="1:16" x14ac:dyDescent="0.35">
      <c r="A766" s="23">
        <v>541</v>
      </c>
      <c r="B766" s="3" t="s">
        <v>1503</v>
      </c>
      <c r="C766" s="3">
        <v>899</v>
      </c>
      <c r="D766" s="3"/>
      <c r="E766" s="3"/>
      <c r="F766" s="3"/>
      <c r="G766" s="3"/>
      <c r="H766" s="3"/>
      <c r="I766" s="3"/>
      <c r="J766" s="3"/>
      <c r="K766" s="37" t="s">
        <v>1504</v>
      </c>
      <c r="L766" s="45"/>
      <c r="M766" s="4" t="s">
        <v>26</v>
      </c>
      <c r="N766" s="4" t="b">
        <v>1</v>
      </c>
      <c r="O766" s="4" t="s">
        <v>1505</v>
      </c>
      <c r="P766" s="17" t="s">
        <v>155</v>
      </c>
    </row>
    <row r="767" spans="1:16" x14ac:dyDescent="0.35">
      <c r="A767" s="23">
        <v>554</v>
      </c>
      <c r="B767" s="3" t="s">
        <v>1506</v>
      </c>
      <c r="C767" s="3">
        <v>1516</v>
      </c>
      <c r="D767" s="3"/>
      <c r="E767" s="3"/>
      <c r="F767" s="3"/>
      <c r="G767" s="3"/>
      <c r="H767" s="3"/>
      <c r="I767" s="3"/>
      <c r="J767" s="3"/>
      <c r="K767" s="37">
        <v>64401000</v>
      </c>
      <c r="L767" s="45"/>
      <c r="M767" s="4" t="s">
        <v>26</v>
      </c>
      <c r="N767" s="4" t="b">
        <v>1</v>
      </c>
      <c r="O767" s="4" t="s">
        <v>1505</v>
      </c>
      <c r="P767" s="17" t="s">
        <v>155</v>
      </c>
    </row>
    <row r="768" spans="1:16" x14ac:dyDescent="0.35">
      <c r="A768" s="23">
        <v>3506</v>
      </c>
      <c r="B768" s="3" t="s">
        <v>1507</v>
      </c>
      <c r="C768" s="3">
        <v>556</v>
      </c>
      <c r="D768" s="3"/>
      <c r="E768" s="3"/>
      <c r="F768" s="3"/>
      <c r="G768" s="3"/>
      <c r="H768" s="3"/>
      <c r="I768" s="3"/>
      <c r="J768" s="3"/>
      <c r="K768" s="37">
        <v>53116000</v>
      </c>
      <c r="L768" s="45"/>
      <c r="M768" s="4" t="s">
        <v>31</v>
      </c>
      <c r="N768" s="4" t="b">
        <v>1</v>
      </c>
      <c r="O768" s="4" t="s">
        <v>1508</v>
      </c>
      <c r="P768" s="17" t="s">
        <v>155</v>
      </c>
    </row>
    <row r="769" spans="1:16" x14ac:dyDescent="0.35">
      <c r="A769" s="23">
        <v>620</v>
      </c>
      <c r="B769" s="3" t="s">
        <v>1509</v>
      </c>
      <c r="C769" s="3">
        <v>1703</v>
      </c>
      <c r="D769" s="3"/>
      <c r="E769" s="3"/>
      <c r="F769" s="3"/>
      <c r="G769" s="3"/>
      <c r="H769" s="3"/>
      <c r="I769" s="3"/>
      <c r="J769" s="3"/>
      <c r="K769" s="37">
        <v>92900110</v>
      </c>
      <c r="L769" s="45"/>
      <c r="M769" s="4" t="s">
        <v>26</v>
      </c>
      <c r="N769" s="4" t="b">
        <v>1</v>
      </c>
      <c r="O769" s="4" t="s">
        <v>1510</v>
      </c>
      <c r="P769" s="17" t="s">
        <v>155</v>
      </c>
    </row>
    <row r="770" spans="1:16" x14ac:dyDescent="0.35">
      <c r="A770" s="23">
        <v>432</v>
      </c>
      <c r="B770" s="3" t="s">
        <v>1511</v>
      </c>
      <c r="C770" s="3">
        <v>750</v>
      </c>
      <c r="D770" s="3"/>
      <c r="E770" s="3"/>
      <c r="F770" s="3"/>
      <c r="G770" s="3"/>
      <c r="H770" s="3"/>
      <c r="I770" s="3"/>
      <c r="J770" s="3"/>
      <c r="K770" s="37">
        <v>74506000</v>
      </c>
      <c r="L770" s="45"/>
      <c r="M770" s="4" t="s">
        <v>1512</v>
      </c>
      <c r="N770" s="4" t="b">
        <v>1</v>
      </c>
      <c r="O770" s="4" t="s">
        <v>1513</v>
      </c>
      <c r="P770" s="17" t="s">
        <v>155</v>
      </c>
    </row>
  </sheetData>
  <autoFilter ref="A1:P770" xr:uid="{00000000-0001-0000-0300-000000000000}"/>
  <conditionalFormatting sqref="B2:B773">
    <cfRule type="expression" dxfId="4" priority="5">
      <formula>$H2&lt;&gt;""</formula>
    </cfRule>
  </conditionalFormatting>
  <conditionalFormatting sqref="D2:D773">
    <cfRule type="cellIs" dxfId="3" priority="1" operator="equal">
      <formula>"alta"</formula>
    </cfRule>
    <cfRule type="cellIs" dxfId="2" priority="2" operator="equal">
      <formula>"media"</formula>
    </cfRule>
    <cfRule type="cellIs" dxfId="1" priority="3" operator="equal">
      <formula>"baja"</formula>
    </cfRule>
    <cfRule type="cellIs" dxfId="0" priority="4" operator="equal">
      <formula>"sin_candidato_util"</formula>
    </cfRule>
  </conditionalFormatting>
  <dataValidations count="2">
    <dataValidation type="list" allowBlank="1" showErrorMessage="1" errorTitle="Valor no válido" error="Usa TRUE o FALSE." sqref="N2:N773" xr:uid="{00000000-0002-0000-0300-000000000000}">
      <formula1>"TRUE,FALSE"</formula1>
    </dataValidation>
    <dataValidation type="list" allowBlank="1" showErrorMessage="1" errorTitle="Valor no válido" error="Elige un valor de la lista." sqref="M2:M773" xr:uid="{00000000-0002-0000-0300-000001000000}">
      <formula1>"directa,sustituto_por_criterio,sin_equivalencia,no_alimento_excluir,requiere_revision"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EBE9-3534-4FF6-9DF0-8F83D052610E}">
  <dimension ref="A1:O774"/>
  <sheetViews>
    <sheetView tabSelected="1" workbookViewId="0">
      <selection activeCell="N2" sqref="N2"/>
    </sheetView>
  </sheetViews>
  <sheetFormatPr defaultRowHeight="14.5" x14ac:dyDescent="0.35"/>
  <cols>
    <col min="10" max="10" width="51.1796875" customWidth="1"/>
    <col min="11" max="11" width="8.81640625" bestFit="1" customWidth="1"/>
    <col min="12" max="12" width="18.1796875" bestFit="1" customWidth="1"/>
    <col min="13" max="13" width="12.08984375" bestFit="1" customWidth="1"/>
  </cols>
  <sheetData>
    <row r="1" spans="1:15" ht="52" x14ac:dyDescent="0.35">
      <c r="A1" s="49" t="s">
        <v>0</v>
      </c>
      <c r="B1" s="50" t="s">
        <v>1</v>
      </c>
      <c r="C1" s="51" t="s">
        <v>2</v>
      </c>
      <c r="D1" s="51" t="s">
        <v>3</v>
      </c>
      <c r="E1" s="50" t="s">
        <v>4</v>
      </c>
      <c r="F1" s="50" t="s">
        <v>5</v>
      </c>
      <c r="G1" s="50" t="s">
        <v>6</v>
      </c>
      <c r="H1" s="50" t="s">
        <v>7</v>
      </c>
      <c r="I1" s="52" t="s">
        <v>8</v>
      </c>
      <c r="J1" s="50" t="s">
        <v>9</v>
      </c>
      <c r="K1" s="53" t="s">
        <v>10</v>
      </c>
      <c r="L1" s="53" t="s">
        <v>11</v>
      </c>
      <c r="M1" s="53" t="s">
        <v>12</v>
      </c>
      <c r="N1" s="54" t="s">
        <v>13</v>
      </c>
      <c r="O1" s="54" t="s">
        <v>14</v>
      </c>
    </row>
    <row r="2" spans="1:15" x14ac:dyDescent="0.35">
      <c r="A2" s="55">
        <v>569</v>
      </c>
      <c r="B2" s="56" t="s">
        <v>15</v>
      </c>
      <c r="C2" s="57">
        <v>18087</v>
      </c>
      <c r="D2" s="58" t="s">
        <v>16</v>
      </c>
      <c r="E2" s="57">
        <v>70207012</v>
      </c>
      <c r="F2" s="57" t="s">
        <v>17</v>
      </c>
      <c r="G2" s="57" t="s">
        <v>18</v>
      </c>
      <c r="H2" s="57" t="s">
        <v>19</v>
      </c>
      <c r="I2" s="57"/>
      <c r="J2" s="57" t="s">
        <v>20</v>
      </c>
      <c r="K2" s="59"/>
      <c r="L2" s="57" t="s">
        <v>19</v>
      </c>
      <c r="M2" s="57" t="s">
        <v>1944</v>
      </c>
      <c r="N2" s="57" t="s">
        <v>21</v>
      </c>
      <c r="O2" s="60" t="s">
        <v>22</v>
      </c>
    </row>
    <row r="3" spans="1:15" x14ac:dyDescent="0.35">
      <c r="A3" s="61">
        <v>408</v>
      </c>
      <c r="B3" s="62" t="s">
        <v>23</v>
      </c>
      <c r="C3" s="63">
        <v>15414</v>
      </c>
      <c r="D3" s="64" t="s">
        <v>16</v>
      </c>
      <c r="E3" s="63">
        <v>70211223</v>
      </c>
      <c r="F3" s="63" t="s">
        <v>24</v>
      </c>
      <c r="G3" s="63" t="s">
        <v>25</v>
      </c>
      <c r="H3" s="63" t="s">
        <v>26</v>
      </c>
      <c r="I3" s="63">
        <v>70211223</v>
      </c>
      <c r="J3" s="63" t="s">
        <v>27</v>
      </c>
      <c r="K3" s="65">
        <v>70211223</v>
      </c>
      <c r="L3" s="63" t="s">
        <v>26</v>
      </c>
      <c r="M3" s="63" t="s">
        <v>1945</v>
      </c>
      <c r="N3" s="63"/>
      <c r="O3" s="60" t="s">
        <v>22</v>
      </c>
    </row>
    <row r="4" spans="1:15" x14ac:dyDescent="0.35">
      <c r="A4" s="66">
        <v>110</v>
      </c>
      <c r="B4" s="67" t="s">
        <v>28</v>
      </c>
      <c r="C4" s="3">
        <v>12439</v>
      </c>
      <c r="D4" s="68" t="s">
        <v>16</v>
      </c>
      <c r="E4" s="3">
        <v>70222043</v>
      </c>
      <c r="F4" s="3" t="s">
        <v>29</v>
      </c>
      <c r="G4" s="3" t="s">
        <v>30</v>
      </c>
      <c r="H4" s="3" t="s">
        <v>31</v>
      </c>
      <c r="I4" s="3">
        <v>70203019</v>
      </c>
      <c r="J4" s="3" t="s">
        <v>32</v>
      </c>
      <c r="K4" s="36">
        <v>70203019</v>
      </c>
      <c r="L4" s="3" t="s">
        <v>31</v>
      </c>
      <c r="M4" s="3" t="s">
        <v>1945</v>
      </c>
      <c r="N4" s="3"/>
      <c r="O4" s="60" t="s">
        <v>22</v>
      </c>
    </row>
    <row r="5" spans="1:15" x14ac:dyDescent="0.35">
      <c r="A5" s="66">
        <v>545</v>
      </c>
      <c r="B5" s="67" t="s">
        <v>33</v>
      </c>
      <c r="C5" s="3">
        <v>12150</v>
      </c>
      <c r="D5" s="69" t="s">
        <v>34</v>
      </c>
      <c r="E5" s="3">
        <v>70213167</v>
      </c>
      <c r="F5" s="3" t="s">
        <v>35</v>
      </c>
      <c r="G5" s="3" t="s">
        <v>36</v>
      </c>
      <c r="H5" s="3" t="s">
        <v>26</v>
      </c>
      <c r="I5" s="3">
        <v>70211162</v>
      </c>
      <c r="J5" s="3" t="s">
        <v>37</v>
      </c>
      <c r="K5" s="70">
        <v>70211162</v>
      </c>
      <c r="L5" s="71" t="s">
        <v>26</v>
      </c>
      <c r="M5" s="71" t="s">
        <v>1945</v>
      </c>
      <c r="N5" s="71"/>
      <c r="O5" s="60" t="s">
        <v>22</v>
      </c>
    </row>
    <row r="6" spans="1:15" x14ac:dyDescent="0.35">
      <c r="A6" s="66">
        <v>288</v>
      </c>
      <c r="B6" s="67" t="s">
        <v>38</v>
      </c>
      <c r="C6" s="3">
        <v>11340</v>
      </c>
      <c r="D6" s="68" t="s">
        <v>16</v>
      </c>
      <c r="E6" s="3">
        <v>70202004</v>
      </c>
      <c r="F6" s="3" t="s">
        <v>39</v>
      </c>
      <c r="G6" s="3" t="s">
        <v>40</v>
      </c>
      <c r="H6" s="3" t="s">
        <v>26</v>
      </c>
      <c r="I6" s="3">
        <v>70202002</v>
      </c>
      <c r="J6" s="3" t="s">
        <v>41</v>
      </c>
      <c r="K6" s="70">
        <v>70202002</v>
      </c>
      <c r="L6" s="71" t="s">
        <v>26</v>
      </c>
      <c r="M6" s="71" t="s">
        <v>1945</v>
      </c>
      <c r="N6" s="71"/>
      <c r="O6" s="60" t="s">
        <v>22</v>
      </c>
    </row>
    <row r="7" spans="1:15" x14ac:dyDescent="0.35">
      <c r="A7" s="66">
        <v>410</v>
      </c>
      <c r="B7" s="67" t="s">
        <v>42</v>
      </c>
      <c r="C7" s="3">
        <v>11117</v>
      </c>
      <c r="D7" s="69" t="s">
        <v>34</v>
      </c>
      <c r="E7" s="3">
        <v>70211006</v>
      </c>
      <c r="F7" s="3" t="s">
        <v>43</v>
      </c>
      <c r="G7" s="3" t="s">
        <v>25</v>
      </c>
      <c r="H7" s="3" t="s">
        <v>26</v>
      </c>
      <c r="I7" s="3">
        <v>70211006</v>
      </c>
      <c r="J7" s="3" t="s">
        <v>44</v>
      </c>
      <c r="K7" s="70">
        <v>70211006</v>
      </c>
      <c r="L7" s="71" t="s">
        <v>26</v>
      </c>
      <c r="M7" s="71" t="s">
        <v>1945</v>
      </c>
      <c r="N7" s="71" t="s">
        <v>45</v>
      </c>
      <c r="O7" s="60" t="s">
        <v>22</v>
      </c>
    </row>
    <row r="8" spans="1:15" x14ac:dyDescent="0.35">
      <c r="A8" s="66">
        <v>293</v>
      </c>
      <c r="B8" s="67" t="s">
        <v>46</v>
      </c>
      <c r="C8" s="3">
        <v>10815</v>
      </c>
      <c r="D8" s="69" t="s">
        <v>34</v>
      </c>
      <c r="E8" s="3">
        <v>70216009</v>
      </c>
      <c r="F8" s="3" t="s">
        <v>46</v>
      </c>
      <c r="G8" s="3" t="s">
        <v>47</v>
      </c>
      <c r="H8" s="3" t="s">
        <v>26</v>
      </c>
      <c r="I8" s="3">
        <v>70216009</v>
      </c>
      <c r="J8" s="3" t="s">
        <v>44</v>
      </c>
      <c r="K8" s="70">
        <v>70216009</v>
      </c>
      <c r="L8" s="71" t="s">
        <v>26</v>
      </c>
      <c r="M8" s="71" t="s">
        <v>1945</v>
      </c>
      <c r="N8" s="71"/>
      <c r="O8" s="60" t="s">
        <v>22</v>
      </c>
    </row>
    <row r="9" spans="1:15" x14ac:dyDescent="0.35">
      <c r="A9" s="66">
        <v>2</v>
      </c>
      <c r="B9" s="67" t="s">
        <v>48</v>
      </c>
      <c r="C9" s="3">
        <v>10060</v>
      </c>
      <c r="D9" s="72" t="s">
        <v>49</v>
      </c>
      <c r="E9" s="3">
        <v>70214123</v>
      </c>
      <c r="F9" s="3" t="s">
        <v>50</v>
      </c>
      <c r="G9" s="3" t="s">
        <v>36</v>
      </c>
      <c r="H9" s="3" t="s">
        <v>31</v>
      </c>
      <c r="I9" s="3">
        <v>70214021</v>
      </c>
      <c r="J9" s="3" t="s">
        <v>51</v>
      </c>
      <c r="K9" s="36">
        <v>70214021</v>
      </c>
      <c r="L9" s="71" t="s">
        <v>31</v>
      </c>
      <c r="M9" s="71" t="s">
        <v>1945</v>
      </c>
      <c r="N9" s="71"/>
      <c r="O9" s="60" t="s">
        <v>22</v>
      </c>
    </row>
    <row r="10" spans="1:15" x14ac:dyDescent="0.35">
      <c r="A10" s="66">
        <v>588</v>
      </c>
      <c r="B10" s="67" t="s">
        <v>52</v>
      </c>
      <c r="C10" s="3">
        <v>9447</v>
      </c>
      <c r="D10" s="72" t="s">
        <v>49</v>
      </c>
      <c r="E10" s="3">
        <v>70208016</v>
      </c>
      <c r="F10" s="3" t="s">
        <v>53</v>
      </c>
      <c r="G10" s="3" t="s">
        <v>54</v>
      </c>
      <c r="H10" s="3" t="s">
        <v>31</v>
      </c>
      <c r="I10" s="3">
        <v>70217063</v>
      </c>
      <c r="J10" s="3" t="s">
        <v>55</v>
      </c>
      <c r="K10" s="70">
        <v>70217063</v>
      </c>
      <c r="L10" s="71" t="s">
        <v>31</v>
      </c>
      <c r="M10" s="71" t="s">
        <v>1945</v>
      </c>
      <c r="N10" s="71"/>
      <c r="O10" s="60" t="s">
        <v>22</v>
      </c>
    </row>
    <row r="11" spans="1:15" x14ac:dyDescent="0.35">
      <c r="A11" s="66">
        <v>392</v>
      </c>
      <c r="B11" s="67" t="s">
        <v>56</v>
      </c>
      <c r="C11" s="3">
        <v>9254</v>
      </c>
      <c r="D11" s="72" t="s">
        <v>49</v>
      </c>
      <c r="E11" s="3">
        <v>70216032</v>
      </c>
      <c r="F11" s="3" t="s">
        <v>57</v>
      </c>
      <c r="G11" s="3" t="s">
        <v>47</v>
      </c>
      <c r="H11" s="3" t="s">
        <v>31</v>
      </c>
      <c r="I11" s="3">
        <v>70211060</v>
      </c>
      <c r="J11" s="3" t="s">
        <v>58</v>
      </c>
      <c r="K11" s="70">
        <v>70211060</v>
      </c>
      <c r="L11" s="71" t="s">
        <v>31</v>
      </c>
      <c r="M11" s="71" t="s">
        <v>1945</v>
      </c>
      <c r="N11" s="71"/>
      <c r="O11" s="60" t="s">
        <v>22</v>
      </c>
    </row>
    <row r="12" spans="1:15" x14ac:dyDescent="0.35">
      <c r="A12" s="66">
        <v>515</v>
      </c>
      <c r="B12" s="67" t="s">
        <v>59</v>
      </c>
      <c r="C12" s="3">
        <v>9187</v>
      </c>
      <c r="D12" s="72" t="s">
        <v>49</v>
      </c>
      <c r="E12" s="3">
        <v>70212065</v>
      </c>
      <c r="F12" s="3" t="s">
        <v>60</v>
      </c>
      <c r="G12" s="3" t="s">
        <v>61</v>
      </c>
      <c r="H12" s="3" t="s">
        <v>31</v>
      </c>
      <c r="I12" s="3">
        <v>70222047</v>
      </c>
      <c r="J12" s="3" t="s">
        <v>62</v>
      </c>
      <c r="K12" s="36">
        <v>70222047</v>
      </c>
      <c r="L12" s="71" t="s">
        <v>31</v>
      </c>
      <c r="M12" s="71" t="s">
        <v>1945</v>
      </c>
      <c r="N12" s="71"/>
      <c r="O12" s="60" t="s">
        <v>22</v>
      </c>
    </row>
    <row r="13" spans="1:15" x14ac:dyDescent="0.35">
      <c r="A13" s="66">
        <v>66</v>
      </c>
      <c r="B13" s="67" t="s">
        <v>63</v>
      </c>
      <c r="C13" s="3">
        <v>8607</v>
      </c>
      <c r="D13" s="68" t="s">
        <v>16</v>
      </c>
      <c r="E13" s="3">
        <v>70222040</v>
      </c>
      <c r="F13" s="3" t="s">
        <v>64</v>
      </c>
      <c r="G13" s="3" t="s">
        <v>30</v>
      </c>
      <c r="H13" s="3" t="s">
        <v>26</v>
      </c>
      <c r="I13" s="3">
        <v>70213002</v>
      </c>
      <c r="J13" s="3" t="s">
        <v>65</v>
      </c>
      <c r="K13" s="70">
        <v>70213002</v>
      </c>
      <c r="L13" s="71" t="s">
        <v>31</v>
      </c>
      <c r="M13" s="71" t="s">
        <v>1945</v>
      </c>
      <c r="N13" s="71"/>
      <c r="O13" s="60" t="s">
        <v>22</v>
      </c>
    </row>
    <row r="14" spans="1:15" x14ac:dyDescent="0.35">
      <c r="A14" s="66">
        <v>581</v>
      </c>
      <c r="B14" s="67" t="s">
        <v>66</v>
      </c>
      <c r="C14" s="3">
        <v>8272</v>
      </c>
      <c r="D14" s="69" t="s">
        <v>34</v>
      </c>
      <c r="E14" s="3">
        <v>70217039</v>
      </c>
      <c r="F14" s="3" t="s">
        <v>67</v>
      </c>
      <c r="G14" s="3" t="s">
        <v>68</v>
      </c>
      <c r="H14" s="3" t="s">
        <v>26</v>
      </c>
      <c r="I14" s="3">
        <v>70217039</v>
      </c>
      <c r="J14" s="3" t="s">
        <v>69</v>
      </c>
      <c r="K14" s="70">
        <v>70217039</v>
      </c>
      <c r="L14" s="71" t="s">
        <v>26</v>
      </c>
      <c r="M14" s="71" t="s">
        <v>1945</v>
      </c>
      <c r="N14" s="71" t="s">
        <v>70</v>
      </c>
      <c r="O14" s="60" t="s">
        <v>22</v>
      </c>
    </row>
    <row r="15" spans="1:15" x14ac:dyDescent="0.35">
      <c r="A15" s="66">
        <v>459</v>
      </c>
      <c r="B15" s="67" t="s">
        <v>71</v>
      </c>
      <c r="C15" s="3">
        <v>7945</v>
      </c>
      <c r="D15" s="69" t="s">
        <v>34</v>
      </c>
      <c r="E15" s="3">
        <v>70215003</v>
      </c>
      <c r="F15" s="3" t="s">
        <v>72</v>
      </c>
      <c r="G15" s="3" t="s">
        <v>73</v>
      </c>
      <c r="H15" s="3" t="s">
        <v>26</v>
      </c>
      <c r="I15" s="3">
        <v>70215003</v>
      </c>
      <c r="J15" s="3" t="s">
        <v>74</v>
      </c>
      <c r="K15" s="70">
        <v>70215003</v>
      </c>
      <c r="L15" s="71" t="s">
        <v>26</v>
      </c>
      <c r="M15" s="71" t="s">
        <v>1945</v>
      </c>
      <c r="N15" s="71"/>
      <c r="O15" s="60" t="s">
        <v>22</v>
      </c>
    </row>
    <row r="16" spans="1:15" x14ac:dyDescent="0.35">
      <c r="A16" s="66">
        <v>594</v>
      </c>
      <c r="B16" s="67" t="s">
        <v>75</v>
      </c>
      <c r="C16" s="3">
        <v>7775</v>
      </c>
      <c r="D16" s="72" t="s">
        <v>49</v>
      </c>
      <c r="E16" s="3">
        <v>70213148</v>
      </c>
      <c r="F16" s="3" t="s">
        <v>76</v>
      </c>
      <c r="G16" s="3" t="s">
        <v>36</v>
      </c>
      <c r="H16" s="3" t="s">
        <v>26</v>
      </c>
      <c r="I16" s="3">
        <v>70217115</v>
      </c>
      <c r="J16" s="3" t="s">
        <v>77</v>
      </c>
      <c r="K16" s="70"/>
      <c r="L16" s="71" t="s">
        <v>78</v>
      </c>
      <c r="M16" s="71" t="s">
        <v>1945</v>
      </c>
      <c r="N16" s="71"/>
      <c r="O16" s="60" t="s">
        <v>22</v>
      </c>
    </row>
    <row r="17" spans="1:15" x14ac:dyDescent="0.35">
      <c r="A17" s="66">
        <v>67</v>
      </c>
      <c r="B17" s="67" t="s">
        <v>79</v>
      </c>
      <c r="C17" s="3">
        <v>7712</v>
      </c>
      <c r="D17" s="72" t="s">
        <v>49</v>
      </c>
      <c r="E17" s="3">
        <v>70213025</v>
      </c>
      <c r="F17" s="3" t="s">
        <v>80</v>
      </c>
      <c r="G17" s="3" t="s">
        <v>36</v>
      </c>
      <c r="H17" s="3" t="s">
        <v>26</v>
      </c>
      <c r="I17" s="3">
        <v>70213004</v>
      </c>
      <c r="J17" s="3" t="s">
        <v>81</v>
      </c>
      <c r="K17" s="70">
        <v>70213004</v>
      </c>
      <c r="L17" s="71" t="s">
        <v>26</v>
      </c>
      <c r="M17" s="71" t="s">
        <v>1945</v>
      </c>
      <c r="N17" s="71"/>
      <c r="O17" s="60" t="s">
        <v>22</v>
      </c>
    </row>
    <row r="18" spans="1:15" x14ac:dyDescent="0.35">
      <c r="A18" s="66">
        <v>314</v>
      </c>
      <c r="B18" s="67" t="s">
        <v>82</v>
      </c>
      <c r="C18" s="3">
        <v>7707</v>
      </c>
      <c r="D18" s="69" t="s">
        <v>34</v>
      </c>
      <c r="E18" s="3">
        <v>70212131</v>
      </c>
      <c r="F18" s="3" t="s">
        <v>83</v>
      </c>
      <c r="G18" s="3" t="s">
        <v>84</v>
      </c>
      <c r="H18" s="3" t="s">
        <v>26</v>
      </c>
      <c r="I18" s="3">
        <v>70212131</v>
      </c>
      <c r="J18" s="3" t="s">
        <v>44</v>
      </c>
      <c r="K18" s="70">
        <v>70212131</v>
      </c>
      <c r="L18" s="71" t="s">
        <v>26</v>
      </c>
      <c r="M18" s="71" t="s">
        <v>1945</v>
      </c>
      <c r="N18" s="71"/>
      <c r="O18" s="60" t="s">
        <v>22</v>
      </c>
    </row>
    <row r="19" spans="1:15" x14ac:dyDescent="0.35">
      <c r="A19" s="66">
        <v>1</v>
      </c>
      <c r="B19" s="67" t="s">
        <v>85</v>
      </c>
      <c r="C19" s="3">
        <v>6222</v>
      </c>
      <c r="D19" s="69" t="s">
        <v>34</v>
      </c>
      <c r="E19" s="3">
        <v>70214114</v>
      </c>
      <c r="F19" s="3" t="s">
        <v>86</v>
      </c>
      <c r="G19" s="3" t="s">
        <v>36</v>
      </c>
      <c r="H19" s="3" t="s">
        <v>31</v>
      </c>
      <c r="I19" s="3">
        <v>70214112</v>
      </c>
      <c r="J19" s="3" t="s">
        <v>87</v>
      </c>
      <c r="K19" s="36">
        <v>70214112</v>
      </c>
      <c r="L19" s="71" t="s">
        <v>31</v>
      </c>
      <c r="M19" s="71" t="s">
        <v>1945</v>
      </c>
      <c r="N19" s="71"/>
      <c r="O19" s="60" t="s">
        <v>22</v>
      </c>
    </row>
    <row r="20" spans="1:15" x14ac:dyDescent="0.35">
      <c r="A20" s="66">
        <v>324</v>
      </c>
      <c r="B20" s="67" t="s">
        <v>88</v>
      </c>
      <c r="C20" s="3">
        <v>5620</v>
      </c>
      <c r="D20" s="68" t="s">
        <v>16</v>
      </c>
      <c r="E20" s="3">
        <v>70212011</v>
      </c>
      <c r="F20" s="3" t="s">
        <v>89</v>
      </c>
      <c r="G20" s="3" t="s">
        <v>61</v>
      </c>
      <c r="H20" s="3" t="s">
        <v>26</v>
      </c>
      <c r="I20" s="3">
        <v>70212011</v>
      </c>
      <c r="J20" s="3" t="s">
        <v>44</v>
      </c>
      <c r="K20" s="70">
        <v>70212011</v>
      </c>
      <c r="L20" s="71" t="s">
        <v>26</v>
      </c>
      <c r="M20" s="71" t="s">
        <v>1945</v>
      </c>
      <c r="N20" s="71"/>
      <c r="O20" s="60" t="s">
        <v>22</v>
      </c>
    </row>
    <row r="21" spans="1:15" x14ac:dyDescent="0.35">
      <c r="A21" s="66">
        <v>552</v>
      </c>
      <c r="B21" s="67" t="s">
        <v>90</v>
      </c>
      <c r="C21" s="3">
        <v>5532</v>
      </c>
      <c r="D21" s="68" t="s">
        <v>16</v>
      </c>
      <c r="E21" s="3">
        <v>70201003</v>
      </c>
      <c r="F21" s="3" t="s">
        <v>91</v>
      </c>
      <c r="G21" s="3" t="s">
        <v>92</v>
      </c>
      <c r="H21" s="3" t="s">
        <v>31</v>
      </c>
      <c r="I21" s="3">
        <v>70222022</v>
      </c>
      <c r="J21" s="3" t="s">
        <v>93</v>
      </c>
      <c r="K21" s="36">
        <v>70222022</v>
      </c>
      <c r="L21" s="71" t="s">
        <v>31</v>
      </c>
      <c r="M21" s="71" t="s">
        <v>1945</v>
      </c>
      <c r="N21" s="71"/>
      <c r="O21" s="60" t="s">
        <v>22</v>
      </c>
    </row>
    <row r="22" spans="1:15" x14ac:dyDescent="0.35">
      <c r="A22" s="66">
        <v>178</v>
      </c>
      <c r="B22" s="67" t="s">
        <v>94</v>
      </c>
      <c r="C22" s="3">
        <v>5396</v>
      </c>
      <c r="D22" s="72" t="s">
        <v>49</v>
      </c>
      <c r="E22" s="3">
        <v>70208041</v>
      </c>
      <c r="F22" s="3" t="s">
        <v>95</v>
      </c>
      <c r="G22" s="3" t="s">
        <v>54</v>
      </c>
      <c r="H22" s="3" t="s">
        <v>31</v>
      </c>
      <c r="I22" s="3">
        <v>70207037</v>
      </c>
      <c r="J22" s="3" t="s">
        <v>96</v>
      </c>
      <c r="K22" s="70">
        <v>70207037</v>
      </c>
      <c r="L22" s="71" t="s">
        <v>31</v>
      </c>
      <c r="M22" s="71" t="s">
        <v>1945</v>
      </c>
      <c r="N22" s="71"/>
      <c r="O22" s="60" t="s">
        <v>22</v>
      </c>
    </row>
    <row r="23" spans="1:15" x14ac:dyDescent="0.35">
      <c r="A23" s="66">
        <v>385</v>
      </c>
      <c r="B23" s="67" t="s">
        <v>97</v>
      </c>
      <c r="C23" s="3">
        <v>4557</v>
      </c>
      <c r="D23" s="69" t="s">
        <v>34</v>
      </c>
      <c r="E23" s="3">
        <v>70211167</v>
      </c>
      <c r="F23" s="3" t="s">
        <v>98</v>
      </c>
      <c r="G23" s="3" t="s">
        <v>84</v>
      </c>
      <c r="H23" s="3" t="s">
        <v>26</v>
      </c>
      <c r="I23" s="3">
        <v>70211167</v>
      </c>
      <c r="J23" s="3" t="s">
        <v>44</v>
      </c>
      <c r="K23" s="70">
        <v>70211167</v>
      </c>
      <c r="L23" s="71" t="s">
        <v>26</v>
      </c>
      <c r="M23" s="71" t="s">
        <v>1945</v>
      </c>
      <c r="N23" s="71"/>
      <c r="O23" s="60" t="s">
        <v>22</v>
      </c>
    </row>
    <row r="24" spans="1:15" x14ac:dyDescent="0.35">
      <c r="A24" s="66">
        <v>243</v>
      </c>
      <c r="B24" s="67" t="s">
        <v>99</v>
      </c>
      <c r="C24" s="3">
        <v>3555</v>
      </c>
      <c r="D24" s="72" t="s">
        <v>49</v>
      </c>
      <c r="E24" s="3">
        <v>70201103</v>
      </c>
      <c r="F24" s="3" t="s">
        <v>100</v>
      </c>
      <c r="G24" s="3" t="s">
        <v>101</v>
      </c>
      <c r="H24" s="3" t="s">
        <v>26</v>
      </c>
      <c r="I24" s="3">
        <v>70201015</v>
      </c>
      <c r="J24" s="3" t="s">
        <v>102</v>
      </c>
      <c r="K24" s="70">
        <v>70201015</v>
      </c>
      <c r="L24" s="71" t="s">
        <v>26</v>
      </c>
      <c r="M24" s="71" t="s">
        <v>1945</v>
      </c>
      <c r="N24" s="71"/>
      <c r="O24" s="60" t="s">
        <v>22</v>
      </c>
    </row>
    <row r="25" spans="1:15" x14ac:dyDescent="0.35">
      <c r="A25" s="66">
        <v>23</v>
      </c>
      <c r="B25" s="67" t="s">
        <v>103</v>
      </c>
      <c r="C25" s="3">
        <v>3291</v>
      </c>
      <c r="D25" s="69" t="s">
        <v>34</v>
      </c>
      <c r="E25" s="3">
        <v>70214104</v>
      </c>
      <c r="F25" s="3" t="s">
        <v>104</v>
      </c>
      <c r="G25" s="3" t="s">
        <v>105</v>
      </c>
      <c r="H25" s="3" t="s">
        <v>31</v>
      </c>
      <c r="I25" s="3">
        <v>70214009</v>
      </c>
      <c r="J25" s="3" t="s">
        <v>106</v>
      </c>
      <c r="K25" s="70">
        <v>70214009</v>
      </c>
      <c r="L25" s="71" t="s">
        <v>31</v>
      </c>
      <c r="M25" s="71" t="s">
        <v>1945</v>
      </c>
      <c r="N25" s="71"/>
      <c r="O25" s="60" t="s">
        <v>22</v>
      </c>
    </row>
    <row r="26" spans="1:15" x14ac:dyDescent="0.35">
      <c r="A26" s="66">
        <v>386</v>
      </c>
      <c r="B26" s="67" t="s">
        <v>107</v>
      </c>
      <c r="C26" s="3">
        <v>3272</v>
      </c>
      <c r="D26" s="69" t="s">
        <v>34</v>
      </c>
      <c r="E26" s="3">
        <v>70211127</v>
      </c>
      <c r="F26" s="3" t="s">
        <v>108</v>
      </c>
      <c r="G26" s="3" t="s">
        <v>84</v>
      </c>
      <c r="H26" s="3" t="s">
        <v>31</v>
      </c>
      <c r="I26" s="3">
        <v>70211127</v>
      </c>
      <c r="J26" s="3" t="s">
        <v>109</v>
      </c>
      <c r="K26" s="73">
        <v>70211127</v>
      </c>
      <c r="L26" s="71" t="s">
        <v>31</v>
      </c>
      <c r="M26" s="71" t="s">
        <v>1945</v>
      </c>
      <c r="N26" s="71"/>
      <c r="O26" s="60" t="s">
        <v>22</v>
      </c>
    </row>
    <row r="27" spans="1:15" x14ac:dyDescent="0.35">
      <c r="A27" s="66">
        <v>368</v>
      </c>
      <c r="B27" s="67" t="s">
        <v>110</v>
      </c>
      <c r="C27" s="3">
        <v>3129</v>
      </c>
      <c r="D27" s="68" t="s">
        <v>16</v>
      </c>
      <c r="E27" s="3">
        <v>70211255</v>
      </c>
      <c r="F27" s="3" t="s">
        <v>111</v>
      </c>
      <c r="G27" s="3" t="s">
        <v>25</v>
      </c>
      <c r="H27" s="3" t="s">
        <v>26</v>
      </c>
      <c r="I27" s="3">
        <v>70209006</v>
      </c>
      <c r="J27" s="3" t="s">
        <v>112</v>
      </c>
      <c r="K27" s="70">
        <v>70209006</v>
      </c>
      <c r="L27" s="71" t="s">
        <v>26</v>
      </c>
      <c r="M27" s="71" t="s">
        <v>1945</v>
      </c>
      <c r="N27" s="71"/>
      <c r="O27" s="60" t="s">
        <v>22</v>
      </c>
    </row>
    <row r="28" spans="1:15" x14ac:dyDescent="0.35">
      <c r="A28" s="66">
        <v>254</v>
      </c>
      <c r="B28" s="67" t="s">
        <v>113</v>
      </c>
      <c r="C28" s="3">
        <v>2872</v>
      </c>
      <c r="D28" s="69" t="s">
        <v>34</v>
      </c>
      <c r="E28" s="3">
        <v>70201014</v>
      </c>
      <c r="F28" s="3" t="s">
        <v>114</v>
      </c>
      <c r="G28" s="3" t="s">
        <v>101</v>
      </c>
      <c r="H28" s="3" t="s">
        <v>26</v>
      </c>
      <c r="I28" s="3">
        <v>70201014</v>
      </c>
      <c r="J28" s="3" t="s">
        <v>115</v>
      </c>
      <c r="K28" s="70">
        <v>70201014</v>
      </c>
      <c r="L28" s="71" t="s">
        <v>26</v>
      </c>
      <c r="M28" s="71" t="s">
        <v>1945</v>
      </c>
      <c r="N28" s="71"/>
      <c r="O28" s="60" t="s">
        <v>22</v>
      </c>
    </row>
    <row r="29" spans="1:15" x14ac:dyDescent="0.35">
      <c r="A29" s="66">
        <v>371</v>
      </c>
      <c r="B29" s="67" t="s">
        <v>116</v>
      </c>
      <c r="C29" s="3">
        <v>2708</v>
      </c>
      <c r="D29" s="68" t="s">
        <v>16</v>
      </c>
      <c r="E29" s="3">
        <v>70211254</v>
      </c>
      <c r="F29" s="3" t="s">
        <v>117</v>
      </c>
      <c r="G29" s="3" t="s">
        <v>25</v>
      </c>
      <c r="H29" s="3" t="s">
        <v>78</v>
      </c>
      <c r="I29" s="3"/>
      <c r="J29" s="3" t="s">
        <v>118</v>
      </c>
      <c r="K29" s="36">
        <v>70211254</v>
      </c>
      <c r="L29" s="71" t="s">
        <v>31</v>
      </c>
      <c r="M29" s="71" t="s">
        <v>1945</v>
      </c>
      <c r="N29" s="74" t="s">
        <v>119</v>
      </c>
      <c r="O29" s="60" t="s">
        <v>22</v>
      </c>
    </row>
    <row r="30" spans="1:15" x14ac:dyDescent="0.35">
      <c r="A30" s="66">
        <v>610</v>
      </c>
      <c r="B30" s="67" t="s">
        <v>120</v>
      </c>
      <c r="C30" s="3">
        <v>2665</v>
      </c>
      <c r="D30" s="69" t="s">
        <v>34</v>
      </c>
      <c r="E30" s="3">
        <v>70217146</v>
      </c>
      <c r="F30" s="3" t="s">
        <v>121</v>
      </c>
      <c r="G30" s="3" t="s">
        <v>68</v>
      </c>
      <c r="H30" s="3" t="s">
        <v>26</v>
      </c>
      <c r="I30" s="3">
        <v>70212107</v>
      </c>
      <c r="J30" s="3" t="s">
        <v>122</v>
      </c>
      <c r="K30" s="70">
        <v>70212107</v>
      </c>
      <c r="L30" s="71" t="s">
        <v>26</v>
      </c>
      <c r="M30" s="71" t="s">
        <v>1945</v>
      </c>
      <c r="N30" s="71"/>
      <c r="O30" s="60" t="s">
        <v>22</v>
      </c>
    </row>
    <row r="31" spans="1:15" x14ac:dyDescent="0.35">
      <c r="A31" s="66">
        <v>311</v>
      </c>
      <c r="B31" s="67" t="s">
        <v>123</v>
      </c>
      <c r="C31" s="3">
        <v>2437</v>
      </c>
      <c r="D31" s="69" t="s">
        <v>34</v>
      </c>
      <c r="E31" s="3">
        <v>70211005</v>
      </c>
      <c r="F31" s="3" t="s">
        <v>124</v>
      </c>
      <c r="G31" s="3" t="s">
        <v>25</v>
      </c>
      <c r="H31" s="3" t="s">
        <v>26</v>
      </c>
      <c r="I31" s="3">
        <v>70211005</v>
      </c>
      <c r="J31" s="3" t="s">
        <v>125</v>
      </c>
      <c r="K31" s="70">
        <v>70211005</v>
      </c>
      <c r="L31" s="71" t="s">
        <v>26</v>
      </c>
      <c r="M31" s="71" t="s">
        <v>1945</v>
      </c>
      <c r="N31" s="71"/>
      <c r="O31" s="60" t="s">
        <v>22</v>
      </c>
    </row>
    <row r="32" spans="1:15" x14ac:dyDescent="0.35">
      <c r="A32" s="66">
        <v>420</v>
      </c>
      <c r="B32" s="67" t="s">
        <v>126</v>
      </c>
      <c r="C32" s="3">
        <v>2423</v>
      </c>
      <c r="D32" s="68" t="s">
        <v>16</v>
      </c>
      <c r="E32" s="3">
        <v>70211158</v>
      </c>
      <c r="F32" s="3" t="s">
        <v>127</v>
      </c>
      <c r="G32" s="3" t="s">
        <v>25</v>
      </c>
      <c r="H32" s="3" t="s">
        <v>26</v>
      </c>
      <c r="I32" s="3">
        <v>70211157</v>
      </c>
      <c r="J32" s="3" t="s">
        <v>128</v>
      </c>
      <c r="K32" s="70">
        <v>70211157</v>
      </c>
      <c r="L32" s="71" t="s">
        <v>26</v>
      </c>
      <c r="M32" s="71" t="s">
        <v>1945</v>
      </c>
      <c r="N32" s="71"/>
      <c r="O32" s="60" t="s">
        <v>22</v>
      </c>
    </row>
    <row r="33" spans="1:15" x14ac:dyDescent="0.35">
      <c r="A33" s="66">
        <v>399</v>
      </c>
      <c r="B33" s="67" t="s">
        <v>129</v>
      </c>
      <c r="C33" s="3">
        <v>2333</v>
      </c>
      <c r="D33" s="72" t="s">
        <v>49</v>
      </c>
      <c r="E33" s="3">
        <v>70212015</v>
      </c>
      <c r="F33" s="3" t="s">
        <v>130</v>
      </c>
      <c r="G33" s="3" t="s">
        <v>61</v>
      </c>
      <c r="H33" s="3" t="s">
        <v>19</v>
      </c>
      <c r="I33" s="3"/>
      <c r="J33" s="3" t="s">
        <v>131</v>
      </c>
      <c r="K33" s="70">
        <v>70211020</v>
      </c>
      <c r="L33" s="71" t="s">
        <v>31</v>
      </c>
      <c r="M33" s="71" t="s">
        <v>1945</v>
      </c>
      <c r="N33" s="71"/>
      <c r="O33" s="60" t="s">
        <v>22</v>
      </c>
    </row>
    <row r="34" spans="1:15" x14ac:dyDescent="0.35">
      <c r="A34" s="66">
        <v>303</v>
      </c>
      <c r="B34" s="67" t="s">
        <v>132</v>
      </c>
      <c r="C34" s="3">
        <v>2307</v>
      </c>
      <c r="D34" s="69" t="s">
        <v>34</v>
      </c>
      <c r="E34" s="3">
        <v>70211136</v>
      </c>
      <c r="F34" s="3" t="s">
        <v>133</v>
      </c>
      <c r="G34" s="3" t="s">
        <v>84</v>
      </c>
      <c r="H34" s="3" t="s">
        <v>26</v>
      </c>
      <c r="I34" s="3">
        <v>70216018</v>
      </c>
      <c r="J34" s="3" t="s">
        <v>134</v>
      </c>
      <c r="K34" s="36">
        <v>70216018</v>
      </c>
      <c r="L34" s="71" t="s">
        <v>31</v>
      </c>
      <c r="M34" s="71" t="s">
        <v>1945</v>
      </c>
      <c r="N34" s="71"/>
      <c r="O34" s="60" t="s">
        <v>22</v>
      </c>
    </row>
    <row r="35" spans="1:15" x14ac:dyDescent="0.35">
      <c r="A35" s="66">
        <v>586</v>
      </c>
      <c r="B35" s="67" t="s">
        <v>135</v>
      </c>
      <c r="C35" s="3">
        <v>2274</v>
      </c>
      <c r="D35" s="69" t="s">
        <v>34</v>
      </c>
      <c r="E35" s="3">
        <v>70218057</v>
      </c>
      <c r="F35" s="3" t="s">
        <v>136</v>
      </c>
      <c r="G35" s="3" t="s">
        <v>73</v>
      </c>
      <c r="H35" s="3" t="s">
        <v>31</v>
      </c>
      <c r="I35" s="3">
        <v>70214004</v>
      </c>
      <c r="J35" s="3" t="s">
        <v>137</v>
      </c>
      <c r="K35" s="73">
        <v>70214004</v>
      </c>
      <c r="L35" s="71" t="s">
        <v>31</v>
      </c>
      <c r="M35" s="71" t="s">
        <v>1945</v>
      </c>
      <c r="N35" s="71"/>
      <c r="O35" s="60" t="s">
        <v>22</v>
      </c>
    </row>
    <row r="36" spans="1:15" x14ac:dyDescent="0.35">
      <c r="A36" s="66">
        <v>88</v>
      </c>
      <c r="B36" s="67" t="s">
        <v>138</v>
      </c>
      <c r="C36" s="3">
        <v>2186</v>
      </c>
      <c r="D36" s="69" t="s">
        <v>34</v>
      </c>
      <c r="E36" s="3">
        <v>70213074</v>
      </c>
      <c r="F36" s="3" t="s">
        <v>139</v>
      </c>
      <c r="G36" s="3" t="s">
        <v>36</v>
      </c>
      <c r="H36" s="3" t="s">
        <v>31</v>
      </c>
      <c r="I36" s="3">
        <v>70213074</v>
      </c>
      <c r="J36" s="3" t="s">
        <v>140</v>
      </c>
      <c r="K36" s="36">
        <v>70213060</v>
      </c>
      <c r="L36" s="71" t="s">
        <v>31</v>
      </c>
      <c r="M36" s="71" t="s">
        <v>1945</v>
      </c>
      <c r="N36" s="71" t="s">
        <v>141</v>
      </c>
      <c r="O36" s="60" t="s">
        <v>22</v>
      </c>
    </row>
    <row r="37" spans="1:15" x14ac:dyDescent="0.35">
      <c r="A37" s="66">
        <v>260</v>
      </c>
      <c r="B37" s="67" t="s">
        <v>142</v>
      </c>
      <c r="C37" s="3">
        <v>2135</v>
      </c>
      <c r="D37" s="68" t="s">
        <v>16</v>
      </c>
      <c r="E37" s="3">
        <v>70201052</v>
      </c>
      <c r="F37" s="3" t="s">
        <v>143</v>
      </c>
      <c r="G37" s="3" t="s">
        <v>101</v>
      </c>
      <c r="H37" s="3" t="s">
        <v>26</v>
      </c>
      <c r="I37" s="3">
        <v>70201052</v>
      </c>
      <c r="J37" s="3" t="s">
        <v>144</v>
      </c>
      <c r="K37" s="70">
        <v>70201052</v>
      </c>
      <c r="L37" s="71" t="s">
        <v>26</v>
      </c>
      <c r="M37" s="71" t="s">
        <v>1945</v>
      </c>
      <c r="N37" s="71"/>
      <c r="O37" s="60" t="s">
        <v>22</v>
      </c>
    </row>
    <row r="38" spans="1:15" x14ac:dyDescent="0.35">
      <c r="A38" s="75">
        <v>159</v>
      </c>
      <c r="B38" s="76" t="s">
        <v>145</v>
      </c>
      <c r="C38" s="77">
        <v>2127</v>
      </c>
      <c r="D38" s="78" t="s">
        <v>49</v>
      </c>
      <c r="E38" s="77">
        <v>70204044</v>
      </c>
      <c r="F38" s="77" t="s">
        <v>146</v>
      </c>
      <c r="G38" s="77" t="s">
        <v>18</v>
      </c>
      <c r="H38" s="77" t="s">
        <v>31</v>
      </c>
      <c r="I38" s="77">
        <v>70207041</v>
      </c>
      <c r="J38" s="77" t="s">
        <v>147</v>
      </c>
      <c r="K38" s="79">
        <v>70207041</v>
      </c>
      <c r="L38" s="77" t="s">
        <v>31</v>
      </c>
      <c r="M38" s="77" t="s">
        <v>1945</v>
      </c>
      <c r="N38" s="77"/>
      <c r="O38" s="60" t="s">
        <v>22</v>
      </c>
    </row>
    <row r="39" spans="1:15" x14ac:dyDescent="0.35">
      <c r="A39" s="66">
        <v>177</v>
      </c>
      <c r="B39" s="67" t="s">
        <v>148</v>
      </c>
      <c r="C39" s="3">
        <v>2023</v>
      </c>
      <c r="D39" s="68" t="s">
        <v>16</v>
      </c>
      <c r="E39" s="3">
        <v>70207022</v>
      </c>
      <c r="F39" s="3" t="s">
        <v>149</v>
      </c>
      <c r="G39" s="3" t="s">
        <v>18</v>
      </c>
      <c r="H39" s="3" t="s">
        <v>31</v>
      </c>
      <c r="I39" s="3">
        <v>70207022</v>
      </c>
      <c r="J39" s="3" t="s">
        <v>150</v>
      </c>
      <c r="K39" s="36">
        <v>70207022</v>
      </c>
      <c r="L39" s="71" t="s">
        <v>31</v>
      </c>
      <c r="M39" s="71" t="s">
        <v>1945</v>
      </c>
      <c r="N39" s="71"/>
      <c r="O39" s="60" t="s">
        <v>22</v>
      </c>
    </row>
    <row r="40" spans="1:15" x14ac:dyDescent="0.35">
      <c r="A40" s="66">
        <v>649</v>
      </c>
      <c r="B40" s="67" t="s">
        <v>151</v>
      </c>
      <c r="C40" s="3">
        <v>1996</v>
      </c>
      <c r="D40" s="69" t="s">
        <v>34</v>
      </c>
      <c r="E40" s="3">
        <v>70213157</v>
      </c>
      <c r="F40" s="3" t="s">
        <v>152</v>
      </c>
      <c r="G40" s="3" t="s">
        <v>36</v>
      </c>
      <c r="H40" s="3" t="s">
        <v>31</v>
      </c>
      <c r="I40" s="3">
        <v>92803000</v>
      </c>
      <c r="J40" s="3" t="s">
        <v>153</v>
      </c>
      <c r="K40" s="70">
        <v>92803000</v>
      </c>
      <c r="L40" s="71" t="s">
        <v>26</v>
      </c>
      <c r="M40" s="71" t="s">
        <v>1945</v>
      </c>
      <c r="N40" s="74" t="s">
        <v>154</v>
      </c>
      <c r="O40" s="60" t="s">
        <v>155</v>
      </c>
    </row>
    <row r="41" spans="1:15" x14ac:dyDescent="0.35">
      <c r="A41" s="66">
        <v>313</v>
      </c>
      <c r="B41" s="3" t="s">
        <v>156</v>
      </c>
      <c r="C41" s="3">
        <v>1836</v>
      </c>
      <c r="D41" s="69" t="s">
        <v>34</v>
      </c>
      <c r="E41" s="3">
        <v>70212130</v>
      </c>
      <c r="F41" s="3" t="s">
        <v>157</v>
      </c>
      <c r="G41" s="3" t="s">
        <v>84</v>
      </c>
      <c r="H41" s="3"/>
      <c r="I41" s="3"/>
      <c r="J41" s="3"/>
      <c r="K41" s="70">
        <v>70212130</v>
      </c>
      <c r="L41" s="71" t="s">
        <v>26</v>
      </c>
      <c r="M41" s="71" t="s">
        <v>1945</v>
      </c>
      <c r="N41" s="71"/>
      <c r="O41" s="60" t="s">
        <v>22</v>
      </c>
    </row>
    <row r="42" spans="1:15" x14ac:dyDescent="0.35">
      <c r="A42" s="66">
        <v>262</v>
      </c>
      <c r="B42" s="77" t="s">
        <v>158</v>
      </c>
      <c r="C42" s="77">
        <v>1770</v>
      </c>
      <c r="D42" s="80" t="s">
        <v>16</v>
      </c>
      <c r="E42" s="3">
        <v>70201023</v>
      </c>
      <c r="F42" s="3" t="s">
        <v>159</v>
      </c>
      <c r="G42" s="3" t="s">
        <v>101</v>
      </c>
      <c r="H42" s="3"/>
      <c r="I42" s="77"/>
      <c r="J42" s="3"/>
      <c r="K42" s="79">
        <v>70201029</v>
      </c>
      <c r="L42" s="77" t="s">
        <v>31</v>
      </c>
      <c r="M42" s="77" t="s">
        <v>1945</v>
      </c>
      <c r="N42" s="77"/>
      <c r="O42" s="60" t="s">
        <v>22</v>
      </c>
    </row>
    <row r="43" spans="1:15" x14ac:dyDescent="0.35">
      <c r="A43" s="66">
        <v>128</v>
      </c>
      <c r="B43" s="3" t="s">
        <v>160</v>
      </c>
      <c r="C43" s="3">
        <v>1766</v>
      </c>
      <c r="D43" s="68" t="s">
        <v>16</v>
      </c>
      <c r="E43" s="3">
        <v>70207044</v>
      </c>
      <c r="F43" s="3" t="s">
        <v>161</v>
      </c>
      <c r="G43" s="3" t="s">
        <v>18</v>
      </c>
      <c r="H43" s="3"/>
      <c r="I43" s="3"/>
      <c r="J43" s="3"/>
      <c r="K43" s="70">
        <v>70204025</v>
      </c>
      <c r="L43" s="71" t="s">
        <v>78</v>
      </c>
      <c r="M43" s="71" t="s">
        <v>1945</v>
      </c>
      <c r="N43" s="71"/>
      <c r="O43" s="60" t="s">
        <v>22</v>
      </c>
    </row>
    <row r="44" spans="1:15" x14ac:dyDescent="0.35">
      <c r="A44" s="66">
        <v>553</v>
      </c>
      <c r="B44" s="3" t="s">
        <v>162</v>
      </c>
      <c r="C44" s="3">
        <v>1756</v>
      </c>
      <c r="D44" s="68" t="s">
        <v>16</v>
      </c>
      <c r="E44" s="3">
        <v>70201077</v>
      </c>
      <c r="F44" s="3" t="s">
        <v>163</v>
      </c>
      <c r="G44" s="3" t="s">
        <v>92</v>
      </c>
      <c r="H44" s="3"/>
      <c r="I44" s="3"/>
      <c r="J44" s="3"/>
      <c r="K44" s="70"/>
      <c r="L44" s="71"/>
      <c r="M44" s="71" t="s">
        <v>1944</v>
      </c>
      <c r="N44" s="71" t="s">
        <v>164</v>
      </c>
      <c r="O44" s="60" t="s">
        <v>22</v>
      </c>
    </row>
    <row r="45" spans="1:15" x14ac:dyDescent="0.35">
      <c r="A45" s="66">
        <v>393</v>
      </c>
      <c r="B45" s="3" t="s">
        <v>165</v>
      </c>
      <c r="C45" s="3">
        <v>1727</v>
      </c>
      <c r="D45" s="72" t="s">
        <v>49</v>
      </c>
      <c r="E45" s="3">
        <v>70210010</v>
      </c>
      <c r="F45" s="3" t="s">
        <v>166</v>
      </c>
      <c r="G45" s="3" t="s">
        <v>92</v>
      </c>
      <c r="H45" s="3"/>
      <c r="I45" s="3"/>
      <c r="J45" s="3"/>
      <c r="K45" s="70">
        <v>70211058</v>
      </c>
      <c r="L45" s="71" t="s">
        <v>26</v>
      </c>
      <c r="M45" s="71" t="s">
        <v>1945</v>
      </c>
      <c r="N45" s="71"/>
      <c r="O45" s="60" t="s">
        <v>22</v>
      </c>
    </row>
    <row r="46" spans="1:15" x14ac:dyDescent="0.35">
      <c r="A46" s="66">
        <v>87</v>
      </c>
      <c r="B46" s="67" t="s">
        <v>167</v>
      </c>
      <c r="C46" s="3">
        <v>1703</v>
      </c>
      <c r="D46" s="69" t="s">
        <v>34</v>
      </c>
      <c r="E46" s="3">
        <v>70213150</v>
      </c>
      <c r="F46" s="3" t="s">
        <v>168</v>
      </c>
      <c r="G46" s="3" t="s">
        <v>36</v>
      </c>
      <c r="H46" s="3" t="s">
        <v>31</v>
      </c>
      <c r="I46" s="3">
        <v>70213150</v>
      </c>
      <c r="J46" s="3" t="s">
        <v>169</v>
      </c>
      <c r="K46" s="70">
        <v>70213060</v>
      </c>
      <c r="L46" s="71" t="s">
        <v>31</v>
      </c>
      <c r="M46" s="71" t="s">
        <v>1945</v>
      </c>
      <c r="N46" s="74" t="s">
        <v>170</v>
      </c>
      <c r="O46" s="60" t="s">
        <v>22</v>
      </c>
    </row>
    <row r="47" spans="1:15" x14ac:dyDescent="0.35">
      <c r="A47" s="66">
        <v>232</v>
      </c>
      <c r="B47" s="67" t="s">
        <v>171</v>
      </c>
      <c r="C47" s="3">
        <v>1613</v>
      </c>
      <c r="D47" s="69" t="s">
        <v>34</v>
      </c>
      <c r="E47" s="3">
        <v>70208021</v>
      </c>
      <c r="F47" s="3" t="s">
        <v>172</v>
      </c>
      <c r="G47" s="3" t="s">
        <v>54</v>
      </c>
      <c r="H47" s="3" t="s">
        <v>26</v>
      </c>
      <c r="I47" s="3">
        <v>70208021</v>
      </c>
      <c r="J47" s="3" t="s">
        <v>173</v>
      </c>
      <c r="K47" s="36">
        <v>70208022</v>
      </c>
      <c r="L47" s="71" t="s">
        <v>31</v>
      </c>
      <c r="M47" s="71" t="s">
        <v>1945</v>
      </c>
      <c r="N47" s="71" t="s">
        <v>174</v>
      </c>
      <c r="O47" s="60" t="s">
        <v>22</v>
      </c>
    </row>
    <row r="48" spans="1:15" x14ac:dyDescent="0.35">
      <c r="A48" s="66">
        <v>523</v>
      </c>
      <c r="B48" s="67" t="s">
        <v>175</v>
      </c>
      <c r="C48" s="3">
        <v>1606</v>
      </c>
      <c r="D48" s="72" t="s">
        <v>49</v>
      </c>
      <c r="E48" s="3">
        <v>70222005</v>
      </c>
      <c r="F48" s="3" t="s">
        <v>176</v>
      </c>
      <c r="G48" s="3" t="s">
        <v>30</v>
      </c>
      <c r="H48" s="3" t="s">
        <v>26</v>
      </c>
      <c r="I48" s="3">
        <v>70222005</v>
      </c>
      <c r="J48" s="3" t="s">
        <v>177</v>
      </c>
      <c r="K48" s="70">
        <v>70222005</v>
      </c>
      <c r="L48" s="71" t="s">
        <v>26</v>
      </c>
      <c r="M48" s="71" t="s">
        <v>1945</v>
      </c>
      <c r="N48" s="71"/>
      <c r="O48" s="60" t="s">
        <v>22</v>
      </c>
    </row>
    <row r="49" spans="1:15" x14ac:dyDescent="0.35">
      <c r="A49" s="66">
        <v>108</v>
      </c>
      <c r="B49" s="67" t="s">
        <v>178</v>
      </c>
      <c r="C49" s="3">
        <v>1583</v>
      </c>
      <c r="D49" s="68" t="s">
        <v>16</v>
      </c>
      <c r="E49" s="3">
        <v>70205031</v>
      </c>
      <c r="F49" s="3" t="s">
        <v>179</v>
      </c>
      <c r="G49" s="3" t="s">
        <v>18</v>
      </c>
      <c r="H49" s="3" t="s">
        <v>31</v>
      </c>
      <c r="I49" s="3">
        <v>70205023</v>
      </c>
      <c r="J49" s="3" t="s">
        <v>180</v>
      </c>
      <c r="K49" s="70">
        <v>70205023</v>
      </c>
      <c r="L49" s="71" t="s">
        <v>31</v>
      </c>
      <c r="M49" s="71" t="s">
        <v>1945</v>
      </c>
      <c r="N49" s="71"/>
      <c r="O49" s="60" t="s">
        <v>22</v>
      </c>
    </row>
    <row r="50" spans="1:15" x14ac:dyDescent="0.35">
      <c r="A50" s="66">
        <v>396</v>
      </c>
      <c r="B50" s="67" t="s">
        <v>181</v>
      </c>
      <c r="C50" s="3">
        <v>1522</v>
      </c>
      <c r="D50" s="72" t="s">
        <v>49</v>
      </c>
      <c r="E50" s="3">
        <v>70212165</v>
      </c>
      <c r="F50" s="3" t="s">
        <v>182</v>
      </c>
      <c r="G50" s="3" t="s">
        <v>84</v>
      </c>
      <c r="H50" s="3" t="s">
        <v>26</v>
      </c>
      <c r="I50" s="3">
        <v>70211010</v>
      </c>
      <c r="J50" s="3" t="s">
        <v>183</v>
      </c>
      <c r="K50" s="36">
        <v>70211010</v>
      </c>
      <c r="L50" s="71" t="s">
        <v>26</v>
      </c>
      <c r="M50" s="71" t="s">
        <v>1945</v>
      </c>
      <c r="N50" s="71"/>
      <c r="O50" s="60" t="s">
        <v>22</v>
      </c>
    </row>
    <row r="51" spans="1:15" x14ac:dyDescent="0.35">
      <c r="A51" s="66">
        <v>403</v>
      </c>
      <c r="B51" s="67" t="s">
        <v>184</v>
      </c>
      <c r="C51" s="3">
        <v>1487</v>
      </c>
      <c r="D51" s="68" t="s">
        <v>16</v>
      </c>
      <c r="E51" s="3">
        <v>70211023</v>
      </c>
      <c r="F51" s="3" t="s">
        <v>185</v>
      </c>
      <c r="G51" s="3" t="s">
        <v>25</v>
      </c>
      <c r="H51" s="3" t="s">
        <v>26</v>
      </c>
      <c r="I51" s="3">
        <v>70211023</v>
      </c>
      <c r="J51" s="3" t="s">
        <v>186</v>
      </c>
      <c r="K51" s="70">
        <v>70211023</v>
      </c>
      <c r="L51" s="71" t="s">
        <v>26</v>
      </c>
      <c r="M51" s="71" t="s">
        <v>1945</v>
      </c>
      <c r="N51" s="71"/>
      <c r="O51" s="60" t="s">
        <v>22</v>
      </c>
    </row>
    <row r="52" spans="1:15" x14ac:dyDescent="0.35">
      <c r="A52" s="66">
        <v>336</v>
      </c>
      <c r="B52" s="67" t="s">
        <v>187</v>
      </c>
      <c r="C52" s="3">
        <v>1401</v>
      </c>
      <c r="D52" s="69" t="s">
        <v>34</v>
      </c>
      <c r="E52" s="3">
        <v>70212103</v>
      </c>
      <c r="F52" s="3" t="s">
        <v>188</v>
      </c>
      <c r="G52" s="3" t="s">
        <v>61</v>
      </c>
      <c r="H52" s="3" t="s">
        <v>26</v>
      </c>
      <c r="I52" s="3">
        <v>70212103</v>
      </c>
      <c r="J52" s="3" t="s">
        <v>189</v>
      </c>
      <c r="K52" s="70">
        <v>70212103</v>
      </c>
      <c r="L52" s="71" t="s">
        <v>26</v>
      </c>
      <c r="M52" s="71" t="s">
        <v>1945</v>
      </c>
      <c r="N52" s="71"/>
      <c r="O52" s="60" t="s">
        <v>22</v>
      </c>
    </row>
    <row r="53" spans="1:15" x14ac:dyDescent="0.35">
      <c r="A53" s="66">
        <v>369</v>
      </c>
      <c r="B53" s="67" t="s">
        <v>190</v>
      </c>
      <c r="C53" s="3">
        <v>1345</v>
      </c>
      <c r="D53" s="68" t="s">
        <v>16</v>
      </c>
      <c r="E53" s="3">
        <v>70211255</v>
      </c>
      <c r="F53" s="3" t="s">
        <v>111</v>
      </c>
      <c r="G53" s="3" t="s">
        <v>25</v>
      </c>
      <c r="H53" s="3" t="s">
        <v>26</v>
      </c>
      <c r="I53" s="3">
        <v>70209050</v>
      </c>
      <c r="J53" s="3" t="s">
        <v>191</v>
      </c>
      <c r="K53" s="70">
        <v>70209050</v>
      </c>
      <c r="L53" s="71" t="s">
        <v>26</v>
      </c>
      <c r="M53" s="71" t="s">
        <v>1945</v>
      </c>
      <c r="N53" s="71"/>
      <c r="O53" s="60" t="s">
        <v>22</v>
      </c>
    </row>
    <row r="54" spans="1:15" x14ac:dyDescent="0.35">
      <c r="A54" s="66">
        <v>323</v>
      </c>
      <c r="B54" s="67" t="s">
        <v>192</v>
      </c>
      <c r="C54" s="3">
        <v>1343</v>
      </c>
      <c r="D54" s="69" t="s">
        <v>34</v>
      </c>
      <c r="E54" s="3">
        <v>70212010</v>
      </c>
      <c r="F54" s="3" t="s">
        <v>193</v>
      </c>
      <c r="G54" s="3" t="s">
        <v>61</v>
      </c>
      <c r="H54" s="3" t="s">
        <v>26</v>
      </c>
      <c r="I54" s="3">
        <v>70212010</v>
      </c>
      <c r="J54" s="3" t="s">
        <v>194</v>
      </c>
      <c r="K54" s="70">
        <v>70212010</v>
      </c>
      <c r="L54" s="71" t="s">
        <v>26</v>
      </c>
      <c r="M54" s="71" t="s">
        <v>1945</v>
      </c>
      <c r="N54" s="71"/>
      <c r="O54" s="60" t="s">
        <v>22</v>
      </c>
    </row>
    <row r="55" spans="1:15" x14ac:dyDescent="0.35">
      <c r="A55" s="66">
        <v>237</v>
      </c>
      <c r="B55" s="67" t="s">
        <v>195</v>
      </c>
      <c r="C55" s="3">
        <v>1325</v>
      </c>
      <c r="D55" s="68" t="s">
        <v>16</v>
      </c>
      <c r="E55" s="3">
        <v>70211159</v>
      </c>
      <c r="F55" s="3" t="s">
        <v>196</v>
      </c>
      <c r="G55" s="3" t="s">
        <v>25</v>
      </c>
      <c r="H55" s="3" t="s">
        <v>26</v>
      </c>
      <c r="I55" s="3">
        <v>70208040</v>
      </c>
      <c r="J55" s="3" t="s">
        <v>197</v>
      </c>
      <c r="K55" s="70">
        <v>70208040</v>
      </c>
      <c r="L55" s="71" t="s">
        <v>26</v>
      </c>
      <c r="M55" s="71" t="s">
        <v>1945</v>
      </c>
      <c r="N55" s="71"/>
      <c r="O55" s="60" t="s">
        <v>22</v>
      </c>
    </row>
    <row r="56" spans="1:15" x14ac:dyDescent="0.35">
      <c r="A56" s="66">
        <v>400</v>
      </c>
      <c r="B56" s="67" t="s">
        <v>198</v>
      </c>
      <c r="C56" s="3">
        <v>1262</v>
      </c>
      <c r="D56" s="69" t="s">
        <v>34</v>
      </c>
      <c r="E56" s="3">
        <v>70211169</v>
      </c>
      <c r="F56" s="3" t="s">
        <v>199</v>
      </c>
      <c r="G56" s="3" t="s">
        <v>25</v>
      </c>
      <c r="H56" s="3" t="s">
        <v>26</v>
      </c>
      <c r="I56" s="3">
        <v>70211169</v>
      </c>
      <c r="J56" s="3" t="s">
        <v>200</v>
      </c>
      <c r="K56" s="70">
        <v>70211169</v>
      </c>
      <c r="L56" s="71" t="s">
        <v>26</v>
      </c>
      <c r="M56" s="71" t="s">
        <v>1945</v>
      </c>
      <c r="N56" s="71"/>
      <c r="O56" s="60" t="s">
        <v>22</v>
      </c>
    </row>
    <row r="57" spans="1:15" x14ac:dyDescent="0.35">
      <c r="A57" s="66">
        <v>417</v>
      </c>
      <c r="B57" s="67" t="s">
        <v>201</v>
      </c>
      <c r="C57" s="3">
        <v>1235</v>
      </c>
      <c r="D57" s="72" t="s">
        <v>49</v>
      </c>
      <c r="E57" s="3">
        <v>70203027</v>
      </c>
      <c r="F57" s="3" t="s">
        <v>202</v>
      </c>
      <c r="G57" s="3" t="s">
        <v>18</v>
      </c>
      <c r="H57" s="3" t="s">
        <v>26</v>
      </c>
      <c r="I57" s="3">
        <v>70211150</v>
      </c>
      <c r="J57" s="3" t="s">
        <v>203</v>
      </c>
      <c r="K57" s="70">
        <v>70211150</v>
      </c>
      <c r="L57" s="71" t="s">
        <v>26</v>
      </c>
      <c r="M57" s="71" t="s">
        <v>1945</v>
      </c>
      <c r="N57" s="71"/>
      <c r="O57" s="60" t="s">
        <v>22</v>
      </c>
    </row>
    <row r="58" spans="1:15" x14ac:dyDescent="0.35">
      <c r="A58" s="66">
        <v>401</v>
      </c>
      <c r="B58" s="67" t="s">
        <v>204</v>
      </c>
      <c r="C58" s="3">
        <v>1222</v>
      </c>
      <c r="D58" s="68" t="s">
        <v>16</v>
      </c>
      <c r="E58" s="3">
        <v>70211138</v>
      </c>
      <c r="F58" s="3" t="s">
        <v>205</v>
      </c>
      <c r="G58" s="3" t="s">
        <v>25</v>
      </c>
      <c r="H58" s="3" t="s">
        <v>26</v>
      </c>
      <c r="I58" s="3">
        <v>70211157</v>
      </c>
      <c r="J58" s="3" t="s">
        <v>206</v>
      </c>
      <c r="K58" s="70">
        <v>70211157</v>
      </c>
      <c r="L58" s="71" t="s">
        <v>26</v>
      </c>
      <c r="M58" s="71" t="s">
        <v>1945</v>
      </c>
      <c r="N58" s="71"/>
      <c r="O58" s="60" t="s">
        <v>22</v>
      </c>
    </row>
    <row r="59" spans="1:15" x14ac:dyDescent="0.35">
      <c r="A59" s="66">
        <v>427</v>
      </c>
      <c r="B59" s="67" t="s">
        <v>207</v>
      </c>
      <c r="C59" s="3">
        <v>1200</v>
      </c>
      <c r="D59" s="68" t="s">
        <v>16</v>
      </c>
      <c r="E59" s="3">
        <v>70211179</v>
      </c>
      <c r="F59" s="3" t="s">
        <v>208</v>
      </c>
      <c r="G59" s="3" t="s">
        <v>25</v>
      </c>
      <c r="H59" s="3" t="s">
        <v>26</v>
      </c>
      <c r="I59" s="3">
        <v>70211105</v>
      </c>
      <c r="J59" s="3" t="s">
        <v>209</v>
      </c>
      <c r="K59" s="36">
        <v>70211105</v>
      </c>
      <c r="L59" s="71" t="s">
        <v>26</v>
      </c>
      <c r="M59" s="71" t="s">
        <v>1945</v>
      </c>
      <c r="N59" s="71"/>
      <c r="O59" s="60" t="s">
        <v>22</v>
      </c>
    </row>
    <row r="60" spans="1:15" x14ac:dyDescent="0.35">
      <c r="A60" s="66">
        <v>587</v>
      </c>
      <c r="B60" s="67" t="s">
        <v>210</v>
      </c>
      <c r="C60" s="3">
        <v>1165</v>
      </c>
      <c r="D60" s="72" t="s">
        <v>49</v>
      </c>
      <c r="E60" s="3">
        <v>70217047</v>
      </c>
      <c r="F60" s="3" t="s">
        <v>211</v>
      </c>
      <c r="G60" s="3" t="s">
        <v>68</v>
      </c>
      <c r="H60" s="3" t="s">
        <v>31</v>
      </c>
      <c r="I60" s="3">
        <v>70217047</v>
      </c>
      <c r="J60" s="3" t="s">
        <v>212</v>
      </c>
      <c r="K60" s="70">
        <v>70217047</v>
      </c>
      <c r="L60" s="71" t="s">
        <v>31</v>
      </c>
      <c r="M60" s="71" t="s">
        <v>1945</v>
      </c>
      <c r="N60" s="71"/>
      <c r="O60" s="60" t="s">
        <v>22</v>
      </c>
    </row>
    <row r="61" spans="1:15" x14ac:dyDescent="0.35">
      <c r="A61" s="66">
        <v>71</v>
      </c>
      <c r="B61" s="67" t="s">
        <v>213</v>
      </c>
      <c r="C61" s="3">
        <v>1112</v>
      </c>
      <c r="D61" s="68" t="s">
        <v>16</v>
      </c>
      <c r="E61" s="3">
        <v>70213008</v>
      </c>
      <c r="F61" s="3" t="s">
        <v>214</v>
      </c>
      <c r="G61" s="3" t="s">
        <v>36</v>
      </c>
      <c r="H61" s="3" t="s">
        <v>26</v>
      </c>
      <c r="I61" s="3">
        <v>70213008</v>
      </c>
      <c r="J61" s="3" t="s">
        <v>215</v>
      </c>
      <c r="K61" s="70">
        <v>70213008</v>
      </c>
      <c r="L61" s="71" t="s">
        <v>26</v>
      </c>
      <c r="M61" s="71" t="s">
        <v>1945</v>
      </c>
      <c r="N61" s="71"/>
      <c r="O61" s="60" t="s">
        <v>22</v>
      </c>
    </row>
    <row r="62" spans="1:15" x14ac:dyDescent="0.35">
      <c r="A62" s="66">
        <v>389</v>
      </c>
      <c r="B62" s="67" t="s">
        <v>216</v>
      </c>
      <c r="C62" s="3">
        <v>1082</v>
      </c>
      <c r="D62" s="69" t="s">
        <v>34</v>
      </c>
      <c r="E62" s="3">
        <v>70211033</v>
      </c>
      <c r="F62" s="3" t="s">
        <v>217</v>
      </c>
      <c r="G62" s="3" t="s">
        <v>84</v>
      </c>
      <c r="H62" s="3" t="s">
        <v>26</v>
      </c>
      <c r="I62" s="3">
        <v>70211033</v>
      </c>
      <c r="J62" s="3" t="s">
        <v>218</v>
      </c>
      <c r="K62" s="36">
        <v>70211033</v>
      </c>
      <c r="L62" s="71" t="s">
        <v>26</v>
      </c>
      <c r="M62" s="71" t="s">
        <v>1945</v>
      </c>
      <c r="N62" s="71"/>
      <c r="O62" s="60" t="s">
        <v>22</v>
      </c>
    </row>
    <row r="63" spans="1:15" x14ac:dyDescent="0.35">
      <c r="A63" s="66">
        <v>174</v>
      </c>
      <c r="B63" s="67" t="s">
        <v>219</v>
      </c>
      <c r="C63" s="3">
        <v>1063</v>
      </c>
      <c r="D63" s="69" t="s">
        <v>34</v>
      </c>
      <c r="E63" s="3">
        <v>70207015</v>
      </c>
      <c r="F63" s="3" t="s">
        <v>220</v>
      </c>
      <c r="G63" s="3" t="s">
        <v>18</v>
      </c>
      <c r="H63" s="3" t="s">
        <v>26</v>
      </c>
      <c r="I63" s="3">
        <v>70207015</v>
      </c>
      <c r="J63" s="3" t="s">
        <v>221</v>
      </c>
      <c r="K63" s="70">
        <v>70207015</v>
      </c>
      <c r="L63" s="71" t="s">
        <v>26</v>
      </c>
      <c r="M63" s="71" t="s">
        <v>1945</v>
      </c>
      <c r="N63" s="71"/>
      <c r="O63" s="60" t="s">
        <v>22</v>
      </c>
    </row>
    <row r="64" spans="1:15" x14ac:dyDescent="0.35">
      <c r="A64" s="66">
        <v>611</v>
      </c>
      <c r="B64" s="67" t="s">
        <v>222</v>
      </c>
      <c r="C64" s="3">
        <v>1006</v>
      </c>
      <c r="D64" s="69" t="s">
        <v>34</v>
      </c>
      <c r="E64" s="3">
        <v>70212121</v>
      </c>
      <c r="F64" s="3" t="s">
        <v>223</v>
      </c>
      <c r="G64" s="3" t="s">
        <v>61</v>
      </c>
      <c r="H64" s="3" t="s">
        <v>26</v>
      </c>
      <c r="I64" s="3">
        <v>70212121</v>
      </c>
      <c r="J64" s="3" t="s">
        <v>224</v>
      </c>
      <c r="K64" s="70">
        <v>70212121</v>
      </c>
      <c r="L64" s="71" t="s">
        <v>26</v>
      </c>
      <c r="M64" s="71" t="s">
        <v>1945</v>
      </c>
      <c r="N64" s="71"/>
      <c r="O64" s="60" t="s">
        <v>22</v>
      </c>
    </row>
    <row r="65" spans="1:15" x14ac:dyDescent="0.35">
      <c r="A65" s="66">
        <v>506</v>
      </c>
      <c r="B65" s="67" t="s">
        <v>225</v>
      </c>
      <c r="C65" s="3">
        <v>990</v>
      </c>
      <c r="D65" s="72" t="s">
        <v>49</v>
      </c>
      <c r="E65" s="3">
        <v>70222005</v>
      </c>
      <c r="F65" s="3" t="s">
        <v>176</v>
      </c>
      <c r="G65" s="3" t="s">
        <v>30</v>
      </c>
      <c r="H65" s="3" t="s">
        <v>26</v>
      </c>
      <c r="I65" s="3">
        <v>70222021</v>
      </c>
      <c r="J65" s="3" t="s">
        <v>226</v>
      </c>
      <c r="K65" s="70">
        <v>70211110</v>
      </c>
      <c r="L65" s="71" t="s">
        <v>78</v>
      </c>
      <c r="M65" s="71" t="s">
        <v>1945</v>
      </c>
      <c r="N65" s="71" t="s">
        <v>227</v>
      </c>
      <c r="O65" s="60" t="s">
        <v>22</v>
      </c>
    </row>
    <row r="66" spans="1:15" x14ac:dyDescent="0.35">
      <c r="A66" s="66">
        <v>328</v>
      </c>
      <c r="B66" s="67" t="s">
        <v>228</v>
      </c>
      <c r="C66" s="3">
        <v>978</v>
      </c>
      <c r="D66" s="69" t="s">
        <v>34</v>
      </c>
      <c r="E66" s="3">
        <v>70212073</v>
      </c>
      <c r="F66" s="3" t="s">
        <v>229</v>
      </c>
      <c r="G66" s="3" t="s">
        <v>61</v>
      </c>
      <c r="H66" s="3" t="s">
        <v>26</v>
      </c>
      <c r="I66" s="3">
        <v>70212073</v>
      </c>
      <c r="J66" s="3" t="s">
        <v>230</v>
      </c>
      <c r="K66" s="70">
        <v>70212073</v>
      </c>
      <c r="L66" s="71" t="s">
        <v>26</v>
      </c>
      <c r="M66" s="71" t="s">
        <v>1945</v>
      </c>
      <c r="N66" s="71"/>
      <c r="O66" s="60" t="s">
        <v>22</v>
      </c>
    </row>
    <row r="67" spans="1:15" x14ac:dyDescent="0.35">
      <c r="A67" s="66">
        <v>376</v>
      </c>
      <c r="B67" s="67" t="s">
        <v>231</v>
      </c>
      <c r="C67" s="3">
        <v>949</v>
      </c>
      <c r="D67" s="72" t="s">
        <v>49</v>
      </c>
      <c r="E67" s="3">
        <v>70211088</v>
      </c>
      <c r="F67" s="3" t="s">
        <v>232</v>
      </c>
      <c r="G67" s="3" t="s">
        <v>92</v>
      </c>
      <c r="H67" s="3" t="s">
        <v>26</v>
      </c>
      <c r="I67" s="3">
        <v>70211088</v>
      </c>
      <c r="J67" s="3" t="s">
        <v>233</v>
      </c>
      <c r="K67" s="40">
        <v>99211088</v>
      </c>
      <c r="L67" s="3" t="s">
        <v>78</v>
      </c>
      <c r="M67" s="3" t="s">
        <v>1945</v>
      </c>
      <c r="N67" s="3" t="s">
        <v>234</v>
      </c>
      <c r="O67" s="60" t="s">
        <v>22</v>
      </c>
    </row>
    <row r="68" spans="1:15" x14ac:dyDescent="0.35">
      <c r="A68" s="66">
        <v>447</v>
      </c>
      <c r="B68" s="67" t="s">
        <v>235</v>
      </c>
      <c r="C68" s="3">
        <v>947</v>
      </c>
      <c r="D68" s="68" t="s">
        <v>16</v>
      </c>
      <c r="E68" s="3">
        <v>7023</v>
      </c>
      <c r="F68" s="3" t="s">
        <v>236</v>
      </c>
      <c r="G68" s="3" t="s">
        <v>54</v>
      </c>
      <c r="H68" s="3" t="s">
        <v>26</v>
      </c>
      <c r="I68" s="3">
        <v>70211110</v>
      </c>
      <c r="J68" s="3" t="s">
        <v>237</v>
      </c>
      <c r="K68" s="70">
        <v>70211242</v>
      </c>
      <c r="L68" s="71" t="s">
        <v>31</v>
      </c>
      <c r="M68" s="71" t="s">
        <v>1945</v>
      </c>
      <c r="N68" s="71" t="s">
        <v>238</v>
      </c>
      <c r="O68" s="60" t="s">
        <v>22</v>
      </c>
    </row>
    <row r="69" spans="1:15" x14ac:dyDescent="0.35">
      <c r="A69" s="66">
        <v>419</v>
      </c>
      <c r="B69" s="67" t="s">
        <v>239</v>
      </c>
      <c r="C69" s="3">
        <v>907</v>
      </c>
      <c r="D69" s="72" t="s">
        <v>49</v>
      </c>
      <c r="E69" s="3">
        <v>70211115</v>
      </c>
      <c r="F69" s="3" t="s">
        <v>240</v>
      </c>
      <c r="G69" s="3" t="s">
        <v>25</v>
      </c>
      <c r="H69" s="3" t="s">
        <v>19</v>
      </c>
      <c r="I69" s="3"/>
      <c r="J69" s="3" t="s">
        <v>241</v>
      </c>
      <c r="K69" s="70">
        <v>70211047</v>
      </c>
      <c r="L69" s="71" t="s">
        <v>26</v>
      </c>
      <c r="M69" s="71" t="s">
        <v>1945</v>
      </c>
      <c r="N69" s="71"/>
      <c r="O69" s="60" t="s">
        <v>22</v>
      </c>
    </row>
    <row r="70" spans="1:15" x14ac:dyDescent="0.35">
      <c r="A70" s="66">
        <v>20</v>
      </c>
      <c r="B70" s="81" t="s">
        <v>242</v>
      </c>
      <c r="C70" s="3">
        <v>902</v>
      </c>
      <c r="D70" s="69" t="s">
        <v>34</v>
      </c>
      <c r="E70" s="3">
        <v>70214002</v>
      </c>
      <c r="F70" s="3" t="s">
        <v>243</v>
      </c>
      <c r="G70" s="3" t="s">
        <v>73</v>
      </c>
      <c r="H70" s="3" t="s">
        <v>26</v>
      </c>
      <c r="I70" s="3">
        <v>70214002</v>
      </c>
      <c r="J70" s="3" t="s">
        <v>244</v>
      </c>
      <c r="K70" s="36">
        <v>70214002</v>
      </c>
      <c r="L70" s="71" t="s">
        <v>26</v>
      </c>
      <c r="M70" s="71" t="s">
        <v>1945</v>
      </c>
      <c r="N70" s="74"/>
      <c r="O70" s="60" t="s">
        <v>22</v>
      </c>
    </row>
    <row r="71" spans="1:15" x14ac:dyDescent="0.35">
      <c r="A71" s="66">
        <v>439</v>
      </c>
      <c r="B71" s="67" t="s">
        <v>245</v>
      </c>
      <c r="C71" s="3">
        <v>901</v>
      </c>
      <c r="D71" s="72" t="s">
        <v>49</v>
      </c>
      <c r="E71" s="3">
        <v>70212131</v>
      </c>
      <c r="F71" s="3" t="s">
        <v>83</v>
      </c>
      <c r="G71" s="3" t="s">
        <v>84</v>
      </c>
      <c r="H71" s="3" t="s">
        <v>31</v>
      </c>
      <c r="I71" s="3">
        <v>70211110</v>
      </c>
      <c r="J71" s="3" t="s">
        <v>246</v>
      </c>
      <c r="K71" s="70">
        <v>70211189</v>
      </c>
      <c r="L71" s="71" t="s">
        <v>31</v>
      </c>
      <c r="M71" s="71" t="s">
        <v>1945</v>
      </c>
      <c r="N71" s="71"/>
      <c r="O71" s="60" t="s">
        <v>22</v>
      </c>
    </row>
    <row r="72" spans="1:15" x14ac:dyDescent="0.35">
      <c r="A72" s="66">
        <v>514</v>
      </c>
      <c r="B72" s="67" t="s">
        <v>247</v>
      </c>
      <c r="C72" s="3">
        <v>900</v>
      </c>
      <c r="D72" s="69" t="s">
        <v>34</v>
      </c>
      <c r="E72" s="3">
        <v>70222007</v>
      </c>
      <c r="F72" s="3" t="s">
        <v>248</v>
      </c>
      <c r="G72" s="3" t="s">
        <v>30</v>
      </c>
      <c r="H72" s="3" t="s">
        <v>26</v>
      </c>
      <c r="I72" s="3">
        <v>70222047</v>
      </c>
      <c r="J72" s="3" t="s">
        <v>249</v>
      </c>
      <c r="K72" s="70">
        <v>70222047</v>
      </c>
      <c r="L72" s="71" t="s">
        <v>26</v>
      </c>
      <c r="M72" s="71" t="s">
        <v>1945</v>
      </c>
      <c r="N72" s="71"/>
      <c r="O72" s="60" t="s">
        <v>22</v>
      </c>
    </row>
    <row r="73" spans="1:15" x14ac:dyDescent="0.35">
      <c r="A73" s="66">
        <v>242</v>
      </c>
      <c r="B73" s="67" t="s">
        <v>250</v>
      </c>
      <c r="C73" s="3">
        <v>890</v>
      </c>
      <c r="D73" s="68" t="s">
        <v>16</v>
      </c>
      <c r="E73" s="3">
        <v>70201082</v>
      </c>
      <c r="F73" s="3" t="s">
        <v>251</v>
      </c>
      <c r="G73" s="3" t="s">
        <v>101</v>
      </c>
      <c r="H73" s="3" t="s">
        <v>78</v>
      </c>
      <c r="I73" s="3"/>
      <c r="J73" s="3" t="s">
        <v>252</v>
      </c>
      <c r="K73" s="70">
        <v>70201015</v>
      </c>
      <c r="L73" s="71" t="s">
        <v>31</v>
      </c>
      <c r="M73" s="71" t="s">
        <v>1945</v>
      </c>
      <c r="N73" s="71" t="s">
        <v>253</v>
      </c>
      <c r="O73" s="60" t="s">
        <v>22</v>
      </c>
    </row>
    <row r="74" spans="1:15" x14ac:dyDescent="0.35">
      <c r="A74" s="66">
        <v>58</v>
      </c>
      <c r="B74" s="3" t="s">
        <v>254</v>
      </c>
      <c r="C74" s="3">
        <v>889</v>
      </c>
      <c r="D74" s="69" t="s">
        <v>34</v>
      </c>
      <c r="E74" s="3">
        <v>70213038</v>
      </c>
      <c r="F74" s="3" t="s">
        <v>255</v>
      </c>
      <c r="G74" s="3" t="s">
        <v>36</v>
      </c>
      <c r="H74" s="3"/>
      <c r="I74" s="3"/>
      <c r="J74" s="3"/>
      <c r="K74" s="70">
        <v>70213038</v>
      </c>
      <c r="L74" s="71" t="s">
        <v>26</v>
      </c>
      <c r="M74" s="71" t="s">
        <v>1945</v>
      </c>
      <c r="N74" s="71"/>
      <c r="O74" s="60" t="s">
        <v>22</v>
      </c>
    </row>
    <row r="75" spans="1:15" x14ac:dyDescent="0.35">
      <c r="A75" s="66">
        <v>19</v>
      </c>
      <c r="B75" s="3" t="s">
        <v>256</v>
      </c>
      <c r="C75" s="3">
        <v>881</v>
      </c>
      <c r="D75" s="69" t="s">
        <v>34</v>
      </c>
      <c r="E75" s="3">
        <v>70214009</v>
      </c>
      <c r="F75" s="3" t="s">
        <v>257</v>
      </c>
      <c r="G75" s="3" t="s">
        <v>105</v>
      </c>
      <c r="H75" s="3"/>
      <c r="I75" s="3"/>
      <c r="J75" s="3"/>
      <c r="K75" s="70">
        <v>70214009</v>
      </c>
      <c r="L75" s="71" t="s">
        <v>26</v>
      </c>
      <c r="M75" s="71" t="s">
        <v>1945</v>
      </c>
      <c r="N75" s="71"/>
      <c r="O75" s="60" t="s">
        <v>22</v>
      </c>
    </row>
    <row r="76" spans="1:15" x14ac:dyDescent="0.35">
      <c r="A76" s="66">
        <v>579</v>
      </c>
      <c r="B76" s="3" t="s">
        <v>258</v>
      </c>
      <c r="C76" s="3">
        <v>824</v>
      </c>
      <c r="D76" s="72" t="s">
        <v>49</v>
      </c>
      <c r="E76" s="3">
        <v>70213111</v>
      </c>
      <c r="F76" s="3" t="s">
        <v>259</v>
      </c>
      <c r="G76" s="3" t="s">
        <v>36</v>
      </c>
      <c r="H76" s="3"/>
      <c r="I76" s="3">
        <v>70223032</v>
      </c>
      <c r="J76" s="3"/>
      <c r="K76" s="36">
        <v>70223032</v>
      </c>
      <c r="L76" s="71" t="s">
        <v>31</v>
      </c>
      <c r="M76" s="71" t="s">
        <v>1945</v>
      </c>
      <c r="N76" s="71" t="s">
        <v>260</v>
      </c>
      <c r="O76" s="60" t="s">
        <v>22</v>
      </c>
    </row>
    <row r="77" spans="1:15" x14ac:dyDescent="0.35">
      <c r="A77" s="66">
        <v>414</v>
      </c>
      <c r="B77" s="3" t="s">
        <v>261</v>
      </c>
      <c r="C77" s="3">
        <v>805</v>
      </c>
      <c r="D77" s="69" t="s">
        <v>34</v>
      </c>
      <c r="E77" s="3">
        <v>70211138</v>
      </c>
      <c r="F77" s="3" t="s">
        <v>205</v>
      </c>
      <c r="G77" s="3" t="s">
        <v>25</v>
      </c>
      <c r="H77" s="3"/>
      <c r="I77" s="3"/>
      <c r="J77" s="3"/>
      <c r="K77" s="73">
        <v>70211138</v>
      </c>
      <c r="L77" s="71" t="s">
        <v>26</v>
      </c>
      <c r="M77" s="71" t="s">
        <v>1945</v>
      </c>
      <c r="N77" s="71"/>
      <c r="O77" s="60" t="s">
        <v>22</v>
      </c>
    </row>
    <row r="78" spans="1:15" x14ac:dyDescent="0.35">
      <c r="A78" s="66">
        <v>56</v>
      </c>
      <c r="B78" s="3" t="s">
        <v>262</v>
      </c>
      <c r="C78" s="3">
        <v>798</v>
      </c>
      <c r="D78" s="68" t="s">
        <v>16</v>
      </c>
      <c r="E78" s="3">
        <v>70213174</v>
      </c>
      <c r="F78" s="3" t="s">
        <v>263</v>
      </c>
      <c r="G78" s="3" t="s">
        <v>36</v>
      </c>
      <c r="H78" s="3"/>
      <c r="I78" s="3"/>
      <c r="J78" s="3"/>
      <c r="K78" s="73">
        <v>70213031</v>
      </c>
      <c r="L78" s="71" t="s">
        <v>31</v>
      </c>
      <c r="M78" s="71" t="s">
        <v>1945</v>
      </c>
      <c r="N78" s="71"/>
      <c r="O78" s="60" t="s">
        <v>22</v>
      </c>
    </row>
    <row r="79" spans="1:15" x14ac:dyDescent="0.35">
      <c r="A79" s="66">
        <v>3587</v>
      </c>
      <c r="B79" s="3" t="s">
        <v>264</v>
      </c>
      <c r="C79" s="3">
        <v>789</v>
      </c>
      <c r="D79" s="68" t="s">
        <v>16</v>
      </c>
      <c r="E79" s="3">
        <v>70213002</v>
      </c>
      <c r="F79" s="3" t="s">
        <v>265</v>
      </c>
      <c r="G79" s="3" t="s">
        <v>36</v>
      </c>
      <c r="H79" s="3"/>
      <c r="I79" s="3"/>
      <c r="J79" s="3"/>
      <c r="K79" s="70">
        <v>70211118</v>
      </c>
      <c r="L79" s="71" t="s">
        <v>31</v>
      </c>
      <c r="M79" s="71" t="s">
        <v>1945</v>
      </c>
      <c r="N79" s="74"/>
      <c r="O79" s="60" t="s">
        <v>22</v>
      </c>
    </row>
    <row r="80" spans="1:15" x14ac:dyDescent="0.35">
      <c r="A80" s="66">
        <v>367</v>
      </c>
      <c r="B80" s="3" t="s">
        <v>266</v>
      </c>
      <c r="C80" s="3">
        <v>764</v>
      </c>
      <c r="D80" s="68" t="s">
        <v>16</v>
      </c>
      <c r="E80" s="3">
        <v>70211255</v>
      </c>
      <c r="F80" s="3" t="s">
        <v>111</v>
      </c>
      <c r="G80" s="3" t="s">
        <v>25</v>
      </c>
      <c r="H80" s="3"/>
      <c r="I80" s="3"/>
      <c r="J80" s="3"/>
      <c r="K80" s="70">
        <v>70209060</v>
      </c>
      <c r="L80" s="71" t="s">
        <v>26</v>
      </c>
      <c r="M80" s="71" t="s">
        <v>1945</v>
      </c>
      <c r="N80" s="71"/>
      <c r="O80" s="60" t="s">
        <v>22</v>
      </c>
    </row>
    <row r="81" spans="1:15" x14ac:dyDescent="0.35">
      <c r="A81" s="66">
        <v>458</v>
      </c>
      <c r="B81" s="3" t="s">
        <v>267</v>
      </c>
      <c r="C81" s="3">
        <v>745</v>
      </c>
      <c r="D81" s="69" t="s">
        <v>34</v>
      </c>
      <c r="E81" s="3">
        <v>70215036</v>
      </c>
      <c r="F81" s="3" t="s">
        <v>268</v>
      </c>
      <c r="G81" s="3" t="s">
        <v>73</v>
      </c>
      <c r="H81" s="3"/>
      <c r="I81" s="3"/>
      <c r="J81" s="3"/>
      <c r="K81" s="70">
        <v>70215036</v>
      </c>
      <c r="L81" s="71" t="s">
        <v>26</v>
      </c>
      <c r="M81" s="71" t="s">
        <v>1945</v>
      </c>
      <c r="N81" s="71"/>
      <c r="O81" s="60" t="s">
        <v>22</v>
      </c>
    </row>
    <row r="82" spans="1:15" x14ac:dyDescent="0.35">
      <c r="A82" s="66">
        <v>359</v>
      </c>
      <c r="B82" s="3" t="s">
        <v>269</v>
      </c>
      <c r="C82" s="3">
        <v>732</v>
      </c>
      <c r="D82" s="68" t="s">
        <v>16</v>
      </c>
      <c r="E82" s="3">
        <v>70205044</v>
      </c>
      <c r="F82" s="3" t="s">
        <v>270</v>
      </c>
      <c r="G82" s="3" t="s">
        <v>18</v>
      </c>
      <c r="H82" s="3"/>
      <c r="I82" s="3"/>
      <c r="J82" s="3"/>
      <c r="K82" s="70">
        <v>70212156</v>
      </c>
      <c r="L82" s="71" t="s">
        <v>31</v>
      </c>
      <c r="M82" s="71" t="s">
        <v>1945</v>
      </c>
      <c r="N82" s="71"/>
      <c r="O82" s="60" t="s">
        <v>22</v>
      </c>
    </row>
    <row r="83" spans="1:15" x14ac:dyDescent="0.35">
      <c r="A83" s="66">
        <v>652</v>
      </c>
      <c r="B83" s="67" t="s">
        <v>271</v>
      </c>
      <c r="C83" s="3">
        <v>723</v>
      </c>
      <c r="D83" s="72" t="s">
        <v>49</v>
      </c>
      <c r="E83" s="3">
        <v>70209044</v>
      </c>
      <c r="F83" s="3" t="s">
        <v>272</v>
      </c>
      <c r="G83" s="3" t="s">
        <v>92</v>
      </c>
      <c r="H83" s="3" t="s">
        <v>273</v>
      </c>
      <c r="I83" s="3"/>
      <c r="J83" s="3" t="s">
        <v>274</v>
      </c>
      <c r="K83" s="70"/>
      <c r="L83" s="71" t="s">
        <v>273</v>
      </c>
      <c r="M83" s="71" t="s">
        <v>1945</v>
      </c>
      <c r="N83" s="71"/>
      <c r="O83" s="60" t="s">
        <v>22</v>
      </c>
    </row>
    <row r="84" spans="1:15" x14ac:dyDescent="0.35">
      <c r="A84" s="66">
        <v>340</v>
      </c>
      <c r="B84" s="6" t="s">
        <v>275</v>
      </c>
      <c r="C84" s="3">
        <v>723</v>
      </c>
      <c r="D84" s="72" t="s">
        <v>49</v>
      </c>
      <c r="E84" s="3">
        <v>70213075</v>
      </c>
      <c r="F84" s="3" t="s">
        <v>276</v>
      </c>
      <c r="G84" s="3" t="s">
        <v>36</v>
      </c>
      <c r="H84" s="3"/>
      <c r="I84" s="3"/>
      <c r="J84" s="3"/>
      <c r="K84" s="70">
        <v>70212125</v>
      </c>
      <c r="L84" s="71" t="s">
        <v>31</v>
      </c>
      <c r="M84" s="71" t="s">
        <v>1945</v>
      </c>
      <c r="N84" s="71"/>
      <c r="O84" s="60" t="s">
        <v>22</v>
      </c>
    </row>
    <row r="85" spans="1:15" x14ac:dyDescent="0.35">
      <c r="A85" s="66">
        <v>645</v>
      </c>
      <c r="B85" s="67" t="s">
        <v>277</v>
      </c>
      <c r="C85" s="3">
        <v>719</v>
      </c>
      <c r="D85" s="72" t="s">
        <v>49</v>
      </c>
      <c r="E85" s="3">
        <v>70212017</v>
      </c>
      <c r="F85" s="3" t="s">
        <v>278</v>
      </c>
      <c r="G85" s="3" t="s">
        <v>61</v>
      </c>
      <c r="H85" s="3" t="s">
        <v>26</v>
      </c>
      <c r="I85" s="3">
        <v>93102000</v>
      </c>
      <c r="J85" s="3" t="s">
        <v>279</v>
      </c>
      <c r="K85" s="70">
        <v>93102000</v>
      </c>
      <c r="L85" s="71"/>
      <c r="M85" s="71" t="s">
        <v>1945</v>
      </c>
      <c r="N85" s="71" t="s">
        <v>280</v>
      </c>
      <c r="O85" s="60" t="s">
        <v>155</v>
      </c>
    </row>
    <row r="86" spans="1:15" x14ac:dyDescent="0.35">
      <c r="A86" s="66">
        <v>395</v>
      </c>
      <c r="B86" s="6" t="s">
        <v>281</v>
      </c>
      <c r="C86" s="3">
        <v>670</v>
      </c>
      <c r="D86" s="68" t="s">
        <v>16</v>
      </c>
      <c r="E86" s="3">
        <v>70212101</v>
      </c>
      <c r="F86" s="3" t="s">
        <v>282</v>
      </c>
      <c r="G86" s="3" t="s">
        <v>61</v>
      </c>
      <c r="H86" s="3"/>
      <c r="I86" s="3"/>
      <c r="J86" s="3"/>
      <c r="K86" s="73">
        <v>70211058</v>
      </c>
      <c r="L86" s="71" t="s">
        <v>31</v>
      </c>
      <c r="M86" s="71" t="s">
        <v>1945</v>
      </c>
      <c r="N86" s="71" t="s">
        <v>283</v>
      </c>
      <c r="O86" s="60" t="s">
        <v>22</v>
      </c>
    </row>
    <row r="87" spans="1:15" x14ac:dyDescent="0.35">
      <c r="A87" s="66">
        <v>18</v>
      </c>
      <c r="B87" s="3" t="s">
        <v>284</v>
      </c>
      <c r="C87" s="3">
        <v>668</v>
      </c>
      <c r="D87" s="68" t="s">
        <v>16</v>
      </c>
      <c r="E87" s="3">
        <v>70216012</v>
      </c>
      <c r="F87" s="3" t="s">
        <v>285</v>
      </c>
      <c r="G87" s="3" t="s">
        <v>47</v>
      </c>
      <c r="H87" s="3"/>
      <c r="I87" s="3"/>
      <c r="J87" s="3"/>
      <c r="K87" s="36">
        <v>70214002</v>
      </c>
      <c r="L87" s="3" t="s">
        <v>31</v>
      </c>
      <c r="M87" s="3" t="s">
        <v>1945</v>
      </c>
      <c r="N87" s="3"/>
      <c r="O87" s="60" t="s">
        <v>22</v>
      </c>
    </row>
    <row r="88" spans="1:15" x14ac:dyDescent="0.35">
      <c r="A88" s="66">
        <v>326</v>
      </c>
      <c r="B88" s="3" t="s">
        <v>286</v>
      </c>
      <c r="C88" s="3">
        <v>658</v>
      </c>
      <c r="D88" s="69" t="s">
        <v>34</v>
      </c>
      <c r="E88" s="3">
        <v>70212112</v>
      </c>
      <c r="F88" s="3" t="s">
        <v>287</v>
      </c>
      <c r="G88" s="3" t="s">
        <v>61</v>
      </c>
      <c r="H88" s="3"/>
      <c r="I88" s="3"/>
      <c r="J88" s="3"/>
      <c r="K88" s="70">
        <v>70212112</v>
      </c>
      <c r="L88" s="71" t="s">
        <v>26</v>
      </c>
      <c r="M88" s="71" t="s">
        <v>1945</v>
      </c>
      <c r="N88" s="71"/>
      <c r="O88" s="60" t="s">
        <v>22</v>
      </c>
    </row>
    <row r="89" spans="1:15" x14ac:dyDescent="0.35">
      <c r="A89" s="66">
        <v>76</v>
      </c>
      <c r="B89" s="6" t="s">
        <v>288</v>
      </c>
      <c r="C89" s="3">
        <v>656</v>
      </c>
      <c r="D89" s="72" t="s">
        <v>49</v>
      </c>
      <c r="E89" s="3">
        <v>70214095</v>
      </c>
      <c r="F89" s="3" t="s">
        <v>289</v>
      </c>
      <c r="G89" s="3" t="s">
        <v>73</v>
      </c>
      <c r="H89" s="3"/>
      <c r="I89" s="3"/>
      <c r="J89" s="3"/>
      <c r="K89" s="70">
        <v>70213027</v>
      </c>
      <c r="L89" s="71" t="s">
        <v>31</v>
      </c>
      <c r="M89" s="71" t="s">
        <v>1945</v>
      </c>
      <c r="N89" s="71" t="s">
        <v>290</v>
      </c>
      <c r="O89" s="60" t="s">
        <v>22</v>
      </c>
    </row>
    <row r="90" spans="1:15" x14ac:dyDescent="0.35">
      <c r="A90" s="66">
        <v>535</v>
      </c>
      <c r="B90" s="3" t="s">
        <v>291</v>
      </c>
      <c r="C90" s="3">
        <v>611</v>
      </c>
      <c r="D90" s="68" t="s">
        <v>16</v>
      </c>
      <c r="E90" s="3">
        <v>70214044</v>
      </c>
      <c r="F90" s="3" t="s">
        <v>292</v>
      </c>
      <c r="G90" s="3" t="s">
        <v>293</v>
      </c>
      <c r="H90" s="3"/>
      <c r="I90" s="3"/>
      <c r="J90" s="3"/>
      <c r="K90" s="70">
        <v>70222017</v>
      </c>
      <c r="L90" s="71" t="s">
        <v>31</v>
      </c>
      <c r="M90" s="71" t="s">
        <v>1945</v>
      </c>
      <c r="N90" s="71"/>
      <c r="O90" s="60" t="s">
        <v>22</v>
      </c>
    </row>
    <row r="91" spans="1:15" x14ac:dyDescent="0.35">
      <c r="A91" s="66">
        <v>383</v>
      </c>
      <c r="B91" s="82" t="s">
        <v>294</v>
      </c>
      <c r="C91" s="82">
        <v>602</v>
      </c>
      <c r="D91" s="83" t="s">
        <v>16</v>
      </c>
      <c r="E91" s="3">
        <v>70211195</v>
      </c>
      <c r="F91" s="3" t="s">
        <v>295</v>
      </c>
      <c r="G91" s="3" t="s">
        <v>84</v>
      </c>
      <c r="H91" s="3"/>
      <c r="I91" s="82"/>
      <c r="J91" s="82"/>
      <c r="K91" s="73">
        <v>70211195</v>
      </c>
      <c r="L91" s="82" t="s">
        <v>26</v>
      </c>
      <c r="M91" s="82" t="s">
        <v>1945</v>
      </c>
      <c r="N91" s="82"/>
      <c r="O91" s="60" t="s">
        <v>22</v>
      </c>
    </row>
    <row r="92" spans="1:15" x14ac:dyDescent="0.35">
      <c r="A92" s="66">
        <v>267</v>
      </c>
      <c r="B92" s="3" t="s">
        <v>296</v>
      </c>
      <c r="C92" s="3">
        <v>591</v>
      </c>
      <c r="D92" s="69" t="s">
        <v>34</v>
      </c>
      <c r="E92" s="3">
        <v>70201032</v>
      </c>
      <c r="F92" s="3" t="s">
        <v>297</v>
      </c>
      <c r="G92" s="3" t="s">
        <v>101</v>
      </c>
      <c r="H92" s="3"/>
      <c r="I92" s="3"/>
      <c r="J92" s="3"/>
      <c r="K92" s="70">
        <v>70201032</v>
      </c>
      <c r="L92" s="71" t="s">
        <v>26</v>
      </c>
      <c r="M92" s="71" t="s">
        <v>1945</v>
      </c>
      <c r="N92" s="71"/>
      <c r="O92" s="60" t="s">
        <v>22</v>
      </c>
    </row>
    <row r="93" spans="1:15" x14ac:dyDescent="0.35">
      <c r="A93" s="66">
        <v>496</v>
      </c>
      <c r="B93" s="77" t="s">
        <v>298</v>
      </c>
      <c r="C93" s="77">
        <v>560</v>
      </c>
      <c r="D93" s="78" t="s">
        <v>49</v>
      </c>
      <c r="E93" s="3">
        <v>70211064</v>
      </c>
      <c r="F93" s="3" t="s">
        <v>299</v>
      </c>
      <c r="G93" s="3" t="s">
        <v>30</v>
      </c>
      <c r="H93" s="3"/>
      <c r="I93" s="77"/>
      <c r="J93" s="77"/>
      <c r="K93" s="79"/>
      <c r="L93" s="77" t="s">
        <v>273</v>
      </c>
      <c r="M93" s="77" t="s">
        <v>1945</v>
      </c>
      <c r="N93" s="84"/>
      <c r="O93" s="60" t="s">
        <v>22</v>
      </c>
    </row>
    <row r="94" spans="1:15" x14ac:dyDescent="0.35">
      <c r="A94" s="66">
        <v>228</v>
      </c>
      <c r="B94" s="3" t="s">
        <v>300</v>
      </c>
      <c r="C94" s="3">
        <v>546</v>
      </c>
      <c r="D94" s="69" t="s">
        <v>34</v>
      </c>
      <c r="E94" s="3">
        <v>70208018</v>
      </c>
      <c r="F94" s="3" t="s">
        <v>301</v>
      </c>
      <c r="G94" s="3" t="s">
        <v>54</v>
      </c>
      <c r="H94" s="3"/>
      <c r="I94" s="3"/>
      <c r="J94" s="3"/>
      <c r="K94" s="73">
        <v>70208018</v>
      </c>
      <c r="L94" s="71" t="s">
        <v>26</v>
      </c>
      <c r="M94" s="71" t="s">
        <v>1945</v>
      </c>
      <c r="N94" s="71"/>
      <c r="O94" s="60" t="s">
        <v>22</v>
      </c>
    </row>
    <row r="95" spans="1:15" x14ac:dyDescent="0.35">
      <c r="A95" s="66">
        <v>317</v>
      </c>
      <c r="B95" s="3" t="s">
        <v>302</v>
      </c>
      <c r="C95" s="3">
        <v>545</v>
      </c>
      <c r="D95" s="72" t="s">
        <v>49</v>
      </c>
      <c r="E95" s="3">
        <v>70212031</v>
      </c>
      <c r="F95" s="3" t="s">
        <v>303</v>
      </c>
      <c r="G95" s="3" t="s">
        <v>61</v>
      </c>
      <c r="H95" s="3"/>
      <c r="I95" s="3">
        <v>70212092</v>
      </c>
      <c r="J95" s="3"/>
      <c r="K95" s="70">
        <v>70212092</v>
      </c>
      <c r="L95" s="71" t="s">
        <v>26</v>
      </c>
      <c r="M95" s="71" t="s">
        <v>1945</v>
      </c>
      <c r="N95" s="71" t="s">
        <v>304</v>
      </c>
      <c r="O95" s="60" t="s">
        <v>22</v>
      </c>
    </row>
    <row r="96" spans="1:15" x14ac:dyDescent="0.35">
      <c r="A96" s="66">
        <v>251</v>
      </c>
      <c r="B96" s="3" t="s">
        <v>305</v>
      </c>
      <c r="C96" s="3">
        <v>542</v>
      </c>
      <c r="D96" s="68" t="s">
        <v>16</v>
      </c>
      <c r="E96" s="3">
        <v>70201086</v>
      </c>
      <c r="F96" s="3" t="s">
        <v>306</v>
      </c>
      <c r="G96" s="3" t="s">
        <v>92</v>
      </c>
      <c r="H96" s="3"/>
      <c r="I96" s="3"/>
      <c r="J96" s="3"/>
      <c r="K96" s="70">
        <v>70201016</v>
      </c>
      <c r="L96" s="71" t="s">
        <v>26</v>
      </c>
      <c r="M96" s="71" t="s">
        <v>1945</v>
      </c>
      <c r="N96" s="71" t="s">
        <v>307</v>
      </c>
      <c r="O96" s="60" t="s">
        <v>22</v>
      </c>
    </row>
    <row r="97" spans="1:15" x14ac:dyDescent="0.35">
      <c r="A97" s="66">
        <v>457</v>
      </c>
      <c r="B97" s="3" t="s">
        <v>308</v>
      </c>
      <c r="C97" s="3">
        <v>541</v>
      </c>
      <c r="D97" s="68" t="s">
        <v>16</v>
      </c>
      <c r="E97" s="3">
        <v>70211191</v>
      </c>
      <c r="F97" s="3" t="s">
        <v>309</v>
      </c>
      <c r="G97" s="3" t="s">
        <v>84</v>
      </c>
      <c r="H97" s="3"/>
      <c r="I97" s="3"/>
      <c r="J97" s="3"/>
      <c r="K97" s="70">
        <v>70211191</v>
      </c>
      <c r="L97" s="71" t="s">
        <v>31</v>
      </c>
      <c r="M97" s="71" t="s">
        <v>1945</v>
      </c>
      <c r="N97" s="71"/>
      <c r="O97" s="60" t="s">
        <v>22</v>
      </c>
    </row>
    <row r="98" spans="1:15" x14ac:dyDescent="0.35">
      <c r="A98" s="66">
        <v>534</v>
      </c>
      <c r="B98" s="3" t="s">
        <v>310</v>
      </c>
      <c r="C98" s="3">
        <v>517</v>
      </c>
      <c r="D98" s="69" t="s">
        <v>34</v>
      </c>
      <c r="E98" s="3">
        <v>70222017</v>
      </c>
      <c r="F98" s="3" t="s">
        <v>311</v>
      </c>
      <c r="G98" s="3" t="s">
        <v>30</v>
      </c>
      <c r="H98" s="3"/>
      <c r="I98" s="3"/>
      <c r="J98" s="3"/>
      <c r="K98" s="70">
        <v>70222017</v>
      </c>
      <c r="L98" s="71" t="s">
        <v>26</v>
      </c>
      <c r="M98" s="71" t="s">
        <v>1945</v>
      </c>
      <c r="N98" s="71"/>
      <c r="O98" s="60" t="s">
        <v>22</v>
      </c>
    </row>
    <row r="99" spans="1:15" x14ac:dyDescent="0.35">
      <c r="A99" s="66">
        <v>263</v>
      </c>
      <c r="B99" s="3" t="s">
        <v>312</v>
      </c>
      <c r="C99" s="3">
        <v>502</v>
      </c>
      <c r="D99" s="68" t="s">
        <v>16</v>
      </c>
      <c r="E99" s="3">
        <v>70201023</v>
      </c>
      <c r="F99" s="3" t="s">
        <v>159</v>
      </c>
      <c r="G99" s="3" t="s">
        <v>101</v>
      </c>
      <c r="H99" s="3"/>
      <c r="I99" s="3"/>
      <c r="J99" s="3"/>
      <c r="K99" s="73">
        <v>70201029</v>
      </c>
      <c r="L99" s="71" t="s">
        <v>31</v>
      </c>
      <c r="M99" s="71" t="s">
        <v>1945</v>
      </c>
      <c r="N99" s="71"/>
      <c r="O99" s="60" t="s">
        <v>22</v>
      </c>
    </row>
    <row r="100" spans="1:15" x14ac:dyDescent="0.35">
      <c r="A100" s="66">
        <v>86</v>
      </c>
      <c r="B100" s="3" t="s">
        <v>313</v>
      </c>
      <c r="C100" s="3">
        <v>496</v>
      </c>
      <c r="D100" s="72" t="s">
        <v>49</v>
      </c>
      <c r="E100" s="3">
        <v>70208065</v>
      </c>
      <c r="F100" s="3" t="s">
        <v>314</v>
      </c>
      <c r="G100" s="3" t="s">
        <v>54</v>
      </c>
      <c r="H100" s="3"/>
      <c r="I100" s="3"/>
      <c r="J100" s="3"/>
      <c r="K100" s="70">
        <v>70213060</v>
      </c>
      <c r="L100" s="71" t="s">
        <v>31</v>
      </c>
      <c r="M100" s="71" t="s">
        <v>1945</v>
      </c>
      <c r="N100" s="71" t="s">
        <v>170</v>
      </c>
      <c r="O100" s="60" t="s">
        <v>22</v>
      </c>
    </row>
    <row r="101" spans="1:15" x14ac:dyDescent="0.35">
      <c r="A101" s="66">
        <v>608</v>
      </c>
      <c r="B101" s="67" t="s">
        <v>315</v>
      </c>
      <c r="C101" s="3">
        <v>483</v>
      </c>
      <c r="D101" s="69" t="s">
        <v>34</v>
      </c>
      <c r="E101" s="3">
        <v>70217143</v>
      </c>
      <c r="F101" s="3" t="s">
        <v>316</v>
      </c>
      <c r="G101" s="3" t="s">
        <v>68</v>
      </c>
      <c r="H101" s="3" t="s">
        <v>26</v>
      </c>
      <c r="I101" s="3">
        <v>70217143</v>
      </c>
      <c r="J101" s="3" t="s">
        <v>317</v>
      </c>
      <c r="K101" s="70">
        <v>70217143</v>
      </c>
      <c r="L101" s="71"/>
      <c r="M101" s="71" t="s">
        <v>1945</v>
      </c>
      <c r="N101" s="71" t="s">
        <v>318</v>
      </c>
      <c r="O101" s="60" t="s">
        <v>22</v>
      </c>
    </row>
    <row r="102" spans="1:15" x14ac:dyDescent="0.35">
      <c r="A102" s="66">
        <v>573</v>
      </c>
      <c r="B102" s="3" t="s">
        <v>319</v>
      </c>
      <c r="C102" s="3">
        <v>417</v>
      </c>
      <c r="D102" s="72" t="s">
        <v>49</v>
      </c>
      <c r="E102" s="3">
        <v>7024</v>
      </c>
      <c r="F102" s="3" t="s">
        <v>320</v>
      </c>
      <c r="G102" s="3" t="s">
        <v>84</v>
      </c>
      <c r="H102" s="3"/>
      <c r="I102" s="3"/>
      <c r="J102" s="3"/>
      <c r="K102" s="70"/>
      <c r="L102" s="71"/>
      <c r="M102" s="71" t="s">
        <v>1944</v>
      </c>
      <c r="N102" s="71" t="s">
        <v>321</v>
      </c>
      <c r="O102" s="60" t="s">
        <v>22</v>
      </c>
    </row>
    <row r="103" spans="1:15" x14ac:dyDescent="0.35">
      <c r="A103" s="66">
        <v>4919</v>
      </c>
      <c r="B103" s="3" t="s">
        <v>322</v>
      </c>
      <c r="C103" s="3">
        <v>413</v>
      </c>
      <c r="D103" s="68" t="s">
        <v>16</v>
      </c>
      <c r="E103" s="3">
        <v>70201094</v>
      </c>
      <c r="F103" s="3" t="s">
        <v>323</v>
      </c>
      <c r="G103" s="3" t="s">
        <v>92</v>
      </c>
      <c r="H103" s="3"/>
      <c r="I103" s="3"/>
      <c r="J103" s="3"/>
      <c r="K103" s="73">
        <v>70201079</v>
      </c>
      <c r="L103" s="71"/>
      <c r="M103" s="71" t="s">
        <v>1945</v>
      </c>
      <c r="N103" s="71" t="s">
        <v>324</v>
      </c>
      <c r="O103" s="60" t="s">
        <v>22</v>
      </c>
    </row>
    <row r="104" spans="1:15" x14ac:dyDescent="0.35">
      <c r="A104" s="66">
        <v>527</v>
      </c>
      <c r="B104" s="77" t="s">
        <v>325</v>
      </c>
      <c r="C104" s="77">
        <v>404</v>
      </c>
      <c r="D104" s="78" t="s">
        <v>49</v>
      </c>
      <c r="E104" s="3">
        <v>70214112</v>
      </c>
      <c r="F104" s="3" t="s">
        <v>326</v>
      </c>
      <c r="G104" s="3" t="s">
        <v>36</v>
      </c>
      <c r="H104" s="3"/>
      <c r="I104" s="77"/>
      <c r="J104" s="77"/>
      <c r="K104" s="79"/>
      <c r="L104" s="77"/>
      <c r="M104" s="77" t="s">
        <v>1944</v>
      </c>
      <c r="N104" s="77" t="s">
        <v>327</v>
      </c>
      <c r="O104" s="60" t="s">
        <v>22</v>
      </c>
    </row>
    <row r="105" spans="1:15" x14ac:dyDescent="0.35">
      <c r="A105" s="66">
        <v>374</v>
      </c>
      <c r="B105" s="3" t="s">
        <v>328</v>
      </c>
      <c r="C105" s="3">
        <v>400</v>
      </c>
      <c r="D105" s="68" t="s">
        <v>16</v>
      </c>
      <c r="E105" s="3">
        <v>70212040</v>
      </c>
      <c r="F105" s="3" t="s">
        <v>329</v>
      </c>
      <c r="G105" s="3" t="s">
        <v>61</v>
      </c>
      <c r="H105" s="3"/>
      <c r="I105" s="3"/>
      <c r="J105" s="3"/>
      <c r="K105" s="70">
        <v>70211088</v>
      </c>
      <c r="L105" s="71" t="s">
        <v>26</v>
      </c>
      <c r="M105" s="71" t="s">
        <v>1945</v>
      </c>
      <c r="N105" s="71" t="s">
        <v>330</v>
      </c>
      <c r="O105" s="60" t="s">
        <v>22</v>
      </c>
    </row>
    <row r="106" spans="1:15" x14ac:dyDescent="0.35">
      <c r="A106" s="66">
        <v>287</v>
      </c>
      <c r="B106" s="67" t="s">
        <v>331</v>
      </c>
      <c r="C106" s="3">
        <v>396</v>
      </c>
      <c r="D106" s="68" t="s">
        <v>16</v>
      </c>
      <c r="E106" s="3">
        <v>70202002</v>
      </c>
      <c r="F106" s="3" t="s">
        <v>332</v>
      </c>
      <c r="G106" s="3" t="s">
        <v>40</v>
      </c>
      <c r="H106" s="3" t="s">
        <v>26</v>
      </c>
      <c r="I106" s="3">
        <v>70202002</v>
      </c>
      <c r="J106" s="3" t="s">
        <v>333</v>
      </c>
      <c r="K106" s="70">
        <v>70202002</v>
      </c>
      <c r="L106" s="71"/>
      <c r="M106" s="71" t="s">
        <v>1945</v>
      </c>
      <c r="N106" s="71" t="s">
        <v>334</v>
      </c>
      <c r="O106" s="60" t="s">
        <v>22</v>
      </c>
    </row>
    <row r="107" spans="1:15" x14ac:dyDescent="0.35">
      <c r="A107" s="66">
        <v>48</v>
      </c>
      <c r="B107" s="3" t="s">
        <v>335</v>
      </c>
      <c r="C107" s="3">
        <v>388</v>
      </c>
      <c r="D107" s="72" t="s">
        <v>49</v>
      </c>
      <c r="E107" s="3">
        <v>70211115</v>
      </c>
      <c r="F107" s="3" t="s">
        <v>240</v>
      </c>
      <c r="G107" s="3" t="s">
        <v>25</v>
      </c>
      <c r="H107" s="3"/>
      <c r="I107" s="3"/>
      <c r="J107" s="3"/>
      <c r="K107" s="70"/>
      <c r="L107" s="71"/>
      <c r="M107" s="71" t="s">
        <v>1944</v>
      </c>
      <c r="N107" s="71" t="s">
        <v>336</v>
      </c>
      <c r="O107" s="60" t="s">
        <v>22</v>
      </c>
    </row>
    <row r="108" spans="1:15" x14ac:dyDescent="0.35">
      <c r="A108" s="66">
        <v>501</v>
      </c>
      <c r="B108" s="67" t="s">
        <v>337</v>
      </c>
      <c r="C108" s="3">
        <v>378</v>
      </c>
      <c r="D108" s="68" t="s">
        <v>16</v>
      </c>
      <c r="E108" s="3">
        <v>70218016</v>
      </c>
      <c r="F108" s="3" t="s">
        <v>338</v>
      </c>
      <c r="G108" s="3" t="s">
        <v>73</v>
      </c>
      <c r="H108" s="3" t="s">
        <v>339</v>
      </c>
      <c r="I108" s="3">
        <v>91611000</v>
      </c>
      <c r="J108" s="3" t="s">
        <v>340</v>
      </c>
      <c r="K108" s="70"/>
      <c r="L108" s="71"/>
      <c r="M108" s="71" t="s">
        <v>1944</v>
      </c>
      <c r="N108" s="71" t="s">
        <v>341</v>
      </c>
      <c r="O108" s="60" t="s">
        <v>22</v>
      </c>
    </row>
    <row r="109" spans="1:15" x14ac:dyDescent="0.35">
      <c r="A109" s="66">
        <v>430</v>
      </c>
      <c r="B109" s="3" t="s">
        <v>342</v>
      </c>
      <c r="C109" s="3">
        <v>377</v>
      </c>
      <c r="D109" s="72" t="s">
        <v>49</v>
      </c>
      <c r="E109" s="3">
        <v>70214071</v>
      </c>
      <c r="F109" s="3" t="s">
        <v>343</v>
      </c>
      <c r="G109" s="3" t="s">
        <v>73</v>
      </c>
      <c r="H109" s="3"/>
      <c r="I109" s="3"/>
      <c r="J109" s="3"/>
      <c r="K109" s="70">
        <v>70211122</v>
      </c>
      <c r="L109" s="71"/>
      <c r="M109" s="71" t="s">
        <v>1945</v>
      </c>
      <c r="N109" s="71" t="s">
        <v>344</v>
      </c>
      <c r="O109" s="60" t="s">
        <v>22</v>
      </c>
    </row>
    <row r="110" spans="1:15" x14ac:dyDescent="0.35">
      <c r="A110" s="66">
        <v>616</v>
      </c>
      <c r="B110" s="3" t="s">
        <v>345</v>
      </c>
      <c r="C110" s="3">
        <v>368</v>
      </c>
      <c r="D110" s="68" t="s">
        <v>16</v>
      </c>
      <c r="E110" s="3">
        <v>70217145</v>
      </c>
      <c r="F110" s="3" t="s">
        <v>346</v>
      </c>
      <c r="G110" s="3" t="s">
        <v>68</v>
      </c>
      <c r="H110" s="3"/>
      <c r="I110" s="3"/>
      <c r="J110" s="3"/>
      <c r="K110" s="70"/>
      <c r="L110" s="71"/>
      <c r="M110" s="71" t="s">
        <v>1944</v>
      </c>
      <c r="N110" s="74"/>
      <c r="O110" s="60" t="s">
        <v>22</v>
      </c>
    </row>
    <row r="111" spans="1:15" x14ac:dyDescent="0.35">
      <c r="A111" s="66">
        <v>315</v>
      </c>
      <c r="B111" s="3" t="s">
        <v>347</v>
      </c>
      <c r="C111" s="3">
        <v>366</v>
      </c>
      <c r="D111" s="72" t="s">
        <v>49</v>
      </c>
      <c r="E111" s="3">
        <v>70208048</v>
      </c>
      <c r="F111" s="3" t="s">
        <v>348</v>
      </c>
      <c r="G111" s="3" t="s">
        <v>54</v>
      </c>
      <c r="H111" s="3"/>
      <c r="I111" s="3"/>
      <c r="J111" s="3"/>
      <c r="K111" s="70"/>
      <c r="L111" s="71"/>
      <c r="M111" s="71" t="s">
        <v>1944</v>
      </c>
      <c r="N111" s="71" t="s">
        <v>349</v>
      </c>
      <c r="O111" s="60" t="s">
        <v>22</v>
      </c>
    </row>
    <row r="112" spans="1:15" x14ac:dyDescent="0.35">
      <c r="A112" s="66">
        <v>265</v>
      </c>
      <c r="B112" s="3" t="s">
        <v>350</v>
      </c>
      <c r="C112" s="3">
        <v>362</v>
      </c>
      <c r="D112" s="68" t="s">
        <v>16</v>
      </c>
      <c r="E112" s="3">
        <v>70213168</v>
      </c>
      <c r="F112" s="3" t="s">
        <v>351</v>
      </c>
      <c r="G112" s="3" t="s">
        <v>36</v>
      </c>
      <c r="H112" s="3"/>
      <c r="I112" s="3"/>
      <c r="J112" s="3"/>
      <c r="K112" s="70"/>
      <c r="L112" s="71"/>
      <c r="M112" s="71" t="s">
        <v>1944</v>
      </c>
      <c r="N112" s="71" t="s">
        <v>352</v>
      </c>
      <c r="O112" s="60" t="s">
        <v>22</v>
      </c>
    </row>
    <row r="113" spans="1:15" x14ac:dyDescent="0.35">
      <c r="A113" s="66">
        <v>571</v>
      </c>
      <c r="B113" s="3" t="s">
        <v>353</v>
      </c>
      <c r="C113" s="3">
        <v>362</v>
      </c>
      <c r="D113" s="68" t="s">
        <v>16</v>
      </c>
      <c r="E113" s="3">
        <v>70213145</v>
      </c>
      <c r="F113" s="3" t="s">
        <v>354</v>
      </c>
      <c r="G113" s="3" t="s">
        <v>36</v>
      </c>
      <c r="H113" s="3"/>
      <c r="I113" s="3"/>
      <c r="J113" s="3"/>
      <c r="K113" s="70">
        <v>58400100</v>
      </c>
      <c r="L113" s="71"/>
      <c r="M113" s="71" t="s">
        <v>1945</v>
      </c>
      <c r="N113" s="71" t="s">
        <v>355</v>
      </c>
      <c r="O113" s="60" t="s">
        <v>155</v>
      </c>
    </row>
    <row r="114" spans="1:15" x14ac:dyDescent="0.35">
      <c r="A114" s="66">
        <v>532</v>
      </c>
      <c r="B114" s="3" t="s">
        <v>356</v>
      </c>
      <c r="C114" s="3">
        <v>330</v>
      </c>
      <c r="D114" s="68" t="s">
        <v>16</v>
      </c>
      <c r="E114" s="3">
        <v>70222019</v>
      </c>
      <c r="F114" s="3" t="s">
        <v>357</v>
      </c>
      <c r="G114" s="3" t="s">
        <v>30</v>
      </c>
      <c r="H114" s="3"/>
      <c r="I114" s="3"/>
      <c r="J114" s="3"/>
      <c r="K114" s="70">
        <v>70222019</v>
      </c>
      <c r="L114" s="71"/>
      <c r="M114" s="71" t="s">
        <v>1945</v>
      </c>
      <c r="N114" s="71" t="s">
        <v>334</v>
      </c>
      <c r="O114" s="60" t="s">
        <v>22</v>
      </c>
    </row>
    <row r="115" spans="1:15" x14ac:dyDescent="0.35">
      <c r="A115" s="66">
        <v>312</v>
      </c>
      <c r="B115" s="3" t="s">
        <v>358</v>
      </c>
      <c r="C115" s="3">
        <v>327</v>
      </c>
      <c r="D115" s="69" t="s">
        <v>34</v>
      </c>
      <c r="E115" s="3">
        <v>70212080</v>
      </c>
      <c r="F115" s="3" t="s">
        <v>359</v>
      </c>
      <c r="G115" s="3" t="s">
        <v>61</v>
      </c>
      <c r="H115" s="3"/>
      <c r="I115" s="3"/>
      <c r="J115" s="3"/>
      <c r="K115" s="70">
        <v>70212080</v>
      </c>
      <c r="L115" s="71"/>
      <c r="M115" s="71" t="s">
        <v>1945</v>
      </c>
      <c r="N115" s="71" t="s">
        <v>318</v>
      </c>
      <c r="O115" s="60" t="s">
        <v>22</v>
      </c>
    </row>
    <row r="116" spans="1:15" x14ac:dyDescent="0.35">
      <c r="A116" s="66">
        <v>542</v>
      </c>
      <c r="B116" s="67" t="s">
        <v>360</v>
      </c>
      <c r="C116" s="3">
        <v>325</v>
      </c>
      <c r="D116" s="72" t="s">
        <v>49</v>
      </c>
      <c r="E116" s="3">
        <v>70211070</v>
      </c>
      <c r="F116" s="3" t="s">
        <v>361</v>
      </c>
      <c r="G116" s="3" t="s">
        <v>25</v>
      </c>
      <c r="H116" s="3" t="s">
        <v>26</v>
      </c>
      <c r="I116" s="3">
        <v>74401010</v>
      </c>
      <c r="J116" s="3" t="s">
        <v>362</v>
      </c>
      <c r="K116" s="70">
        <v>74401010</v>
      </c>
      <c r="L116" s="71"/>
      <c r="M116" s="71" t="s">
        <v>1945</v>
      </c>
      <c r="N116" s="71" t="s">
        <v>363</v>
      </c>
      <c r="O116" s="60" t="s">
        <v>155</v>
      </c>
    </row>
    <row r="117" spans="1:15" x14ac:dyDescent="0.35">
      <c r="A117" s="66">
        <v>9</v>
      </c>
      <c r="B117" s="3" t="s">
        <v>364</v>
      </c>
      <c r="C117" s="3">
        <v>319</v>
      </c>
      <c r="D117" s="69" t="s">
        <v>34</v>
      </c>
      <c r="E117" s="3">
        <v>70214039</v>
      </c>
      <c r="F117" s="3" t="s">
        <v>365</v>
      </c>
      <c r="G117" s="3" t="s">
        <v>36</v>
      </c>
      <c r="H117" s="3"/>
      <c r="I117" s="3"/>
      <c r="J117" s="3"/>
      <c r="K117" s="70">
        <v>70214039</v>
      </c>
      <c r="L117" s="71"/>
      <c r="M117" s="71" t="s">
        <v>1945</v>
      </c>
      <c r="N117" s="71" t="s">
        <v>318</v>
      </c>
      <c r="O117" s="60" t="s">
        <v>22</v>
      </c>
    </row>
    <row r="118" spans="1:15" x14ac:dyDescent="0.35">
      <c r="A118" s="66">
        <v>97</v>
      </c>
      <c r="B118" s="3" t="s">
        <v>366</v>
      </c>
      <c r="C118" s="3">
        <v>306</v>
      </c>
      <c r="D118" s="69" t="s">
        <v>34</v>
      </c>
      <c r="E118" s="3">
        <v>70205070</v>
      </c>
      <c r="F118" s="3" t="s">
        <v>367</v>
      </c>
      <c r="G118" s="3" t="s">
        <v>18</v>
      </c>
      <c r="H118" s="3"/>
      <c r="I118" s="3"/>
      <c r="J118" s="3"/>
      <c r="K118" s="70">
        <v>70205070</v>
      </c>
      <c r="L118" s="71"/>
      <c r="M118" s="71" t="s">
        <v>1945</v>
      </c>
      <c r="N118" s="71" t="s">
        <v>318</v>
      </c>
      <c r="O118" s="60" t="s">
        <v>22</v>
      </c>
    </row>
    <row r="119" spans="1:15" x14ac:dyDescent="0.35">
      <c r="A119" s="66">
        <v>275</v>
      </c>
      <c r="B119" s="3" t="s">
        <v>368</v>
      </c>
      <c r="C119" s="3">
        <v>299</v>
      </c>
      <c r="D119" s="68" t="s">
        <v>16</v>
      </c>
      <c r="E119" s="3">
        <v>70201133</v>
      </c>
      <c r="F119" s="3" t="s">
        <v>369</v>
      </c>
      <c r="G119" s="3" t="s">
        <v>92</v>
      </c>
      <c r="H119" s="3"/>
      <c r="I119" s="3"/>
      <c r="J119" s="3"/>
      <c r="K119" s="70">
        <v>70201042</v>
      </c>
      <c r="L119" s="71"/>
      <c r="M119" s="71" t="s">
        <v>1945</v>
      </c>
      <c r="N119" s="71" t="s">
        <v>370</v>
      </c>
      <c r="O119" s="60" t="s">
        <v>22</v>
      </c>
    </row>
    <row r="120" spans="1:15" x14ac:dyDescent="0.35">
      <c r="A120" s="66">
        <v>167</v>
      </c>
      <c r="B120" s="3" t="s">
        <v>371</v>
      </c>
      <c r="C120" s="3">
        <v>288</v>
      </c>
      <c r="D120" s="68" t="s">
        <v>16</v>
      </c>
      <c r="E120" s="3">
        <v>70213114</v>
      </c>
      <c r="F120" s="3" t="s">
        <v>372</v>
      </c>
      <c r="G120" s="3" t="s">
        <v>36</v>
      </c>
      <c r="H120" s="3"/>
      <c r="I120" s="3"/>
      <c r="J120" s="3"/>
      <c r="K120" s="70">
        <v>22300130</v>
      </c>
      <c r="L120" s="71"/>
      <c r="M120" s="71" t="s">
        <v>1945</v>
      </c>
      <c r="N120" s="71" t="s">
        <v>373</v>
      </c>
      <c r="O120" s="60" t="s">
        <v>155</v>
      </c>
    </row>
    <row r="121" spans="1:15" x14ac:dyDescent="0.35">
      <c r="A121" s="66">
        <v>536</v>
      </c>
      <c r="B121" s="3" t="s">
        <v>374</v>
      </c>
      <c r="C121" s="3">
        <v>285</v>
      </c>
      <c r="D121" s="68" t="s">
        <v>16</v>
      </c>
      <c r="E121" s="3">
        <v>70210036</v>
      </c>
      <c r="F121" s="3" t="s">
        <v>375</v>
      </c>
      <c r="G121" s="3" t="s">
        <v>92</v>
      </c>
      <c r="H121" s="3"/>
      <c r="I121" s="3">
        <v>70211006</v>
      </c>
      <c r="J121" s="3"/>
      <c r="K121" s="70">
        <v>70211006</v>
      </c>
      <c r="L121" s="71"/>
      <c r="M121" s="71" t="s">
        <v>1945</v>
      </c>
      <c r="N121" s="71" t="s">
        <v>376</v>
      </c>
      <c r="O121" s="60" t="s">
        <v>22</v>
      </c>
    </row>
    <row r="122" spans="1:15" x14ac:dyDescent="0.35">
      <c r="A122" s="66">
        <v>307</v>
      </c>
      <c r="B122" s="3" t="s">
        <v>377</v>
      </c>
      <c r="C122" s="3">
        <v>284</v>
      </c>
      <c r="D122" s="69" t="s">
        <v>34</v>
      </c>
      <c r="E122" s="3">
        <v>70214077</v>
      </c>
      <c r="F122" s="3" t="s">
        <v>378</v>
      </c>
      <c r="G122" s="3" t="s">
        <v>36</v>
      </c>
      <c r="H122" s="3"/>
      <c r="I122" s="3"/>
      <c r="J122" s="3"/>
      <c r="K122" s="70">
        <v>70216015</v>
      </c>
      <c r="L122" s="71"/>
      <c r="M122" s="71" t="s">
        <v>1945</v>
      </c>
      <c r="N122" s="71" t="s">
        <v>379</v>
      </c>
      <c r="O122" s="60" t="s">
        <v>22</v>
      </c>
    </row>
    <row r="123" spans="1:15" x14ac:dyDescent="0.35">
      <c r="A123" s="66">
        <v>565</v>
      </c>
      <c r="B123" s="3" t="s">
        <v>380</v>
      </c>
      <c r="C123" s="3">
        <v>280</v>
      </c>
      <c r="D123" s="68" t="s">
        <v>16</v>
      </c>
      <c r="E123" s="3">
        <v>70213094</v>
      </c>
      <c r="F123" s="3" t="s">
        <v>381</v>
      </c>
      <c r="G123" s="3" t="s">
        <v>36</v>
      </c>
      <c r="H123" s="3"/>
      <c r="I123" s="3"/>
      <c r="J123" s="3"/>
      <c r="K123" s="70">
        <v>70222025</v>
      </c>
      <c r="L123" s="71"/>
      <c r="M123" s="71" t="s">
        <v>1945</v>
      </c>
      <c r="N123" s="71" t="s">
        <v>382</v>
      </c>
      <c r="O123" s="60" t="s">
        <v>22</v>
      </c>
    </row>
    <row r="124" spans="1:15" x14ac:dyDescent="0.35">
      <c r="A124" s="66">
        <v>3992</v>
      </c>
      <c r="B124" s="3" t="s">
        <v>383</v>
      </c>
      <c r="C124" s="3">
        <v>278</v>
      </c>
      <c r="D124" s="69" t="s">
        <v>34</v>
      </c>
      <c r="E124" s="3">
        <v>70212190</v>
      </c>
      <c r="F124" s="3" t="s">
        <v>384</v>
      </c>
      <c r="G124" s="3" t="s">
        <v>61</v>
      </c>
      <c r="H124" s="3"/>
      <c r="I124" s="3"/>
      <c r="J124" s="3"/>
      <c r="K124" s="70">
        <v>70212190</v>
      </c>
      <c r="L124" s="71"/>
      <c r="M124" s="71" t="s">
        <v>1945</v>
      </c>
      <c r="N124" s="71" t="s">
        <v>318</v>
      </c>
      <c r="O124" s="60" t="s">
        <v>22</v>
      </c>
    </row>
    <row r="125" spans="1:15" x14ac:dyDescent="0.35">
      <c r="A125" s="66">
        <v>171</v>
      </c>
      <c r="B125" s="3" t="s">
        <v>385</v>
      </c>
      <c r="C125" s="3">
        <v>278</v>
      </c>
      <c r="D125" s="69" t="s">
        <v>34</v>
      </c>
      <c r="E125" s="3">
        <v>70207014</v>
      </c>
      <c r="F125" s="3" t="s">
        <v>386</v>
      </c>
      <c r="G125" s="3" t="s">
        <v>18</v>
      </c>
      <c r="H125" s="3"/>
      <c r="I125" s="3"/>
      <c r="J125" s="3"/>
      <c r="K125" s="70">
        <v>70207014</v>
      </c>
      <c r="L125" s="71"/>
      <c r="M125" s="71" t="s">
        <v>1945</v>
      </c>
      <c r="N125" s="71" t="s">
        <v>318</v>
      </c>
      <c r="O125" s="60" t="s">
        <v>22</v>
      </c>
    </row>
    <row r="126" spans="1:15" x14ac:dyDescent="0.35">
      <c r="A126" s="66">
        <v>2473</v>
      </c>
      <c r="B126" s="3" t="s">
        <v>387</v>
      </c>
      <c r="C126" s="3">
        <v>259</v>
      </c>
      <c r="D126" s="69" t="s">
        <v>34</v>
      </c>
      <c r="E126" s="3">
        <v>70222004</v>
      </c>
      <c r="F126" s="3" t="s">
        <v>388</v>
      </c>
      <c r="G126" s="3" t="s">
        <v>30</v>
      </c>
      <c r="H126" s="3"/>
      <c r="I126" s="3"/>
      <c r="J126" s="3"/>
      <c r="K126" s="36">
        <v>70222004</v>
      </c>
      <c r="L126" s="71"/>
      <c r="M126" s="71" t="s">
        <v>1945</v>
      </c>
      <c r="N126" s="71" t="s">
        <v>318</v>
      </c>
      <c r="O126" s="60" t="s">
        <v>22</v>
      </c>
    </row>
    <row r="127" spans="1:15" x14ac:dyDescent="0.35">
      <c r="A127" s="66">
        <v>21</v>
      </c>
      <c r="B127" s="3" t="s">
        <v>389</v>
      </c>
      <c r="C127" s="3">
        <v>255</v>
      </c>
      <c r="D127" s="69" t="s">
        <v>34</v>
      </c>
      <c r="E127" s="3">
        <v>70214103</v>
      </c>
      <c r="F127" s="3" t="s">
        <v>390</v>
      </c>
      <c r="G127" s="3" t="s">
        <v>73</v>
      </c>
      <c r="H127" s="3"/>
      <c r="I127" s="3"/>
      <c r="J127" s="3"/>
      <c r="K127" s="70">
        <v>70214103</v>
      </c>
      <c r="L127" s="71"/>
      <c r="M127" s="71" t="s">
        <v>1945</v>
      </c>
      <c r="N127" s="71" t="s">
        <v>318</v>
      </c>
      <c r="O127" s="60" t="s">
        <v>22</v>
      </c>
    </row>
    <row r="128" spans="1:15" x14ac:dyDescent="0.35">
      <c r="A128" s="66">
        <v>609</v>
      </c>
      <c r="B128" s="3" t="s">
        <v>391</v>
      </c>
      <c r="C128" s="3">
        <v>254</v>
      </c>
      <c r="D128" s="68" t="s">
        <v>16</v>
      </c>
      <c r="E128" s="3">
        <v>70217146</v>
      </c>
      <c r="F128" s="3" t="s">
        <v>121</v>
      </c>
      <c r="G128" s="3" t="s">
        <v>68</v>
      </c>
      <c r="H128" s="3"/>
      <c r="I128" s="3"/>
      <c r="J128" s="3"/>
      <c r="K128" s="70">
        <v>70212035</v>
      </c>
      <c r="L128" s="71"/>
      <c r="M128" s="71" t="s">
        <v>1945</v>
      </c>
      <c r="N128" s="71" t="s">
        <v>392</v>
      </c>
      <c r="O128" s="60" t="s">
        <v>22</v>
      </c>
    </row>
    <row r="129" spans="1:15" x14ac:dyDescent="0.35">
      <c r="A129" s="66">
        <v>5752</v>
      </c>
      <c r="B129" s="3" t="s">
        <v>393</v>
      </c>
      <c r="C129" s="3">
        <v>253</v>
      </c>
      <c r="D129" s="68" t="s">
        <v>16</v>
      </c>
      <c r="E129" s="3">
        <v>70207012</v>
      </c>
      <c r="F129" s="3" t="s">
        <v>17</v>
      </c>
      <c r="G129" s="3" t="s">
        <v>18</v>
      </c>
      <c r="H129" s="3"/>
      <c r="I129" s="3"/>
      <c r="J129" s="3"/>
      <c r="K129" s="70">
        <v>28340110</v>
      </c>
      <c r="L129" s="71"/>
      <c r="M129" s="71" t="s">
        <v>1945</v>
      </c>
      <c r="N129" s="71" t="s">
        <v>394</v>
      </c>
      <c r="O129" s="60" t="s">
        <v>155</v>
      </c>
    </row>
    <row r="130" spans="1:15" x14ac:dyDescent="0.35">
      <c r="A130" s="90">
        <v>2551</v>
      </c>
      <c r="B130" s="93" t="s">
        <v>395</v>
      </c>
      <c r="C130" s="93">
        <v>238</v>
      </c>
      <c r="D130" s="96" t="s">
        <v>16</v>
      </c>
      <c r="E130" s="93">
        <v>70212021</v>
      </c>
      <c r="F130" s="93" t="s">
        <v>396</v>
      </c>
      <c r="G130" s="93" t="s">
        <v>92</v>
      </c>
      <c r="H130" s="93"/>
      <c r="I130" s="93"/>
      <c r="J130" s="93"/>
      <c r="K130" s="99">
        <v>70209063</v>
      </c>
      <c r="L130" s="102" t="s">
        <v>31</v>
      </c>
      <c r="M130" s="102" t="s">
        <v>1945</v>
      </c>
      <c r="N130" s="85" t="s">
        <v>1946</v>
      </c>
      <c r="O130" s="105" t="s">
        <v>22</v>
      </c>
    </row>
    <row r="131" spans="1:15" x14ac:dyDescent="0.35">
      <c r="A131" s="91"/>
      <c r="B131" s="94"/>
      <c r="C131" s="94"/>
      <c r="D131" s="97"/>
      <c r="E131" s="94"/>
      <c r="F131" s="94"/>
      <c r="G131" s="94"/>
      <c r="H131" s="94"/>
      <c r="I131" s="94"/>
      <c r="J131" s="94"/>
      <c r="K131" s="100"/>
      <c r="L131" s="103"/>
      <c r="M131" s="103"/>
      <c r="N131" s="86">
        <v>2</v>
      </c>
      <c r="O131" s="105"/>
    </row>
    <row r="132" spans="1:15" x14ac:dyDescent="0.35">
      <c r="A132" s="92"/>
      <c r="B132" s="95"/>
      <c r="C132" s="95"/>
      <c r="D132" s="98"/>
      <c r="E132" s="95"/>
      <c r="F132" s="95"/>
      <c r="G132" s="95"/>
      <c r="H132" s="95"/>
      <c r="I132" s="95"/>
      <c r="J132" s="95"/>
      <c r="K132" s="101"/>
      <c r="L132" s="104"/>
      <c r="M132" s="104"/>
      <c r="N132" s="87" t="s">
        <v>1947</v>
      </c>
      <c r="O132" s="105"/>
    </row>
    <row r="133" spans="1:15" x14ac:dyDescent="0.35">
      <c r="A133" s="66">
        <v>337</v>
      </c>
      <c r="B133" s="3" t="s">
        <v>398</v>
      </c>
      <c r="C133" s="3">
        <v>237</v>
      </c>
      <c r="D133" s="68" t="s">
        <v>16</v>
      </c>
      <c r="E133" s="3">
        <v>70212103</v>
      </c>
      <c r="F133" s="3" t="s">
        <v>188</v>
      </c>
      <c r="G133" s="3" t="s">
        <v>61</v>
      </c>
      <c r="H133" s="3"/>
      <c r="I133" s="3"/>
      <c r="J133" s="3"/>
      <c r="K133" s="70">
        <v>70212105</v>
      </c>
      <c r="L133" s="71"/>
      <c r="M133" s="71" t="s">
        <v>1945</v>
      </c>
      <c r="N133" s="71" t="s">
        <v>399</v>
      </c>
      <c r="O133" s="60" t="s">
        <v>22</v>
      </c>
    </row>
    <row r="134" spans="1:15" x14ac:dyDescent="0.35">
      <c r="A134" s="66">
        <v>4413</v>
      </c>
      <c r="B134" s="3" t="s">
        <v>400</v>
      </c>
      <c r="C134" s="3">
        <v>230</v>
      </c>
      <c r="D134" s="69" t="s">
        <v>34</v>
      </c>
      <c r="E134" s="3">
        <v>70209038</v>
      </c>
      <c r="F134" s="3" t="s">
        <v>401</v>
      </c>
      <c r="G134" s="3" t="s">
        <v>92</v>
      </c>
      <c r="H134" s="3"/>
      <c r="I134" s="3"/>
      <c r="J134" s="3"/>
      <c r="K134" s="70">
        <v>70211110</v>
      </c>
      <c r="L134" s="71" t="s">
        <v>78</v>
      </c>
      <c r="M134" s="71" t="s">
        <v>1945</v>
      </c>
      <c r="N134" s="71" t="s">
        <v>227</v>
      </c>
      <c r="O134" s="60" t="s">
        <v>22</v>
      </c>
    </row>
    <row r="135" spans="1:15" x14ac:dyDescent="0.35">
      <c r="A135" s="66">
        <v>80</v>
      </c>
      <c r="B135" s="3" t="s">
        <v>402</v>
      </c>
      <c r="C135" s="3">
        <v>227</v>
      </c>
      <c r="D135" s="69" t="s">
        <v>34</v>
      </c>
      <c r="E135" s="3">
        <v>70213038</v>
      </c>
      <c r="F135" s="3" t="s">
        <v>255</v>
      </c>
      <c r="G135" s="3" t="s">
        <v>36</v>
      </c>
      <c r="H135" s="3"/>
      <c r="I135" s="3"/>
      <c r="J135" s="3"/>
      <c r="K135" s="70">
        <v>70213038</v>
      </c>
      <c r="L135" s="71"/>
      <c r="M135" s="71" t="s">
        <v>1945</v>
      </c>
      <c r="N135" s="71" t="s">
        <v>318</v>
      </c>
      <c r="O135" s="60" t="s">
        <v>22</v>
      </c>
    </row>
    <row r="136" spans="1:15" x14ac:dyDescent="0.35">
      <c r="A136" s="66">
        <v>398</v>
      </c>
      <c r="B136" s="3" t="s">
        <v>403</v>
      </c>
      <c r="C136" s="3">
        <v>226</v>
      </c>
      <c r="D136" s="69" t="s">
        <v>34</v>
      </c>
      <c r="E136" s="3">
        <v>70211146</v>
      </c>
      <c r="F136" s="3" t="s">
        <v>404</v>
      </c>
      <c r="G136" s="3" t="s">
        <v>25</v>
      </c>
      <c r="H136" s="3"/>
      <c r="I136" s="3"/>
      <c r="J136" s="3"/>
      <c r="K136" s="70"/>
      <c r="L136" s="71"/>
      <c r="M136" s="71" t="s">
        <v>1945</v>
      </c>
      <c r="N136" s="71" t="s">
        <v>318</v>
      </c>
      <c r="O136" s="60" t="s">
        <v>22</v>
      </c>
    </row>
    <row r="137" spans="1:15" ht="126" x14ac:dyDescent="0.35">
      <c r="A137" s="66">
        <v>117</v>
      </c>
      <c r="B137" s="3" t="s">
        <v>405</v>
      </c>
      <c r="C137" s="3">
        <v>219</v>
      </c>
      <c r="D137" s="69" t="s">
        <v>34</v>
      </c>
      <c r="E137" s="3">
        <v>70203003</v>
      </c>
      <c r="F137" s="3" t="s">
        <v>406</v>
      </c>
      <c r="G137" s="3" t="s">
        <v>18</v>
      </c>
      <c r="H137" s="3"/>
      <c r="I137" s="3"/>
      <c r="J137" s="3"/>
      <c r="K137" s="70">
        <v>70203003</v>
      </c>
      <c r="L137" s="71"/>
      <c r="M137" s="71" t="s">
        <v>1945</v>
      </c>
      <c r="N137" s="88" t="s">
        <v>318</v>
      </c>
      <c r="O137" s="60" t="s">
        <v>22</v>
      </c>
    </row>
    <row r="138" spans="1:15" x14ac:dyDescent="0.35">
      <c r="A138" s="66">
        <v>214</v>
      </c>
      <c r="B138" s="3" t="s">
        <v>407</v>
      </c>
      <c r="C138" s="3">
        <v>218</v>
      </c>
      <c r="D138" s="69" t="s">
        <v>34</v>
      </c>
      <c r="E138" s="3">
        <v>70208056</v>
      </c>
      <c r="F138" s="3" t="s">
        <v>408</v>
      </c>
      <c r="G138" s="3" t="s">
        <v>54</v>
      </c>
      <c r="H138" s="3"/>
      <c r="I138" s="3"/>
      <c r="J138" s="3"/>
      <c r="K138" s="70">
        <v>70208056</v>
      </c>
      <c r="L138" s="71"/>
      <c r="M138" s="71" t="s">
        <v>1945</v>
      </c>
      <c r="N138" s="71" t="s">
        <v>318</v>
      </c>
      <c r="O138" s="60" t="s">
        <v>22</v>
      </c>
    </row>
    <row r="139" spans="1:15" x14ac:dyDescent="0.35">
      <c r="A139" s="66">
        <v>405</v>
      </c>
      <c r="B139" s="3" t="s">
        <v>409</v>
      </c>
      <c r="C139" s="3">
        <v>213</v>
      </c>
      <c r="D139" s="72" t="s">
        <v>49</v>
      </c>
      <c r="E139" s="3">
        <v>70211108</v>
      </c>
      <c r="F139" s="3" t="s">
        <v>410</v>
      </c>
      <c r="G139" s="3" t="s">
        <v>25</v>
      </c>
      <c r="H139" s="3"/>
      <c r="I139" s="3"/>
      <c r="J139" s="3"/>
      <c r="K139" s="70">
        <v>70211027</v>
      </c>
      <c r="L139" s="71"/>
      <c r="M139" s="71" t="s">
        <v>1945</v>
      </c>
      <c r="N139" s="71" t="s">
        <v>411</v>
      </c>
      <c r="O139" s="60" t="s">
        <v>22</v>
      </c>
    </row>
    <row r="140" spans="1:15" x14ac:dyDescent="0.35">
      <c r="A140" s="66">
        <v>435</v>
      </c>
      <c r="B140" s="3" t="s">
        <v>412</v>
      </c>
      <c r="C140" s="3">
        <v>200</v>
      </c>
      <c r="D140" s="72" t="s">
        <v>49</v>
      </c>
      <c r="E140" s="3">
        <v>70208062</v>
      </c>
      <c r="F140" s="3" t="s">
        <v>413</v>
      </c>
      <c r="G140" s="3" t="s">
        <v>54</v>
      </c>
      <c r="H140" s="3"/>
      <c r="I140" s="3"/>
      <c r="J140" s="3"/>
      <c r="K140" s="70">
        <v>70211004</v>
      </c>
      <c r="L140" s="71"/>
      <c r="M140" s="71" t="s">
        <v>1945</v>
      </c>
      <c r="N140" s="71" t="s">
        <v>414</v>
      </c>
      <c r="O140" s="60" t="s">
        <v>22</v>
      </c>
    </row>
    <row r="141" spans="1:15" x14ac:dyDescent="0.35">
      <c r="A141" s="66">
        <v>525</v>
      </c>
      <c r="B141" s="3" t="s">
        <v>415</v>
      </c>
      <c r="C141" s="3">
        <v>199</v>
      </c>
      <c r="D141" s="72" t="s">
        <v>49</v>
      </c>
      <c r="E141" s="3">
        <v>70211075</v>
      </c>
      <c r="F141" s="3" t="s">
        <v>416</v>
      </c>
      <c r="G141" s="3" t="s">
        <v>36</v>
      </c>
      <c r="H141" s="3"/>
      <c r="I141" s="3"/>
      <c r="J141" s="3"/>
      <c r="K141" s="70">
        <v>70222008</v>
      </c>
      <c r="L141" s="71"/>
      <c r="M141" s="71" t="s">
        <v>1945</v>
      </c>
      <c r="N141" s="71" t="s">
        <v>417</v>
      </c>
      <c r="O141" s="60" t="s">
        <v>22</v>
      </c>
    </row>
    <row r="142" spans="1:15" x14ac:dyDescent="0.35">
      <c r="A142" s="66">
        <v>497</v>
      </c>
      <c r="B142" s="3" t="s">
        <v>418</v>
      </c>
      <c r="C142" s="3">
        <v>197</v>
      </c>
      <c r="D142" s="72" t="s">
        <v>49</v>
      </c>
      <c r="E142" s="3">
        <v>70215025</v>
      </c>
      <c r="F142" s="3" t="s">
        <v>419</v>
      </c>
      <c r="G142" s="3" t="s">
        <v>73</v>
      </c>
      <c r="H142" s="3"/>
      <c r="I142" s="3"/>
      <c r="J142" s="3"/>
      <c r="K142" s="70"/>
      <c r="L142" s="71"/>
      <c r="M142" s="71" t="s">
        <v>1944</v>
      </c>
      <c r="N142" s="71"/>
      <c r="O142" s="60" t="s">
        <v>22</v>
      </c>
    </row>
    <row r="143" spans="1:15" x14ac:dyDescent="0.35">
      <c r="A143" s="66">
        <v>316</v>
      </c>
      <c r="B143" s="3" t="s">
        <v>420</v>
      </c>
      <c r="C143" s="3">
        <v>197</v>
      </c>
      <c r="D143" s="69" t="s">
        <v>34</v>
      </c>
      <c r="E143" s="3">
        <v>70212054</v>
      </c>
      <c r="F143" s="3" t="s">
        <v>421</v>
      </c>
      <c r="G143" s="3" t="s">
        <v>61</v>
      </c>
      <c r="H143" s="3"/>
      <c r="I143" s="3"/>
      <c r="J143" s="3"/>
      <c r="K143" s="70">
        <v>70212054</v>
      </c>
      <c r="L143" s="71"/>
      <c r="M143" s="71" t="s">
        <v>1945</v>
      </c>
      <c r="N143" s="71" t="s">
        <v>318</v>
      </c>
      <c r="O143" s="60" t="s">
        <v>22</v>
      </c>
    </row>
    <row r="144" spans="1:15" x14ac:dyDescent="0.35">
      <c r="A144" s="66">
        <v>5882</v>
      </c>
      <c r="B144" s="3" t="s">
        <v>422</v>
      </c>
      <c r="C144" s="3">
        <v>196</v>
      </c>
      <c r="D144" s="68" t="s">
        <v>16</v>
      </c>
      <c r="E144" s="3">
        <v>70201083</v>
      </c>
      <c r="F144" s="3" t="s">
        <v>423</v>
      </c>
      <c r="G144" s="3" t="s">
        <v>92</v>
      </c>
      <c r="H144" s="3"/>
      <c r="I144" s="3"/>
      <c r="J144" s="3"/>
      <c r="K144" s="70"/>
      <c r="L144" s="71"/>
      <c r="M144" s="71" t="s">
        <v>1944</v>
      </c>
      <c r="N144" s="71"/>
      <c r="O144" s="60" t="s">
        <v>22</v>
      </c>
    </row>
    <row r="145" spans="1:15" x14ac:dyDescent="0.35">
      <c r="A145" s="66">
        <v>235</v>
      </c>
      <c r="B145" s="3" t="s">
        <v>424</v>
      </c>
      <c r="C145" s="3">
        <v>195</v>
      </c>
      <c r="D145" s="68" t="s">
        <v>16</v>
      </c>
      <c r="E145" s="3">
        <v>70216006</v>
      </c>
      <c r="F145" s="3" t="s">
        <v>425</v>
      </c>
      <c r="G145" s="3" t="s">
        <v>47</v>
      </c>
      <c r="H145" s="3"/>
      <c r="I145" s="3"/>
      <c r="J145" s="3"/>
      <c r="K145" s="70">
        <v>70208039</v>
      </c>
      <c r="L145" s="71"/>
      <c r="M145" s="71" t="s">
        <v>1945</v>
      </c>
      <c r="N145" s="71" t="s">
        <v>426</v>
      </c>
      <c r="O145" s="60" t="s">
        <v>22</v>
      </c>
    </row>
    <row r="146" spans="1:15" x14ac:dyDescent="0.35">
      <c r="A146" s="66">
        <v>3588</v>
      </c>
      <c r="B146" s="3" t="s">
        <v>427</v>
      </c>
      <c r="C146" s="3">
        <v>183</v>
      </c>
      <c r="D146" s="68" t="s">
        <v>16</v>
      </c>
      <c r="E146" s="3">
        <v>70213113</v>
      </c>
      <c r="F146" s="3" t="s">
        <v>428</v>
      </c>
      <c r="G146" s="3" t="s">
        <v>36</v>
      </c>
      <c r="H146" s="3"/>
      <c r="I146" s="3"/>
      <c r="J146" s="3"/>
      <c r="K146" s="70">
        <v>70211118</v>
      </c>
      <c r="L146" s="71"/>
      <c r="M146" s="71" t="s">
        <v>1945</v>
      </c>
      <c r="N146" s="71" t="s">
        <v>429</v>
      </c>
      <c r="O146" s="60" t="s">
        <v>22</v>
      </c>
    </row>
    <row r="147" spans="1:15" x14ac:dyDescent="0.35">
      <c r="A147" s="66">
        <v>4915</v>
      </c>
      <c r="B147" s="3" t="s">
        <v>430</v>
      </c>
      <c r="C147" s="3">
        <v>182</v>
      </c>
      <c r="D147" s="68" t="s">
        <v>16</v>
      </c>
      <c r="E147" s="3">
        <v>70208019</v>
      </c>
      <c r="F147" s="3" t="s">
        <v>431</v>
      </c>
      <c r="G147" s="3" t="s">
        <v>54</v>
      </c>
      <c r="H147" s="3"/>
      <c r="I147" s="3"/>
      <c r="J147" s="3"/>
      <c r="K147" s="70">
        <v>70208019</v>
      </c>
      <c r="L147" s="71"/>
      <c r="M147" s="71" t="s">
        <v>1945</v>
      </c>
      <c r="N147" s="71" t="s">
        <v>334</v>
      </c>
      <c r="O147" s="60" t="s">
        <v>22</v>
      </c>
    </row>
    <row r="148" spans="1:15" x14ac:dyDescent="0.35">
      <c r="A148" s="66">
        <v>5</v>
      </c>
      <c r="B148" s="3" t="s">
        <v>432</v>
      </c>
      <c r="C148" s="3">
        <v>180</v>
      </c>
      <c r="D148" s="69" t="s">
        <v>34</v>
      </c>
      <c r="E148" s="3">
        <v>70216017</v>
      </c>
      <c r="F148" s="3" t="s">
        <v>433</v>
      </c>
      <c r="G148" s="3" t="s">
        <v>92</v>
      </c>
      <c r="H148" s="3"/>
      <c r="I148" s="3"/>
      <c r="J148" s="3"/>
      <c r="K148" s="70"/>
      <c r="L148" s="71"/>
      <c r="M148" s="71" t="s">
        <v>1944</v>
      </c>
      <c r="N148" s="71" t="s">
        <v>434</v>
      </c>
      <c r="O148" s="60" t="s">
        <v>22</v>
      </c>
    </row>
    <row r="149" spans="1:15" x14ac:dyDescent="0.35">
      <c r="A149" s="66">
        <v>592</v>
      </c>
      <c r="B149" s="3" t="s">
        <v>435</v>
      </c>
      <c r="C149" s="3">
        <v>179</v>
      </c>
      <c r="D149" s="72" t="s">
        <v>49</v>
      </c>
      <c r="E149" s="3">
        <v>70207018</v>
      </c>
      <c r="F149" s="3" t="s">
        <v>436</v>
      </c>
      <c r="G149" s="3" t="s">
        <v>18</v>
      </c>
      <c r="H149" s="3"/>
      <c r="I149" s="3"/>
      <c r="J149" s="3"/>
      <c r="K149" s="70">
        <v>95321000</v>
      </c>
      <c r="L149" s="71"/>
      <c r="M149" s="71" t="s">
        <v>1945</v>
      </c>
      <c r="N149" s="71" t="s">
        <v>437</v>
      </c>
      <c r="O149" s="60" t="s">
        <v>155</v>
      </c>
    </row>
    <row r="150" spans="1:15" x14ac:dyDescent="0.35">
      <c r="A150" s="66">
        <v>546</v>
      </c>
      <c r="B150" s="3" t="s">
        <v>438</v>
      </c>
      <c r="C150" s="3">
        <v>179</v>
      </c>
      <c r="D150" s="68" t="s">
        <v>16</v>
      </c>
      <c r="E150" s="3">
        <v>70211065</v>
      </c>
      <c r="F150" s="3" t="s">
        <v>439</v>
      </c>
      <c r="G150" s="3" t="s">
        <v>30</v>
      </c>
      <c r="H150" s="3"/>
      <c r="I150" s="3"/>
      <c r="J150" s="3"/>
      <c r="K150" s="70"/>
      <c r="L150" s="71"/>
      <c r="M150" s="71" t="s">
        <v>1944</v>
      </c>
      <c r="N150" s="71"/>
      <c r="O150" s="60" t="s">
        <v>22</v>
      </c>
    </row>
    <row r="151" spans="1:15" x14ac:dyDescent="0.35">
      <c r="A151" s="66">
        <v>256</v>
      </c>
      <c r="B151" s="3" t="s">
        <v>440</v>
      </c>
      <c r="C151" s="3">
        <v>178</v>
      </c>
      <c r="D151" s="72" t="s">
        <v>49</v>
      </c>
      <c r="E151" s="3">
        <v>70201092</v>
      </c>
      <c r="F151" s="3" t="s">
        <v>441</v>
      </c>
      <c r="G151" s="3" t="s">
        <v>92</v>
      </c>
      <c r="H151" s="3"/>
      <c r="I151" s="3"/>
      <c r="J151" s="3"/>
      <c r="K151" s="70"/>
      <c r="L151" s="71"/>
      <c r="M151" s="71" t="s">
        <v>1944</v>
      </c>
      <c r="N151" s="71"/>
      <c r="O151" s="60" t="s">
        <v>22</v>
      </c>
    </row>
    <row r="152" spans="1:15" x14ac:dyDescent="0.35">
      <c r="A152" s="66">
        <v>5692</v>
      </c>
      <c r="B152" s="3" t="s">
        <v>442</v>
      </c>
      <c r="C152" s="3">
        <v>175</v>
      </c>
      <c r="D152" s="68" t="s">
        <v>16</v>
      </c>
      <c r="E152" s="3">
        <v>70201003</v>
      </c>
      <c r="F152" s="3" t="s">
        <v>91</v>
      </c>
      <c r="G152" s="3" t="s">
        <v>92</v>
      </c>
      <c r="H152" s="3"/>
      <c r="I152" s="3"/>
      <c r="J152" s="3"/>
      <c r="K152" s="70"/>
      <c r="L152" s="71"/>
      <c r="M152" s="71" t="s">
        <v>1944</v>
      </c>
      <c r="N152" s="71"/>
      <c r="O152" s="60" t="s">
        <v>22</v>
      </c>
    </row>
    <row r="153" spans="1:15" x14ac:dyDescent="0.35">
      <c r="A153" s="66">
        <v>173</v>
      </c>
      <c r="B153" s="3" t="s">
        <v>443</v>
      </c>
      <c r="C153" s="3">
        <v>164</v>
      </c>
      <c r="D153" s="72" t="s">
        <v>49</v>
      </c>
      <c r="E153" s="3">
        <v>70207013</v>
      </c>
      <c r="F153" s="3" t="s">
        <v>444</v>
      </c>
      <c r="G153" s="3" t="s">
        <v>18</v>
      </c>
      <c r="H153" s="3"/>
      <c r="I153" s="3"/>
      <c r="J153" s="3"/>
      <c r="K153" s="70"/>
      <c r="L153" s="71"/>
      <c r="M153" s="71" t="s">
        <v>1944</v>
      </c>
      <c r="N153" s="71"/>
      <c r="O153" s="60" t="s">
        <v>22</v>
      </c>
    </row>
    <row r="154" spans="1:15" x14ac:dyDescent="0.35">
      <c r="A154" s="66">
        <v>375</v>
      </c>
      <c r="B154" s="3" t="s">
        <v>445</v>
      </c>
      <c r="C154" s="3">
        <v>160</v>
      </c>
      <c r="D154" s="72" t="s">
        <v>49</v>
      </c>
      <c r="E154" s="3">
        <v>70208075</v>
      </c>
      <c r="F154" s="3" t="s">
        <v>446</v>
      </c>
      <c r="G154" s="3" t="s">
        <v>54</v>
      </c>
      <c r="H154" s="3"/>
      <c r="I154" s="3"/>
      <c r="J154" s="3"/>
      <c r="K154" s="70">
        <v>70209024</v>
      </c>
      <c r="L154" s="71" t="s">
        <v>26</v>
      </c>
      <c r="M154" s="71" t="s">
        <v>1945</v>
      </c>
      <c r="N154" s="71"/>
      <c r="O154" s="60" t="s">
        <v>22</v>
      </c>
    </row>
    <row r="155" spans="1:15" x14ac:dyDescent="0.35">
      <c r="A155" s="66">
        <v>4461</v>
      </c>
      <c r="B155" s="3" t="s">
        <v>447</v>
      </c>
      <c r="C155" s="3">
        <v>158</v>
      </c>
      <c r="D155" s="68" t="s">
        <v>16</v>
      </c>
      <c r="E155" s="3">
        <v>70211222</v>
      </c>
      <c r="F155" s="3" t="s">
        <v>448</v>
      </c>
      <c r="G155" s="3" t="s">
        <v>30</v>
      </c>
      <c r="H155" s="3"/>
      <c r="I155" s="3"/>
      <c r="J155" s="3"/>
      <c r="K155" s="70">
        <v>70212147</v>
      </c>
      <c r="L155" s="71"/>
      <c r="M155" s="71" t="s">
        <v>1945</v>
      </c>
      <c r="N155" s="71" t="s">
        <v>449</v>
      </c>
      <c r="O155" s="60" t="s">
        <v>22</v>
      </c>
    </row>
    <row r="156" spans="1:15" x14ac:dyDescent="0.35">
      <c r="A156" s="66">
        <v>247</v>
      </c>
      <c r="B156" s="3" t="s">
        <v>450</v>
      </c>
      <c r="C156" s="3">
        <v>156</v>
      </c>
      <c r="D156" s="68" t="s">
        <v>16</v>
      </c>
      <c r="E156" s="3">
        <v>70201103</v>
      </c>
      <c r="F156" s="3" t="s">
        <v>100</v>
      </c>
      <c r="G156" s="3" t="s">
        <v>101</v>
      </c>
      <c r="H156" s="3"/>
      <c r="I156" s="3"/>
      <c r="J156" s="3"/>
      <c r="K156" s="70">
        <v>70201103</v>
      </c>
      <c r="L156" s="71" t="s">
        <v>26</v>
      </c>
      <c r="M156" s="71" t="s">
        <v>1945</v>
      </c>
      <c r="N156" s="71"/>
      <c r="O156" s="60" t="s">
        <v>22</v>
      </c>
    </row>
    <row r="157" spans="1:15" x14ac:dyDescent="0.35">
      <c r="A157" s="66">
        <v>297</v>
      </c>
      <c r="B157" s="3" t="s">
        <v>451</v>
      </c>
      <c r="C157" s="3">
        <v>150</v>
      </c>
      <c r="D157" s="69" t="s">
        <v>34</v>
      </c>
      <c r="E157" s="3">
        <v>70216007</v>
      </c>
      <c r="F157" s="3" t="s">
        <v>451</v>
      </c>
      <c r="G157" s="3" t="s">
        <v>47</v>
      </c>
      <c r="H157" s="3"/>
      <c r="I157" s="3"/>
      <c r="J157" s="3"/>
      <c r="K157" s="70">
        <v>70216007</v>
      </c>
      <c r="L157" s="71"/>
      <c r="M157" s="71" t="s">
        <v>1945</v>
      </c>
      <c r="N157" s="71" t="s">
        <v>318</v>
      </c>
      <c r="O157" s="60" t="s">
        <v>22</v>
      </c>
    </row>
    <row r="158" spans="1:15" x14ac:dyDescent="0.35">
      <c r="A158" s="66">
        <v>6199</v>
      </c>
      <c r="B158" s="3" t="s">
        <v>452</v>
      </c>
      <c r="C158" s="3">
        <v>148</v>
      </c>
      <c r="D158" s="72" t="s">
        <v>49</v>
      </c>
      <c r="E158" s="3">
        <v>70207049</v>
      </c>
      <c r="F158" s="3" t="s">
        <v>453</v>
      </c>
      <c r="G158" s="3" t="s">
        <v>18</v>
      </c>
      <c r="H158" s="3"/>
      <c r="I158" s="3"/>
      <c r="J158" s="3"/>
      <c r="K158" s="70"/>
      <c r="L158" s="71"/>
      <c r="M158" s="71" t="s">
        <v>1944</v>
      </c>
      <c r="N158" s="71"/>
      <c r="O158" s="60" t="s">
        <v>22</v>
      </c>
    </row>
    <row r="159" spans="1:15" x14ac:dyDescent="0.35">
      <c r="A159" s="66">
        <v>658</v>
      </c>
      <c r="B159" s="67" t="s">
        <v>454</v>
      </c>
      <c r="C159" s="3">
        <v>148</v>
      </c>
      <c r="D159" s="72" t="s">
        <v>49</v>
      </c>
      <c r="E159" s="3">
        <v>70212021</v>
      </c>
      <c r="F159" s="3" t="s">
        <v>396</v>
      </c>
      <c r="G159" s="3" t="s">
        <v>92</v>
      </c>
      <c r="H159" s="3" t="s">
        <v>273</v>
      </c>
      <c r="I159" s="3"/>
      <c r="J159" s="3" t="s">
        <v>274</v>
      </c>
      <c r="K159" s="70"/>
      <c r="L159" s="71" t="s">
        <v>273</v>
      </c>
      <c r="M159" s="71" t="s">
        <v>1945</v>
      </c>
      <c r="N159" s="71"/>
      <c r="O159" s="60" t="s">
        <v>22</v>
      </c>
    </row>
    <row r="160" spans="1:15" x14ac:dyDescent="0.35">
      <c r="A160" s="66">
        <v>131</v>
      </c>
      <c r="B160" s="3" t="s">
        <v>455</v>
      </c>
      <c r="C160" s="3">
        <v>145</v>
      </c>
      <c r="D160" s="68" t="s">
        <v>16</v>
      </c>
      <c r="E160" s="3">
        <v>70204044</v>
      </c>
      <c r="F160" s="3" t="s">
        <v>146</v>
      </c>
      <c r="G160" s="3" t="s">
        <v>18</v>
      </c>
      <c r="H160" s="3"/>
      <c r="I160" s="3"/>
      <c r="J160" s="3"/>
      <c r="K160" s="70">
        <v>70204044</v>
      </c>
      <c r="L160" s="71"/>
      <c r="M160" s="71" t="s">
        <v>1945</v>
      </c>
      <c r="N160" s="71" t="s">
        <v>334</v>
      </c>
      <c r="O160" s="60" t="s">
        <v>22</v>
      </c>
    </row>
    <row r="161" spans="1:15" x14ac:dyDescent="0.35">
      <c r="A161" s="66">
        <v>277</v>
      </c>
      <c r="B161" s="3" t="s">
        <v>456</v>
      </c>
      <c r="C161" s="3">
        <v>142</v>
      </c>
      <c r="D161" s="68" t="s">
        <v>16</v>
      </c>
      <c r="E161" s="3">
        <v>70201040</v>
      </c>
      <c r="F161" s="3" t="s">
        <v>457</v>
      </c>
      <c r="G161" s="3" t="s">
        <v>101</v>
      </c>
      <c r="H161" s="3"/>
      <c r="I161" s="3"/>
      <c r="J161" s="3"/>
      <c r="K161" s="70"/>
      <c r="L161" s="71"/>
      <c r="M161" s="71" t="s">
        <v>1945</v>
      </c>
      <c r="N161" s="71" t="s">
        <v>334</v>
      </c>
      <c r="O161" s="60" t="s">
        <v>22</v>
      </c>
    </row>
    <row r="162" spans="1:15" x14ac:dyDescent="0.35">
      <c r="A162" s="66">
        <v>355</v>
      </c>
      <c r="B162" s="3" t="s">
        <v>458</v>
      </c>
      <c r="C162" s="3">
        <v>141</v>
      </c>
      <c r="D162" s="68" t="s">
        <v>16</v>
      </c>
      <c r="E162" s="3">
        <v>70214022</v>
      </c>
      <c r="F162" s="3" t="s">
        <v>459</v>
      </c>
      <c r="G162" s="3" t="s">
        <v>36</v>
      </c>
      <c r="H162" s="3"/>
      <c r="I162" s="3"/>
      <c r="J162" s="3"/>
      <c r="K162" s="70">
        <v>70210009</v>
      </c>
      <c r="L162" s="71"/>
      <c r="M162" s="71" t="s">
        <v>1945</v>
      </c>
      <c r="N162" s="71" t="s">
        <v>460</v>
      </c>
      <c r="O162" s="60" t="s">
        <v>22</v>
      </c>
    </row>
    <row r="163" spans="1:15" x14ac:dyDescent="0.35">
      <c r="A163" s="66">
        <v>57</v>
      </c>
      <c r="B163" s="3" t="s">
        <v>461</v>
      </c>
      <c r="C163" s="3">
        <v>141</v>
      </c>
      <c r="D163" s="68" t="s">
        <v>16</v>
      </c>
      <c r="E163" s="3">
        <v>70213044</v>
      </c>
      <c r="F163" s="3" t="s">
        <v>462</v>
      </c>
      <c r="G163" s="3" t="s">
        <v>36</v>
      </c>
      <c r="H163" s="3"/>
      <c r="I163" s="3"/>
      <c r="J163" s="3"/>
      <c r="K163" s="70">
        <v>70213044</v>
      </c>
      <c r="L163" s="71"/>
      <c r="M163" s="71" t="s">
        <v>1945</v>
      </c>
      <c r="N163" s="71" t="s">
        <v>334</v>
      </c>
      <c r="O163" s="60" t="s">
        <v>22</v>
      </c>
    </row>
    <row r="164" spans="1:15" x14ac:dyDescent="0.35">
      <c r="A164" s="66">
        <v>341</v>
      </c>
      <c r="B164" s="3" t="s">
        <v>463</v>
      </c>
      <c r="C164" s="3">
        <v>141</v>
      </c>
      <c r="D164" s="72" t="s">
        <v>49</v>
      </c>
      <c r="E164" s="3">
        <v>70211143</v>
      </c>
      <c r="F164" s="3" t="s">
        <v>464</v>
      </c>
      <c r="G164" s="3" t="s">
        <v>25</v>
      </c>
      <c r="H164" s="3"/>
      <c r="I164" s="3"/>
      <c r="J164" s="3"/>
      <c r="K164" s="36">
        <v>70212145</v>
      </c>
      <c r="L164" s="3"/>
      <c r="M164" s="3" t="s">
        <v>1945</v>
      </c>
      <c r="N164" s="3" t="s">
        <v>465</v>
      </c>
      <c r="O164" s="60" t="s">
        <v>22</v>
      </c>
    </row>
    <row r="165" spans="1:15" x14ac:dyDescent="0.35">
      <c r="A165" s="66">
        <v>426</v>
      </c>
      <c r="B165" s="3" t="s">
        <v>208</v>
      </c>
      <c r="C165" s="3">
        <v>141</v>
      </c>
      <c r="D165" s="69" t="s">
        <v>34</v>
      </c>
      <c r="E165" s="3">
        <v>70211179</v>
      </c>
      <c r="F165" s="3" t="s">
        <v>208</v>
      </c>
      <c r="G165" s="3" t="s">
        <v>25</v>
      </c>
      <c r="H165" s="3"/>
      <c r="I165" s="3"/>
      <c r="J165" s="3"/>
      <c r="K165" s="70">
        <v>70211179</v>
      </c>
      <c r="L165" s="71"/>
      <c r="M165" s="71" t="s">
        <v>1945</v>
      </c>
      <c r="N165" s="71" t="s">
        <v>318</v>
      </c>
      <c r="O165" s="60" t="s">
        <v>22</v>
      </c>
    </row>
    <row r="166" spans="1:15" x14ac:dyDescent="0.35">
      <c r="A166" s="66">
        <v>498</v>
      </c>
      <c r="B166" s="3" t="s">
        <v>466</v>
      </c>
      <c r="C166" s="3">
        <v>138</v>
      </c>
      <c r="D166" s="72" t="s">
        <v>49</v>
      </c>
      <c r="E166" s="3">
        <v>70214004</v>
      </c>
      <c r="F166" s="3" t="s">
        <v>467</v>
      </c>
      <c r="G166" s="3" t="s">
        <v>73</v>
      </c>
      <c r="H166" s="3"/>
      <c r="I166" s="3"/>
      <c r="J166" s="3"/>
      <c r="K166" s="70"/>
      <c r="L166" s="71"/>
      <c r="M166" s="71" t="s">
        <v>1944</v>
      </c>
      <c r="N166" s="71"/>
      <c r="O166" s="60" t="s">
        <v>22</v>
      </c>
    </row>
    <row r="167" spans="1:15" x14ac:dyDescent="0.35">
      <c r="A167" s="66">
        <v>282</v>
      </c>
      <c r="B167" s="3" t="s">
        <v>468</v>
      </c>
      <c r="C167" s="3">
        <v>136</v>
      </c>
      <c r="D167" s="69" t="s">
        <v>34</v>
      </c>
      <c r="E167" s="3">
        <v>70201083</v>
      </c>
      <c r="F167" s="3" t="s">
        <v>423</v>
      </c>
      <c r="G167" s="3" t="s">
        <v>92</v>
      </c>
      <c r="H167" s="3"/>
      <c r="I167" s="3"/>
      <c r="J167" s="3"/>
      <c r="K167" s="70">
        <v>70201083</v>
      </c>
      <c r="L167" s="71" t="s">
        <v>26</v>
      </c>
      <c r="M167" s="71" t="s">
        <v>1945</v>
      </c>
      <c r="N167" s="71"/>
      <c r="O167" s="60" t="s">
        <v>22</v>
      </c>
    </row>
    <row r="168" spans="1:15" x14ac:dyDescent="0.35">
      <c r="A168" s="66">
        <v>165</v>
      </c>
      <c r="B168" s="3" t="s">
        <v>469</v>
      </c>
      <c r="C168" s="3">
        <v>132</v>
      </c>
      <c r="D168" s="69" t="s">
        <v>34</v>
      </c>
      <c r="E168" s="3">
        <v>70207032</v>
      </c>
      <c r="F168" s="3" t="s">
        <v>470</v>
      </c>
      <c r="G168" s="3" t="s">
        <v>18</v>
      </c>
      <c r="H168" s="3"/>
      <c r="I168" s="3"/>
      <c r="J168" s="3"/>
      <c r="K168" s="70">
        <v>70207032</v>
      </c>
      <c r="L168" s="71"/>
      <c r="M168" s="71" t="s">
        <v>1945</v>
      </c>
      <c r="N168" s="71" t="s">
        <v>318</v>
      </c>
      <c r="O168" s="60" t="s">
        <v>22</v>
      </c>
    </row>
    <row r="169" spans="1:15" x14ac:dyDescent="0.35">
      <c r="A169" s="66">
        <v>348</v>
      </c>
      <c r="B169" s="3" t="s">
        <v>471</v>
      </c>
      <c r="C169" s="3">
        <v>132</v>
      </c>
      <c r="D169" s="69" t="s">
        <v>34</v>
      </c>
      <c r="E169" s="3">
        <v>70212138</v>
      </c>
      <c r="F169" s="3" t="s">
        <v>472</v>
      </c>
      <c r="G169" s="3" t="s">
        <v>61</v>
      </c>
      <c r="H169" s="3"/>
      <c r="I169" s="3"/>
      <c r="J169" s="3"/>
      <c r="K169" s="70">
        <v>70212138</v>
      </c>
      <c r="L169" s="71"/>
      <c r="M169" s="71" t="s">
        <v>1945</v>
      </c>
      <c r="N169" s="71" t="s">
        <v>318</v>
      </c>
      <c r="O169" s="60" t="s">
        <v>22</v>
      </c>
    </row>
    <row r="170" spans="1:15" x14ac:dyDescent="0.35">
      <c r="A170" s="66">
        <v>528</v>
      </c>
      <c r="B170" s="3" t="s">
        <v>473</v>
      </c>
      <c r="C170" s="3">
        <v>131</v>
      </c>
      <c r="D170" s="69" t="s">
        <v>34</v>
      </c>
      <c r="E170" s="3">
        <v>70222016</v>
      </c>
      <c r="F170" s="3" t="s">
        <v>474</v>
      </c>
      <c r="G170" s="3" t="s">
        <v>30</v>
      </c>
      <c r="H170" s="3"/>
      <c r="I170" s="3"/>
      <c r="J170" s="3"/>
      <c r="K170" s="70">
        <v>70222016</v>
      </c>
      <c r="L170" s="71"/>
      <c r="M170" s="71" t="s">
        <v>1945</v>
      </c>
      <c r="N170" s="71" t="s">
        <v>318</v>
      </c>
      <c r="O170" s="60" t="s">
        <v>22</v>
      </c>
    </row>
    <row r="171" spans="1:15" x14ac:dyDescent="0.35">
      <c r="A171" s="66">
        <v>259</v>
      </c>
      <c r="B171" s="3" t="s">
        <v>475</v>
      </c>
      <c r="C171" s="3">
        <v>128</v>
      </c>
      <c r="D171" s="72" t="s">
        <v>49</v>
      </c>
      <c r="E171" s="3">
        <v>70214137</v>
      </c>
      <c r="F171" s="3" t="s">
        <v>476</v>
      </c>
      <c r="G171" s="3" t="s">
        <v>36</v>
      </c>
      <c r="H171" s="3"/>
      <c r="I171" s="3"/>
      <c r="J171" s="3"/>
      <c r="K171" s="70">
        <v>95103000</v>
      </c>
      <c r="L171" s="71"/>
      <c r="M171" s="71" t="s">
        <v>1945</v>
      </c>
      <c r="N171" s="71" t="s">
        <v>477</v>
      </c>
      <c r="O171" s="60" t="s">
        <v>155</v>
      </c>
    </row>
    <row r="172" spans="1:15" x14ac:dyDescent="0.35">
      <c r="A172" s="66">
        <v>132</v>
      </c>
      <c r="B172" s="3" t="s">
        <v>478</v>
      </c>
      <c r="C172" s="3">
        <v>127</v>
      </c>
      <c r="D172" s="68" t="s">
        <v>16</v>
      </c>
      <c r="E172" s="3">
        <v>70204009</v>
      </c>
      <c r="F172" s="3" t="s">
        <v>479</v>
      </c>
      <c r="G172" s="3" t="s">
        <v>18</v>
      </c>
      <c r="H172" s="3"/>
      <c r="I172" s="3"/>
      <c r="J172" s="3"/>
      <c r="K172" s="70">
        <v>70204009</v>
      </c>
      <c r="L172" s="71"/>
      <c r="M172" s="71" t="s">
        <v>1945</v>
      </c>
      <c r="N172" s="71" t="s">
        <v>334</v>
      </c>
      <c r="O172" s="60" t="s">
        <v>22</v>
      </c>
    </row>
    <row r="173" spans="1:15" x14ac:dyDescent="0.35">
      <c r="A173" s="66">
        <v>507</v>
      </c>
      <c r="B173" s="3" t="s">
        <v>480</v>
      </c>
      <c r="C173" s="3">
        <v>123</v>
      </c>
      <c r="D173" s="68" t="s">
        <v>16</v>
      </c>
      <c r="E173" s="3">
        <v>70211201</v>
      </c>
      <c r="F173" s="3" t="s">
        <v>481</v>
      </c>
      <c r="G173" s="3" t="s">
        <v>25</v>
      </c>
      <c r="H173" s="3"/>
      <c r="I173" s="3"/>
      <c r="J173" s="3"/>
      <c r="K173" s="70">
        <v>70211110</v>
      </c>
      <c r="L173" s="71" t="s">
        <v>78</v>
      </c>
      <c r="M173" s="71" t="s">
        <v>1945</v>
      </c>
      <c r="N173" s="71" t="s">
        <v>227</v>
      </c>
      <c r="O173" s="60" t="s">
        <v>22</v>
      </c>
    </row>
    <row r="174" spans="1:15" x14ac:dyDescent="0.35">
      <c r="A174" s="66">
        <v>123</v>
      </c>
      <c r="B174" s="3" t="s">
        <v>482</v>
      </c>
      <c r="C174" s="3">
        <v>121</v>
      </c>
      <c r="D174" s="68" t="s">
        <v>16</v>
      </c>
      <c r="E174" s="3">
        <v>70207012</v>
      </c>
      <c r="F174" s="3" t="s">
        <v>17</v>
      </c>
      <c r="G174" s="3" t="s">
        <v>18</v>
      </c>
      <c r="H174" s="3"/>
      <c r="I174" s="3"/>
      <c r="J174" s="3"/>
      <c r="K174" s="70"/>
      <c r="L174" s="71"/>
      <c r="M174" s="71" t="s">
        <v>1944</v>
      </c>
      <c r="N174" s="71" t="s">
        <v>483</v>
      </c>
      <c r="O174" s="60" t="s">
        <v>22</v>
      </c>
    </row>
    <row r="175" spans="1:15" x14ac:dyDescent="0.35">
      <c r="A175" s="66">
        <v>112</v>
      </c>
      <c r="B175" s="3" t="s">
        <v>484</v>
      </c>
      <c r="C175" s="3">
        <v>118</v>
      </c>
      <c r="D175" s="69" t="s">
        <v>34</v>
      </c>
      <c r="E175" s="3">
        <v>70203038</v>
      </c>
      <c r="F175" s="3" t="s">
        <v>485</v>
      </c>
      <c r="G175" s="3" t="s">
        <v>18</v>
      </c>
      <c r="H175" s="3"/>
      <c r="I175" s="3"/>
      <c r="J175" s="3"/>
      <c r="K175" s="70">
        <v>70203038</v>
      </c>
      <c r="L175" s="71"/>
      <c r="M175" s="71" t="s">
        <v>1945</v>
      </c>
      <c r="N175" s="71" t="s">
        <v>318</v>
      </c>
      <c r="O175" s="60" t="s">
        <v>22</v>
      </c>
    </row>
    <row r="176" spans="1:15" x14ac:dyDescent="0.35">
      <c r="A176" s="66">
        <v>207</v>
      </c>
      <c r="B176" s="3" t="s">
        <v>486</v>
      </c>
      <c r="C176" s="3">
        <v>114</v>
      </c>
      <c r="D176" s="72" t="s">
        <v>49</v>
      </c>
      <c r="E176" s="3">
        <v>70211122</v>
      </c>
      <c r="F176" s="3" t="s">
        <v>487</v>
      </c>
      <c r="G176" s="3" t="s">
        <v>25</v>
      </c>
      <c r="H176" s="3"/>
      <c r="I176" s="3"/>
      <c r="J176" s="3"/>
      <c r="K176" s="70"/>
      <c r="L176" s="71"/>
      <c r="M176" s="71" t="s">
        <v>1944</v>
      </c>
      <c r="N176" s="71" t="s">
        <v>488</v>
      </c>
      <c r="O176" s="60" t="s">
        <v>22</v>
      </c>
    </row>
    <row r="177" spans="1:15" x14ac:dyDescent="0.35">
      <c r="A177" s="66">
        <v>121</v>
      </c>
      <c r="B177" s="3" t="s">
        <v>489</v>
      </c>
      <c r="C177" s="3">
        <v>109</v>
      </c>
      <c r="D177" s="69" t="s">
        <v>34</v>
      </c>
      <c r="E177" s="3">
        <v>70207020</v>
      </c>
      <c r="F177" s="3" t="s">
        <v>490</v>
      </c>
      <c r="G177" s="3" t="s">
        <v>18</v>
      </c>
      <c r="H177" s="3"/>
      <c r="I177" s="3"/>
      <c r="J177" s="3"/>
      <c r="K177" s="70">
        <v>70207020</v>
      </c>
      <c r="L177" s="71"/>
      <c r="M177" s="71" t="s">
        <v>1945</v>
      </c>
      <c r="N177" s="71" t="s">
        <v>318</v>
      </c>
      <c r="O177" s="60" t="s">
        <v>22</v>
      </c>
    </row>
    <row r="178" spans="1:15" x14ac:dyDescent="0.35">
      <c r="A178" s="66">
        <v>322</v>
      </c>
      <c r="B178" s="3" t="s">
        <v>491</v>
      </c>
      <c r="C178" s="3">
        <v>106</v>
      </c>
      <c r="D178" s="69" t="s">
        <v>34</v>
      </c>
      <c r="E178" s="3">
        <v>70212052</v>
      </c>
      <c r="F178" s="3" t="s">
        <v>492</v>
      </c>
      <c r="G178" s="3" t="s">
        <v>61</v>
      </c>
      <c r="H178" s="3"/>
      <c r="I178" s="3"/>
      <c r="J178" s="3"/>
      <c r="K178" s="70">
        <v>70212052</v>
      </c>
      <c r="L178" s="71"/>
      <c r="M178" s="71" t="s">
        <v>1945</v>
      </c>
      <c r="N178" s="71" t="s">
        <v>318</v>
      </c>
      <c r="O178" s="60" t="s">
        <v>22</v>
      </c>
    </row>
    <row r="179" spans="1:15" x14ac:dyDescent="0.35">
      <c r="A179" s="66">
        <v>384</v>
      </c>
      <c r="B179" s="3" t="s">
        <v>493</v>
      </c>
      <c r="C179" s="3">
        <v>106</v>
      </c>
      <c r="D179" s="68" t="s">
        <v>16</v>
      </c>
      <c r="E179" s="3">
        <v>70211195</v>
      </c>
      <c r="F179" s="3" t="s">
        <v>295</v>
      </c>
      <c r="G179" s="3" t="s">
        <v>84</v>
      </c>
      <c r="H179" s="3"/>
      <c r="I179" s="3"/>
      <c r="J179" s="3"/>
      <c r="K179" s="70">
        <v>70211195</v>
      </c>
      <c r="L179" s="71"/>
      <c r="M179" s="71" t="s">
        <v>1945</v>
      </c>
      <c r="N179" s="71" t="s">
        <v>334</v>
      </c>
      <c r="O179" s="60" t="s">
        <v>22</v>
      </c>
    </row>
    <row r="180" spans="1:15" x14ac:dyDescent="0.35">
      <c r="A180" s="66">
        <v>59</v>
      </c>
      <c r="B180" s="3" t="s">
        <v>494</v>
      </c>
      <c r="C180" s="3">
        <v>105</v>
      </c>
      <c r="D180" s="68" t="s">
        <v>16</v>
      </c>
      <c r="E180" s="3">
        <v>70213026</v>
      </c>
      <c r="F180" s="3" t="s">
        <v>495</v>
      </c>
      <c r="G180" s="3" t="s">
        <v>36</v>
      </c>
      <c r="H180" s="3"/>
      <c r="I180" s="3"/>
      <c r="J180" s="3"/>
      <c r="K180" s="70"/>
      <c r="L180" s="71"/>
      <c r="M180" s="71" t="s">
        <v>1944</v>
      </c>
      <c r="N180" s="71"/>
      <c r="O180" s="60" t="s">
        <v>22</v>
      </c>
    </row>
    <row r="181" spans="1:15" x14ac:dyDescent="0.35">
      <c r="A181" s="66">
        <v>327</v>
      </c>
      <c r="B181" s="3" t="s">
        <v>496</v>
      </c>
      <c r="C181" s="3">
        <v>105</v>
      </c>
      <c r="D181" s="69" t="s">
        <v>34</v>
      </c>
      <c r="E181" s="3">
        <v>70212065</v>
      </c>
      <c r="F181" s="3" t="s">
        <v>60</v>
      </c>
      <c r="G181" s="3" t="s">
        <v>61</v>
      </c>
      <c r="H181" s="3"/>
      <c r="I181" s="3"/>
      <c r="J181" s="3"/>
      <c r="K181" s="70">
        <v>70212065</v>
      </c>
      <c r="L181" s="71"/>
      <c r="M181" s="71" t="s">
        <v>1945</v>
      </c>
      <c r="N181" s="71" t="s">
        <v>318</v>
      </c>
      <c r="O181" s="60" t="s">
        <v>22</v>
      </c>
    </row>
    <row r="182" spans="1:15" x14ac:dyDescent="0.35">
      <c r="A182" s="66">
        <v>5599</v>
      </c>
      <c r="B182" s="3" t="s">
        <v>497</v>
      </c>
      <c r="C182" s="3">
        <v>102</v>
      </c>
      <c r="D182" s="69" t="s">
        <v>34</v>
      </c>
      <c r="E182" s="3">
        <v>70214029</v>
      </c>
      <c r="F182" s="3" t="s">
        <v>498</v>
      </c>
      <c r="G182" s="3" t="s">
        <v>73</v>
      </c>
      <c r="H182" s="3"/>
      <c r="I182" s="3"/>
      <c r="J182" s="3"/>
      <c r="K182" s="70"/>
      <c r="L182" s="71"/>
      <c r="M182" s="71" t="s">
        <v>1945</v>
      </c>
      <c r="N182" s="71" t="s">
        <v>318</v>
      </c>
      <c r="O182" s="60" t="s">
        <v>22</v>
      </c>
    </row>
    <row r="183" spans="1:15" x14ac:dyDescent="0.35">
      <c r="A183" s="66">
        <v>640</v>
      </c>
      <c r="B183" s="3" t="s">
        <v>499</v>
      </c>
      <c r="C183" s="3">
        <v>101</v>
      </c>
      <c r="D183" s="72" t="s">
        <v>49</v>
      </c>
      <c r="E183" s="3">
        <v>70214002</v>
      </c>
      <c r="F183" s="3" t="s">
        <v>243</v>
      </c>
      <c r="G183" s="3" t="s">
        <v>73</v>
      </c>
      <c r="H183" s="3"/>
      <c r="I183" s="3"/>
      <c r="J183" s="3"/>
      <c r="K183" s="70"/>
      <c r="L183" s="71"/>
      <c r="M183" s="71" t="s">
        <v>1944</v>
      </c>
      <c r="N183" s="71"/>
      <c r="O183" s="60" t="s">
        <v>22</v>
      </c>
    </row>
    <row r="184" spans="1:15" x14ac:dyDescent="0.35">
      <c r="A184" s="66">
        <v>433</v>
      </c>
      <c r="B184" s="3" t="s">
        <v>500</v>
      </c>
      <c r="C184" s="3">
        <v>99</v>
      </c>
      <c r="D184" s="68" t="s">
        <v>16</v>
      </c>
      <c r="E184" s="3">
        <v>70222033</v>
      </c>
      <c r="F184" s="3" t="s">
        <v>501</v>
      </c>
      <c r="G184" s="3" t="s">
        <v>30</v>
      </c>
      <c r="H184" s="3"/>
      <c r="I184" s="3"/>
      <c r="J184" s="3"/>
      <c r="K184" s="70">
        <v>70211004</v>
      </c>
      <c r="L184" s="71"/>
      <c r="M184" s="71" t="s">
        <v>1945</v>
      </c>
      <c r="N184" s="71" t="s">
        <v>502</v>
      </c>
      <c r="O184" s="60" t="s">
        <v>22</v>
      </c>
    </row>
    <row r="185" spans="1:15" x14ac:dyDescent="0.35">
      <c r="A185" s="66">
        <v>622</v>
      </c>
      <c r="B185" s="3" t="s">
        <v>503</v>
      </c>
      <c r="C185" s="3">
        <v>93</v>
      </c>
      <c r="D185" s="72" t="s">
        <v>49</v>
      </c>
      <c r="E185" s="3">
        <v>70207014</v>
      </c>
      <c r="F185" s="3" t="s">
        <v>386</v>
      </c>
      <c r="G185" s="3" t="s">
        <v>18</v>
      </c>
      <c r="H185" s="3"/>
      <c r="I185" s="3"/>
      <c r="J185" s="3"/>
      <c r="K185" s="70">
        <v>93504000</v>
      </c>
      <c r="L185" s="71"/>
      <c r="M185" s="71" t="s">
        <v>1945</v>
      </c>
      <c r="N185" s="71" t="s">
        <v>504</v>
      </c>
      <c r="O185" s="60" t="s">
        <v>155</v>
      </c>
    </row>
    <row r="186" spans="1:15" x14ac:dyDescent="0.35">
      <c r="A186" s="66">
        <v>169</v>
      </c>
      <c r="B186" s="3" t="s">
        <v>505</v>
      </c>
      <c r="C186" s="3">
        <v>93</v>
      </c>
      <c r="D186" s="69" t="s">
        <v>34</v>
      </c>
      <c r="E186" s="3">
        <v>70207032</v>
      </c>
      <c r="F186" s="3" t="s">
        <v>470</v>
      </c>
      <c r="G186" s="3" t="s">
        <v>18</v>
      </c>
      <c r="H186" s="3"/>
      <c r="I186" s="3"/>
      <c r="J186" s="3"/>
      <c r="K186" s="70">
        <v>70207032</v>
      </c>
      <c r="L186" s="71"/>
      <c r="M186" s="71" t="s">
        <v>1945</v>
      </c>
      <c r="N186" s="71" t="s">
        <v>318</v>
      </c>
      <c r="O186" s="60" t="s">
        <v>22</v>
      </c>
    </row>
    <row r="187" spans="1:15" x14ac:dyDescent="0.35">
      <c r="A187" s="66">
        <v>255</v>
      </c>
      <c r="B187" s="3" t="s">
        <v>506</v>
      </c>
      <c r="C187" s="3">
        <v>91</v>
      </c>
      <c r="D187" s="69" t="s">
        <v>34</v>
      </c>
      <c r="E187" s="3">
        <v>70201009</v>
      </c>
      <c r="F187" s="3" t="s">
        <v>507</v>
      </c>
      <c r="G187" s="3" t="s">
        <v>101</v>
      </c>
      <c r="H187" s="3"/>
      <c r="I187" s="3"/>
      <c r="J187" s="3"/>
      <c r="K187" s="70">
        <v>70201009</v>
      </c>
      <c r="L187" s="71" t="s">
        <v>26</v>
      </c>
      <c r="M187" s="71" t="s">
        <v>1945</v>
      </c>
      <c r="N187" s="71"/>
      <c r="O187" s="60" t="s">
        <v>22</v>
      </c>
    </row>
    <row r="188" spans="1:15" x14ac:dyDescent="0.35">
      <c r="A188" s="66">
        <v>499</v>
      </c>
      <c r="B188" s="3" t="s">
        <v>508</v>
      </c>
      <c r="C188" s="3">
        <v>90</v>
      </c>
      <c r="D188" s="72" t="s">
        <v>49</v>
      </c>
      <c r="E188" s="3">
        <v>70211069</v>
      </c>
      <c r="F188" s="3" t="s">
        <v>509</v>
      </c>
      <c r="G188" s="3" t="s">
        <v>25</v>
      </c>
      <c r="H188" s="3"/>
      <c r="I188" s="3"/>
      <c r="J188" s="3"/>
      <c r="K188" s="70"/>
      <c r="L188" s="71"/>
      <c r="M188" s="71" t="s">
        <v>1944</v>
      </c>
      <c r="N188" s="71"/>
      <c r="O188" s="60" t="s">
        <v>22</v>
      </c>
    </row>
    <row r="189" spans="1:15" x14ac:dyDescent="0.35">
      <c r="A189" s="66">
        <v>407</v>
      </c>
      <c r="B189" s="3" t="s">
        <v>510</v>
      </c>
      <c r="C189" s="3">
        <v>89</v>
      </c>
      <c r="D189" s="68" t="s">
        <v>16</v>
      </c>
      <c r="E189" s="3">
        <v>70211036</v>
      </c>
      <c r="F189" s="3" t="s">
        <v>511</v>
      </c>
      <c r="G189" s="3" t="s">
        <v>25</v>
      </c>
      <c r="H189" s="3"/>
      <c r="I189" s="3"/>
      <c r="J189" s="3"/>
      <c r="K189" s="70">
        <v>70211036</v>
      </c>
      <c r="L189" s="71"/>
      <c r="M189" s="71" t="s">
        <v>1945</v>
      </c>
      <c r="N189" s="71" t="s">
        <v>334</v>
      </c>
      <c r="O189" s="60" t="s">
        <v>22</v>
      </c>
    </row>
    <row r="190" spans="1:15" x14ac:dyDescent="0.35">
      <c r="A190" s="66">
        <v>10</v>
      </c>
      <c r="B190" s="3" t="s">
        <v>512</v>
      </c>
      <c r="C190" s="3">
        <v>87</v>
      </c>
      <c r="D190" s="72" t="s">
        <v>49</v>
      </c>
      <c r="E190" s="3">
        <v>70214013</v>
      </c>
      <c r="F190" s="3" t="s">
        <v>513</v>
      </c>
      <c r="G190" s="3" t="s">
        <v>293</v>
      </c>
      <c r="H190" s="3"/>
      <c r="I190" s="3"/>
      <c r="J190" s="3"/>
      <c r="K190" s="70"/>
      <c r="L190" s="71"/>
      <c r="M190" s="71" t="s">
        <v>1944</v>
      </c>
      <c r="N190" s="71"/>
      <c r="O190" s="60" t="s">
        <v>22</v>
      </c>
    </row>
    <row r="191" spans="1:15" x14ac:dyDescent="0.35">
      <c r="A191" s="66">
        <v>522</v>
      </c>
      <c r="B191" s="3" t="s">
        <v>514</v>
      </c>
      <c r="C191" s="3">
        <v>87</v>
      </c>
      <c r="D191" s="69" t="s">
        <v>34</v>
      </c>
      <c r="E191" s="3">
        <v>70222003</v>
      </c>
      <c r="F191" s="3" t="s">
        <v>515</v>
      </c>
      <c r="G191" s="3" t="s">
        <v>30</v>
      </c>
      <c r="H191" s="3"/>
      <c r="I191" s="3"/>
      <c r="J191" s="3"/>
      <c r="K191" s="70">
        <v>70222003</v>
      </c>
      <c r="L191" s="71"/>
      <c r="M191" s="71" t="s">
        <v>1945</v>
      </c>
      <c r="N191" s="71" t="s">
        <v>318</v>
      </c>
      <c r="O191" s="60" t="s">
        <v>22</v>
      </c>
    </row>
    <row r="192" spans="1:15" x14ac:dyDescent="0.35">
      <c r="A192" s="66">
        <v>4148</v>
      </c>
      <c r="B192" s="3" t="s">
        <v>516</v>
      </c>
      <c r="C192" s="3">
        <v>84</v>
      </c>
      <c r="D192" s="68" t="s">
        <v>16</v>
      </c>
      <c r="E192" s="3">
        <v>70214004</v>
      </c>
      <c r="F192" s="3" t="s">
        <v>467</v>
      </c>
      <c r="G192" s="3" t="s">
        <v>73</v>
      </c>
      <c r="H192" s="3"/>
      <c r="I192" s="3"/>
      <c r="J192" s="3"/>
      <c r="K192" s="70"/>
      <c r="L192" s="71"/>
      <c r="M192" s="71" t="s">
        <v>1944</v>
      </c>
      <c r="N192" s="71"/>
      <c r="O192" s="60" t="s">
        <v>22</v>
      </c>
    </row>
    <row r="193" spans="1:15" x14ac:dyDescent="0.35">
      <c r="A193" s="66">
        <v>261</v>
      </c>
      <c r="B193" s="3" t="s">
        <v>517</v>
      </c>
      <c r="C193" s="3">
        <v>83</v>
      </c>
      <c r="D193" s="68" t="s">
        <v>16</v>
      </c>
      <c r="E193" s="3">
        <v>70201032</v>
      </c>
      <c r="F193" s="3" t="s">
        <v>297</v>
      </c>
      <c r="G193" s="3" t="s">
        <v>101</v>
      </c>
      <c r="H193" s="3"/>
      <c r="I193" s="3"/>
      <c r="J193" s="3"/>
      <c r="K193" s="70">
        <v>70201032</v>
      </c>
      <c r="L193" s="71"/>
      <c r="M193" s="71" t="s">
        <v>1945</v>
      </c>
      <c r="N193" s="71" t="s">
        <v>518</v>
      </c>
      <c r="O193" s="60" t="s">
        <v>22</v>
      </c>
    </row>
    <row r="194" spans="1:15" x14ac:dyDescent="0.35">
      <c r="A194" s="66">
        <v>51</v>
      </c>
      <c r="B194" s="3" t="s">
        <v>519</v>
      </c>
      <c r="C194" s="3">
        <v>82</v>
      </c>
      <c r="D194" s="72" t="s">
        <v>49</v>
      </c>
      <c r="E194" s="3">
        <v>70212015</v>
      </c>
      <c r="F194" s="3" t="s">
        <v>130</v>
      </c>
      <c r="G194" s="3" t="s">
        <v>61</v>
      </c>
      <c r="H194" s="3"/>
      <c r="I194" s="3"/>
      <c r="J194" s="3"/>
      <c r="K194" s="70">
        <v>71930200</v>
      </c>
      <c r="L194" s="71"/>
      <c r="M194" s="71" t="s">
        <v>1945</v>
      </c>
      <c r="N194" s="71" t="s">
        <v>520</v>
      </c>
      <c r="O194" s="60" t="s">
        <v>155</v>
      </c>
    </row>
    <row r="195" spans="1:15" x14ac:dyDescent="0.35">
      <c r="A195" s="66">
        <v>443</v>
      </c>
      <c r="B195" s="3" t="s">
        <v>521</v>
      </c>
      <c r="C195" s="3">
        <v>82</v>
      </c>
      <c r="D195" s="68" t="s">
        <v>16</v>
      </c>
      <c r="E195" s="3">
        <v>70208051</v>
      </c>
      <c r="F195" s="3" t="s">
        <v>522</v>
      </c>
      <c r="G195" s="3" t="s">
        <v>54</v>
      </c>
      <c r="H195" s="3"/>
      <c r="I195" s="3"/>
      <c r="J195" s="3"/>
      <c r="K195" s="70">
        <v>70209052</v>
      </c>
      <c r="L195" s="71" t="s">
        <v>31</v>
      </c>
      <c r="M195" s="71" t="s">
        <v>1945</v>
      </c>
      <c r="N195" s="71" t="s">
        <v>523</v>
      </c>
      <c r="O195" s="60" t="s">
        <v>22</v>
      </c>
    </row>
    <row r="196" spans="1:15" x14ac:dyDescent="0.35">
      <c r="A196" s="66">
        <v>6</v>
      </c>
      <c r="B196" s="3" t="s">
        <v>524</v>
      </c>
      <c r="C196" s="3">
        <v>82</v>
      </c>
      <c r="D196" s="69" t="s">
        <v>34</v>
      </c>
      <c r="E196" s="3">
        <v>70214112</v>
      </c>
      <c r="F196" s="3" t="s">
        <v>326</v>
      </c>
      <c r="G196" s="3" t="s">
        <v>36</v>
      </c>
      <c r="H196" s="3"/>
      <c r="I196" s="3"/>
      <c r="J196" s="3"/>
      <c r="K196" s="70">
        <v>70214112</v>
      </c>
      <c r="L196" s="71"/>
      <c r="M196" s="71" t="s">
        <v>1945</v>
      </c>
      <c r="N196" s="71" t="s">
        <v>318</v>
      </c>
      <c r="O196" s="60" t="s">
        <v>22</v>
      </c>
    </row>
    <row r="197" spans="1:15" x14ac:dyDescent="0.35">
      <c r="A197" s="66">
        <v>650</v>
      </c>
      <c r="B197" s="3" t="s">
        <v>525</v>
      </c>
      <c r="C197" s="3">
        <v>81</v>
      </c>
      <c r="D197" s="68" t="s">
        <v>16</v>
      </c>
      <c r="E197" s="3">
        <v>70205031</v>
      </c>
      <c r="F197" s="3" t="s">
        <v>179</v>
      </c>
      <c r="G197" s="3" t="s">
        <v>18</v>
      </c>
      <c r="H197" s="3"/>
      <c r="I197" s="3"/>
      <c r="J197" s="3"/>
      <c r="K197" s="70"/>
      <c r="L197" s="71"/>
      <c r="M197" s="71" t="s">
        <v>1944</v>
      </c>
      <c r="N197" s="71" t="s">
        <v>526</v>
      </c>
      <c r="O197" s="60" t="s">
        <v>22</v>
      </c>
    </row>
    <row r="198" spans="1:15" x14ac:dyDescent="0.35">
      <c r="A198" s="66">
        <v>4882</v>
      </c>
      <c r="B198" s="3" t="s">
        <v>527</v>
      </c>
      <c r="C198" s="3">
        <v>80</v>
      </c>
      <c r="D198" s="68" t="s">
        <v>16</v>
      </c>
      <c r="E198" s="3">
        <v>70207024</v>
      </c>
      <c r="F198" s="3" t="s">
        <v>528</v>
      </c>
      <c r="G198" s="3" t="s">
        <v>18</v>
      </c>
      <c r="H198" s="3"/>
      <c r="I198" s="3"/>
      <c r="J198" s="3"/>
      <c r="K198" s="70">
        <v>70207024</v>
      </c>
      <c r="L198" s="71"/>
      <c r="M198" s="71" t="s">
        <v>1945</v>
      </c>
      <c r="N198" s="71" t="s">
        <v>334</v>
      </c>
      <c r="O198" s="60" t="s">
        <v>22</v>
      </c>
    </row>
    <row r="199" spans="1:15" x14ac:dyDescent="0.35">
      <c r="A199" s="66">
        <v>625</v>
      </c>
      <c r="B199" s="3" t="s">
        <v>529</v>
      </c>
      <c r="C199" s="3">
        <v>80</v>
      </c>
      <c r="D199" s="72" t="s">
        <v>49</v>
      </c>
      <c r="E199" s="3">
        <v>70205012</v>
      </c>
      <c r="F199" s="3" t="s">
        <v>530</v>
      </c>
      <c r="G199" s="3" t="s">
        <v>18</v>
      </c>
      <c r="H199" s="3"/>
      <c r="I199" s="3"/>
      <c r="J199" s="3"/>
      <c r="K199" s="70">
        <v>93504000</v>
      </c>
      <c r="L199" s="71"/>
      <c r="M199" s="71" t="s">
        <v>1945</v>
      </c>
      <c r="N199" s="71" t="s">
        <v>504</v>
      </c>
      <c r="O199" s="60" t="s">
        <v>155</v>
      </c>
    </row>
    <row r="200" spans="1:15" x14ac:dyDescent="0.35">
      <c r="A200" s="66">
        <v>3809</v>
      </c>
      <c r="B200" s="3" t="s">
        <v>531</v>
      </c>
      <c r="C200" s="3">
        <v>80</v>
      </c>
      <c r="D200" s="72" t="s">
        <v>49</v>
      </c>
      <c r="E200" s="3">
        <v>70214120</v>
      </c>
      <c r="F200" s="3" t="s">
        <v>532</v>
      </c>
      <c r="G200" s="3" t="s">
        <v>36</v>
      </c>
      <c r="H200" s="3"/>
      <c r="I200" s="3"/>
      <c r="J200" s="3"/>
      <c r="K200" s="70"/>
      <c r="L200" s="71"/>
      <c r="M200" s="71" t="s">
        <v>1944</v>
      </c>
      <c r="N200" s="71"/>
      <c r="O200" s="60" t="s">
        <v>22</v>
      </c>
    </row>
    <row r="201" spans="1:15" x14ac:dyDescent="0.35">
      <c r="A201" s="66">
        <v>623</v>
      </c>
      <c r="B201" s="3" t="s">
        <v>533</v>
      </c>
      <c r="C201" s="3">
        <v>79</v>
      </c>
      <c r="D201" s="68" t="s">
        <v>16</v>
      </c>
      <c r="E201" s="3">
        <v>70208008</v>
      </c>
      <c r="F201" s="3" t="s">
        <v>534</v>
      </c>
      <c r="G201" s="3" t="s">
        <v>54</v>
      </c>
      <c r="H201" s="3"/>
      <c r="I201" s="3"/>
      <c r="J201" s="3"/>
      <c r="K201" s="70">
        <v>93504000</v>
      </c>
      <c r="L201" s="71"/>
      <c r="M201" s="71" t="s">
        <v>1945</v>
      </c>
      <c r="N201" s="71" t="s">
        <v>504</v>
      </c>
      <c r="O201" s="60" t="s">
        <v>155</v>
      </c>
    </row>
    <row r="202" spans="1:15" x14ac:dyDescent="0.35">
      <c r="A202" s="66">
        <v>185</v>
      </c>
      <c r="B202" s="3" t="s">
        <v>535</v>
      </c>
      <c r="C202" s="3">
        <v>78</v>
      </c>
      <c r="D202" s="72" t="s">
        <v>49</v>
      </c>
      <c r="E202" s="3">
        <v>70207027</v>
      </c>
      <c r="F202" s="3" t="s">
        <v>536</v>
      </c>
      <c r="G202" s="3" t="s">
        <v>18</v>
      </c>
      <c r="H202" s="3"/>
      <c r="I202" s="3"/>
      <c r="J202" s="3"/>
      <c r="K202" s="70">
        <v>70207027</v>
      </c>
      <c r="L202" s="71"/>
      <c r="M202" s="71" t="s">
        <v>1945</v>
      </c>
      <c r="N202" s="71" t="s">
        <v>537</v>
      </c>
      <c r="O202" s="60" t="s">
        <v>22</v>
      </c>
    </row>
    <row r="203" spans="1:15" x14ac:dyDescent="0.35">
      <c r="A203" s="66">
        <v>1892</v>
      </c>
      <c r="B203" s="3" t="s">
        <v>538</v>
      </c>
      <c r="C203" s="3">
        <v>77</v>
      </c>
      <c r="D203" s="68" t="s">
        <v>16</v>
      </c>
      <c r="E203" s="3">
        <v>70214137</v>
      </c>
      <c r="F203" s="3" t="s">
        <v>476</v>
      </c>
      <c r="G203" s="3" t="s">
        <v>36</v>
      </c>
      <c r="H203" s="3"/>
      <c r="I203" s="3"/>
      <c r="J203" s="3"/>
      <c r="K203" s="70"/>
      <c r="L203" s="71" t="s">
        <v>273</v>
      </c>
      <c r="M203" s="71" t="s">
        <v>1945</v>
      </c>
      <c r="N203" s="71" t="s">
        <v>539</v>
      </c>
      <c r="O203" s="60" t="s">
        <v>22</v>
      </c>
    </row>
    <row r="204" spans="1:15" x14ac:dyDescent="0.35">
      <c r="A204" s="66">
        <v>600</v>
      </c>
      <c r="B204" s="3" t="s">
        <v>540</v>
      </c>
      <c r="C204" s="3">
        <v>75</v>
      </c>
      <c r="D204" s="68" t="s">
        <v>16</v>
      </c>
      <c r="E204" s="3">
        <v>70212104</v>
      </c>
      <c r="F204" s="3" t="s">
        <v>541</v>
      </c>
      <c r="G204" s="3" t="s">
        <v>61</v>
      </c>
      <c r="H204" s="3"/>
      <c r="I204" s="3"/>
      <c r="J204" s="3"/>
      <c r="K204" s="70"/>
      <c r="L204" s="71"/>
      <c r="M204" s="71" t="s">
        <v>1944</v>
      </c>
      <c r="N204" s="71"/>
      <c r="O204" s="60" t="s">
        <v>22</v>
      </c>
    </row>
    <row r="205" spans="1:15" x14ac:dyDescent="0.35">
      <c r="A205" s="66">
        <v>334</v>
      </c>
      <c r="B205" s="3" t="s">
        <v>542</v>
      </c>
      <c r="C205" s="3">
        <v>75</v>
      </c>
      <c r="D205" s="68" t="s">
        <v>16</v>
      </c>
      <c r="E205" s="3">
        <v>70212096</v>
      </c>
      <c r="F205" s="3" t="s">
        <v>543</v>
      </c>
      <c r="G205" s="3" t="s">
        <v>61</v>
      </c>
      <c r="H205" s="3"/>
      <c r="I205" s="3"/>
      <c r="J205" s="3"/>
      <c r="K205" s="70">
        <v>70212096</v>
      </c>
      <c r="L205" s="71"/>
      <c r="M205" s="71" t="s">
        <v>1945</v>
      </c>
      <c r="N205" s="71" t="s">
        <v>537</v>
      </c>
      <c r="O205" s="60" t="s">
        <v>22</v>
      </c>
    </row>
    <row r="206" spans="1:15" x14ac:dyDescent="0.35">
      <c r="A206" s="66">
        <v>563</v>
      </c>
      <c r="B206" s="3" t="s">
        <v>544</v>
      </c>
      <c r="C206" s="3">
        <v>75</v>
      </c>
      <c r="D206" s="68" t="s">
        <v>16</v>
      </c>
      <c r="E206" s="3">
        <v>70222019</v>
      </c>
      <c r="F206" s="3" t="s">
        <v>357</v>
      </c>
      <c r="G206" s="3" t="s">
        <v>30</v>
      </c>
      <c r="H206" s="3"/>
      <c r="I206" s="3"/>
      <c r="J206" s="3"/>
      <c r="K206" s="70">
        <v>70222019</v>
      </c>
      <c r="L206" s="71"/>
      <c r="M206" s="71" t="s">
        <v>1945</v>
      </c>
      <c r="N206" s="71" t="s">
        <v>545</v>
      </c>
      <c r="O206" s="60" t="s">
        <v>22</v>
      </c>
    </row>
    <row r="207" spans="1:15" x14ac:dyDescent="0.35">
      <c r="A207" s="66">
        <v>3021</v>
      </c>
      <c r="B207" s="3" t="s">
        <v>546</v>
      </c>
      <c r="C207" s="3">
        <v>75</v>
      </c>
      <c r="D207" s="68" t="s">
        <v>16</v>
      </c>
      <c r="E207" s="3">
        <v>70201034</v>
      </c>
      <c r="F207" s="3" t="s">
        <v>547</v>
      </c>
      <c r="G207" s="3" t="s">
        <v>101</v>
      </c>
      <c r="H207" s="3"/>
      <c r="I207" s="3"/>
      <c r="J207" s="3"/>
      <c r="K207" s="70"/>
      <c r="L207" s="71"/>
      <c r="M207" s="71" t="s">
        <v>1944</v>
      </c>
      <c r="N207" s="71"/>
      <c r="O207" s="60" t="s">
        <v>22</v>
      </c>
    </row>
    <row r="208" spans="1:15" x14ac:dyDescent="0.35">
      <c r="A208" s="66">
        <v>183</v>
      </c>
      <c r="B208" s="3" t="s">
        <v>548</v>
      </c>
      <c r="C208" s="3">
        <v>74</v>
      </c>
      <c r="D208" s="68" t="s">
        <v>16</v>
      </c>
      <c r="E208" s="3">
        <v>70207050</v>
      </c>
      <c r="F208" s="3" t="s">
        <v>549</v>
      </c>
      <c r="G208" s="3" t="s">
        <v>18</v>
      </c>
      <c r="H208" s="3"/>
      <c r="I208" s="3"/>
      <c r="J208" s="3"/>
      <c r="K208" s="70">
        <v>70207050</v>
      </c>
      <c r="L208" s="71"/>
      <c r="M208" s="71" t="s">
        <v>1945</v>
      </c>
      <c r="N208" s="71" t="s">
        <v>537</v>
      </c>
      <c r="O208" s="60" t="s">
        <v>22</v>
      </c>
    </row>
    <row r="209" spans="1:15" x14ac:dyDescent="0.35">
      <c r="A209" s="66">
        <v>4149</v>
      </c>
      <c r="B209" s="3" t="s">
        <v>550</v>
      </c>
      <c r="C209" s="3">
        <v>74</v>
      </c>
      <c r="D209" s="68" t="s">
        <v>16</v>
      </c>
      <c r="E209" s="3">
        <v>70214003</v>
      </c>
      <c r="F209" s="3" t="s">
        <v>551</v>
      </c>
      <c r="G209" s="3" t="s">
        <v>73</v>
      </c>
      <c r="H209" s="3"/>
      <c r="I209" s="3"/>
      <c r="J209" s="3"/>
      <c r="K209" s="70"/>
      <c r="L209" s="71"/>
      <c r="M209" s="71" t="s">
        <v>1944</v>
      </c>
      <c r="N209" s="71"/>
      <c r="O209" s="60" t="s">
        <v>22</v>
      </c>
    </row>
    <row r="210" spans="1:15" x14ac:dyDescent="0.35">
      <c r="A210" s="66">
        <v>591</v>
      </c>
      <c r="B210" s="3" t="s">
        <v>552</v>
      </c>
      <c r="C210" s="3">
        <v>73</v>
      </c>
      <c r="D210" s="72" t="s">
        <v>49</v>
      </c>
      <c r="E210" s="3">
        <v>70217018</v>
      </c>
      <c r="F210" s="3" t="s">
        <v>553</v>
      </c>
      <c r="G210" s="3" t="s">
        <v>68</v>
      </c>
      <c r="H210" s="3"/>
      <c r="I210" s="3"/>
      <c r="J210" s="3"/>
      <c r="K210" s="70">
        <v>95310400</v>
      </c>
      <c r="L210" s="71"/>
      <c r="M210" s="71" t="s">
        <v>1945</v>
      </c>
      <c r="N210" s="71" t="s">
        <v>554</v>
      </c>
      <c r="O210" s="60" t="s">
        <v>155</v>
      </c>
    </row>
    <row r="211" spans="1:15" x14ac:dyDescent="0.35">
      <c r="A211" s="66">
        <v>379</v>
      </c>
      <c r="B211" s="3" t="s">
        <v>555</v>
      </c>
      <c r="C211" s="3">
        <v>73</v>
      </c>
      <c r="D211" s="72" t="s">
        <v>49</v>
      </c>
      <c r="E211" s="3">
        <v>70209029</v>
      </c>
      <c r="F211" s="3" t="s">
        <v>556</v>
      </c>
      <c r="G211" s="3" t="s">
        <v>92</v>
      </c>
      <c r="H211" s="3"/>
      <c r="I211" s="3"/>
      <c r="J211" s="3"/>
      <c r="K211" s="70">
        <v>70209029</v>
      </c>
      <c r="L211" s="71"/>
      <c r="M211" s="71" t="s">
        <v>1945</v>
      </c>
      <c r="N211" s="71" t="s">
        <v>537</v>
      </c>
      <c r="O211" s="60" t="s">
        <v>22</v>
      </c>
    </row>
    <row r="212" spans="1:15" x14ac:dyDescent="0.35">
      <c r="A212" s="66">
        <v>366</v>
      </c>
      <c r="B212" s="3" t="s">
        <v>557</v>
      </c>
      <c r="C212" s="3">
        <v>73</v>
      </c>
      <c r="D212" s="68" t="s">
        <v>16</v>
      </c>
      <c r="E212" s="3">
        <v>70211255</v>
      </c>
      <c r="F212" s="3" t="s">
        <v>111</v>
      </c>
      <c r="G212" s="3" t="s">
        <v>25</v>
      </c>
      <c r="H212" s="3"/>
      <c r="I212" s="3"/>
      <c r="J212" s="3"/>
      <c r="K212" s="70">
        <v>70209003</v>
      </c>
      <c r="L212" s="71" t="s">
        <v>26</v>
      </c>
      <c r="M212" s="71" t="s">
        <v>1945</v>
      </c>
      <c r="N212" s="71"/>
      <c r="O212" s="60" t="s">
        <v>22</v>
      </c>
    </row>
    <row r="213" spans="1:15" x14ac:dyDescent="0.35">
      <c r="A213" s="66">
        <v>83</v>
      </c>
      <c r="B213" s="3" t="s">
        <v>558</v>
      </c>
      <c r="C213" s="3">
        <v>73</v>
      </c>
      <c r="D213" s="69" t="s">
        <v>34</v>
      </c>
      <c r="E213" s="3">
        <v>70213163</v>
      </c>
      <c r="F213" s="3" t="s">
        <v>559</v>
      </c>
      <c r="G213" s="3" t="s">
        <v>36</v>
      </c>
      <c r="H213" s="3"/>
      <c r="I213" s="3"/>
      <c r="J213" s="3"/>
      <c r="K213" s="70">
        <v>70213050</v>
      </c>
      <c r="L213" s="71" t="s">
        <v>26</v>
      </c>
      <c r="M213" s="71" t="s">
        <v>1945</v>
      </c>
      <c r="N213" s="71"/>
      <c r="O213" s="60" t="s">
        <v>22</v>
      </c>
    </row>
    <row r="214" spans="1:15" x14ac:dyDescent="0.35">
      <c r="A214" s="66">
        <v>3993</v>
      </c>
      <c r="B214" s="3" t="s">
        <v>560</v>
      </c>
      <c r="C214" s="3">
        <v>72</v>
      </c>
      <c r="D214" s="68" t="s">
        <v>16</v>
      </c>
      <c r="E214" s="3">
        <v>70212081</v>
      </c>
      <c r="F214" s="3" t="s">
        <v>561</v>
      </c>
      <c r="G214" s="3" t="s">
        <v>61</v>
      </c>
      <c r="H214" s="3"/>
      <c r="I214" s="3"/>
      <c r="J214" s="3"/>
      <c r="K214" s="70">
        <v>70212085</v>
      </c>
      <c r="L214" s="71"/>
      <c r="M214" s="71" t="s">
        <v>1945</v>
      </c>
      <c r="N214" s="71" t="s">
        <v>562</v>
      </c>
      <c r="O214" s="60" t="s">
        <v>22</v>
      </c>
    </row>
    <row r="215" spans="1:15" x14ac:dyDescent="0.35">
      <c r="A215" s="66">
        <v>154</v>
      </c>
      <c r="B215" s="3" t="s">
        <v>563</v>
      </c>
      <c r="C215" s="3">
        <v>71</v>
      </c>
      <c r="D215" s="68" t="s">
        <v>16</v>
      </c>
      <c r="E215" s="3">
        <v>70203019</v>
      </c>
      <c r="F215" s="3" t="s">
        <v>564</v>
      </c>
      <c r="G215" s="3" t="s">
        <v>18</v>
      </c>
      <c r="H215" s="3"/>
      <c r="I215" s="3"/>
      <c r="J215" s="3"/>
      <c r="K215" s="70"/>
      <c r="L215" s="71"/>
      <c r="M215" s="71" t="s">
        <v>1944</v>
      </c>
      <c r="N215" s="71"/>
      <c r="O215" s="60" t="s">
        <v>22</v>
      </c>
    </row>
    <row r="216" spans="1:15" x14ac:dyDescent="0.35">
      <c r="A216" s="66">
        <v>49</v>
      </c>
      <c r="B216" s="3" t="s">
        <v>565</v>
      </c>
      <c r="C216" s="3">
        <v>69</v>
      </c>
      <c r="D216" s="72" t="s">
        <v>49</v>
      </c>
      <c r="E216" s="3">
        <v>7024</v>
      </c>
      <c r="F216" s="3" t="s">
        <v>320</v>
      </c>
      <c r="G216" s="3" t="s">
        <v>84</v>
      </c>
      <c r="H216" s="3"/>
      <c r="I216" s="3"/>
      <c r="J216" s="3"/>
      <c r="K216" s="70"/>
      <c r="L216" s="71"/>
      <c r="M216" s="71" t="s">
        <v>1944</v>
      </c>
      <c r="N216" s="71" t="s">
        <v>566</v>
      </c>
      <c r="O216" s="60" t="s">
        <v>22</v>
      </c>
    </row>
    <row r="217" spans="1:15" x14ac:dyDescent="0.35">
      <c r="A217" s="66">
        <v>638</v>
      </c>
      <c r="B217" s="3" t="s">
        <v>567</v>
      </c>
      <c r="C217" s="3">
        <v>68</v>
      </c>
      <c r="D217" s="72" t="s">
        <v>49</v>
      </c>
      <c r="E217" s="3">
        <v>70213077</v>
      </c>
      <c r="F217" s="3" t="s">
        <v>568</v>
      </c>
      <c r="G217" s="3" t="s">
        <v>36</v>
      </c>
      <c r="H217" s="3"/>
      <c r="I217" s="3"/>
      <c r="J217" s="3"/>
      <c r="K217" s="70">
        <v>93401010</v>
      </c>
      <c r="L217" s="71"/>
      <c r="M217" s="71" t="s">
        <v>1945</v>
      </c>
      <c r="N217" s="71" t="s">
        <v>569</v>
      </c>
      <c r="O217" s="60" t="s">
        <v>155</v>
      </c>
    </row>
    <row r="218" spans="1:15" x14ac:dyDescent="0.35">
      <c r="A218" s="66">
        <v>269</v>
      </c>
      <c r="B218" s="3" t="s">
        <v>570</v>
      </c>
      <c r="C218" s="3">
        <v>68</v>
      </c>
      <c r="D218" s="69" t="s">
        <v>34</v>
      </c>
      <c r="E218" s="3">
        <v>70201121</v>
      </c>
      <c r="F218" s="3" t="s">
        <v>571</v>
      </c>
      <c r="G218" s="3" t="s">
        <v>101</v>
      </c>
      <c r="H218" s="3"/>
      <c r="I218" s="3"/>
      <c r="J218" s="3"/>
      <c r="K218" s="70">
        <v>70201121</v>
      </c>
      <c r="L218" s="71"/>
      <c r="M218" s="71" t="s">
        <v>1945</v>
      </c>
      <c r="N218" s="71" t="s">
        <v>318</v>
      </c>
      <c r="O218" s="60" t="s">
        <v>22</v>
      </c>
    </row>
    <row r="219" spans="1:15" x14ac:dyDescent="0.35">
      <c r="A219" s="66">
        <v>65</v>
      </c>
      <c r="B219" s="3" t="s">
        <v>572</v>
      </c>
      <c r="C219" s="3">
        <v>67</v>
      </c>
      <c r="D219" s="72" t="s">
        <v>49</v>
      </c>
      <c r="E219" s="3">
        <v>70201066</v>
      </c>
      <c r="F219" s="3" t="s">
        <v>573</v>
      </c>
      <c r="G219" s="3" t="s">
        <v>101</v>
      </c>
      <c r="H219" s="3"/>
      <c r="I219" s="3"/>
      <c r="J219" s="3"/>
      <c r="K219" s="70">
        <v>70213002</v>
      </c>
      <c r="L219" s="71"/>
      <c r="M219" s="71" t="s">
        <v>1945</v>
      </c>
      <c r="N219" s="71" t="s">
        <v>574</v>
      </c>
      <c r="O219" s="60" t="s">
        <v>22</v>
      </c>
    </row>
    <row r="220" spans="1:15" x14ac:dyDescent="0.35">
      <c r="A220" s="66">
        <v>145</v>
      </c>
      <c r="B220" s="3" t="s">
        <v>575</v>
      </c>
      <c r="C220" s="3">
        <v>66</v>
      </c>
      <c r="D220" s="69" t="s">
        <v>34</v>
      </c>
      <c r="E220" s="3">
        <v>70205038</v>
      </c>
      <c r="F220" s="3" t="s">
        <v>576</v>
      </c>
      <c r="G220" s="3" t="s">
        <v>18</v>
      </c>
      <c r="H220" s="3"/>
      <c r="I220" s="3"/>
      <c r="J220" s="3"/>
      <c r="K220" s="70">
        <v>70205038</v>
      </c>
      <c r="L220" s="71"/>
      <c r="M220" s="71" t="s">
        <v>1945</v>
      </c>
      <c r="N220" s="71" t="s">
        <v>318</v>
      </c>
      <c r="O220" s="60" t="s">
        <v>22</v>
      </c>
    </row>
    <row r="221" spans="1:15" x14ac:dyDescent="0.35">
      <c r="A221" s="66">
        <v>206</v>
      </c>
      <c r="B221" s="3" t="s">
        <v>577</v>
      </c>
      <c r="C221" s="3">
        <v>64</v>
      </c>
      <c r="D221" s="72" t="s">
        <v>49</v>
      </c>
      <c r="E221" s="3">
        <v>70211045</v>
      </c>
      <c r="F221" s="3" t="s">
        <v>578</v>
      </c>
      <c r="G221" s="3" t="s">
        <v>25</v>
      </c>
      <c r="H221" s="3"/>
      <c r="I221" s="3"/>
      <c r="J221" s="3"/>
      <c r="K221" s="70">
        <v>70208049</v>
      </c>
      <c r="L221" s="71"/>
      <c r="M221" s="71" t="s">
        <v>1945</v>
      </c>
      <c r="N221" s="71" t="s">
        <v>579</v>
      </c>
      <c r="O221" s="60" t="s">
        <v>22</v>
      </c>
    </row>
    <row r="222" spans="1:15" x14ac:dyDescent="0.35">
      <c r="A222" s="66">
        <v>318</v>
      </c>
      <c r="B222" s="3" t="s">
        <v>580</v>
      </c>
      <c r="C222" s="3">
        <v>64</v>
      </c>
      <c r="D222" s="69" t="s">
        <v>34</v>
      </c>
      <c r="E222" s="3">
        <v>70212021</v>
      </c>
      <c r="F222" s="3" t="s">
        <v>396</v>
      </c>
      <c r="G222" s="3" t="s">
        <v>92</v>
      </c>
      <c r="H222" s="3"/>
      <c r="I222" s="3"/>
      <c r="J222" s="3"/>
      <c r="K222" s="70">
        <v>70212021</v>
      </c>
      <c r="L222" s="71"/>
      <c r="M222" s="71" t="s">
        <v>1945</v>
      </c>
      <c r="N222" s="71" t="s">
        <v>318</v>
      </c>
      <c r="O222" s="60" t="s">
        <v>22</v>
      </c>
    </row>
    <row r="223" spans="1:15" x14ac:dyDescent="0.35">
      <c r="A223" s="66">
        <v>4916</v>
      </c>
      <c r="B223" s="3" t="s">
        <v>581</v>
      </c>
      <c r="C223" s="3">
        <v>64</v>
      </c>
      <c r="D223" s="68" t="s">
        <v>16</v>
      </c>
      <c r="E223" s="3">
        <v>70208020</v>
      </c>
      <c r="F223" s="3" t="s">
        <v>582</v>
      </c>
      <c r="G223" s="3" t="s">
        <v>54</v>
      </c>
      <c r="H223" s="3"/>
      <c r="I223" s="3"/>
      <c r="J223" s="3"/>
      <c r="K223" s="70">
        <v>70208020</v>
      </c>
      <c r="L223" s="71"/>
      <c r="M223" s="71" t="s">
        <v>1945</v>
      </c>
      <c r="N223" s="71" t="s">
        <v>537</v>
      </c>
      <c r="O223" s="60" t="s">
        <v>22</v>
      </c>
    </row>
    <row r="224" spans="1:15" x14ac:dyDescent="0.35">
      <c r="A224" s="66">
        <v>268</v>
      </c>
      <c r="B224" s="3" t="s">
        <v>583</v>
      </c>
      <c r="C224" s="3">
        <v>64</v>
      </c>
      <c r="D224" s="68" t="s">
        <v>16</v>
      </c>
      <c r="E224" s="3">
        <v>70201116</v>
      </c>
      <c r="F224" s="3" t="s">
        <v>584</v>
      </c>
      <c r="G224" s="3" t="s">
        <v>101</v>
      </c>
      <c r="H224" s="3"/>
      <c r="I224" s="3"/>
      <c r="J224" s="3"/>
      <c r="K224" s="70">
        <v>70201033</v>
      </c>
      <c r="L224" s="71"/>
      <c r="M224" s="71" t="s">
        <v>1945</v>
      </c>
      <c r="N224" s="71" t="s">
        <v>585</v>
      </c>
      <c r="O224" s="60" t="s">
        <v>22</v>
      </c>
    </row>
    <row r="225" spans="1:15" x14ac:dyDescent="0.35">
      <c r="A225" s="66">
        <v>245</v>
      </c>
      <c r="B225" s="3" t="s">
        <v>586</v>
      </c>
      <c r="C225" s="3">
        <v>63</v>
      </c>
      <c r="D225" s="68" t="s">
        <v>16</v>
      </c>
      <c r="E225" s="3">
        <v>70201008</v>
      </c>
      <c r="F225" s="3" t="s">
        <v>587</v>
      </c>
      <c r="G225" s="3" t="s">
        <v>101</v>
      </c>
      <c r="H225" s="3"/>
      <c r="I225" s="3"/>
      <c r="J225" s="3"/>
      <c r="K225" s="70">
        <v>70201010</v>
      </c>
      <c r="L225" s="71" t="s">
        <v>31</v>
      </c>
      <c r="M225" s="71" t="s">
        <v>1945</v>
      </c>
      <c r="N225" s="71" t="s">
        <v>588</v>
      </c>
      <c r="O225" s="60" t="s">
        <v>22</v>
      </c>
    </row>
    <row r="226" spans="1:15" x14ac:dyDescent="0.35">
      <c r="A226" s="66">
        <v>13</v>
      </c>
      <c r="B226" s="3" t="s">
        <v>589</v>
      </c>
      <c r="C226" s="3">
        <v>63</v>
      </c>
      <c r="D226" s="68" t="s">
        <v>16</v>
      </c>
      <c r="E226" s="3">
        <v>70214126</v>
      </c>
      <c r="F226" s="3" t="s">
        <v>590</v>
      </c>
      <c r="G226" s="3" t="s">
        <v>36</v>
      </c>
      <c r="H226" s="3"/>
      <c r="I226" s="3"/>
      <c r="J226" s="3"/>
      <c r="K226" s="70">
        <v>70214021</v>
      </c>
      <c r="L226" s="71"/>
      <c r="M226" s="71" t="s">
        <v>1945</v>
      </c>
      <c r="N226" s="71" t="s">
        <v>591</v>
      </c>
      <c r="O226" s="60" t="s">
        <v>22</v>
      </c>
    </row>
    <row r="227" spans="1:15" x14ac:dyDescent="0.35">
      <c r="A227" s="66">
        <v>321</v>
      </c>
      <c r="B227" s="3" t="s">
        <v>592</v>
      </c>
      <c r="C227" s="3">
        <v>63</v>
      </c>
      <c r="D227" s="69" t="s">
        <v>34</v>
      </c>
      <c r="E227" s="3">
        <v>70212050</v>
      </c>
      <c r="F227" s="3" t="s">
        <v>593</v>
      </c>
      <c r="G227" s="3" t="s">
        <v>61</v>
      </c>
      <c r="H227" s="3"/>
      <c r="I227" s="3"/>
      <c r="J227" s="3"/>
      <c r="K227" s="70">
        <v>70212050</v>
      </c>
      <c r="L227" s="71"/>
      <c r="M227" s="71" t="s">
        <v>1945</v>
      </c>
      <c r="N227" s="71" t="s">
        <v>318</v>
      </c>
      <c r="O227" s="60" t="s">
        <v>22</v>
      </c>
    </row>
    <row r="228" spans="1:15" x14ac:dyDescent="0.35">
      <c r="A228" s="66">
        <v>202</v>
      </c>
      <c r="B228" s="3" t="s">
        <v>594</v>
      </c>
      <c r="C228" s="3">
        <v>62</v>
      </c>
      <c r="D228" s="68" t="s">
        <v>16</v>
      </c>
      <c r="E228" s="3">
        <v>7024</v>
      </c>
      <c r="F228" s="3" t="s">
        <v>320</v>
      </c>
      <c r="G228" s="3" t="s">
        <v>84</v>
      </c>
      <c r="H228" s="3"/>
      <c r="I228" s="3"/>
      <c r="J228" s="3"/>
      <c r="K228" s="70">
        <v>70208029</v>
      </c>
      <c r="L228" s="71"/>
      <c r="M228" s="71" t="s">
        <v>1945</v>
      </c>
      <c r="N228" s="71" t="s">
        <v>595</v>
      </c>
      <c r="O228" s="60" t="s">
        <v>22</v>
      </c>
    </row>
    <row r="229" spans="1:15" x14ac:dyDescent="0.35">
      <c r="A229" s="66">
        <v>134</v>
      </c>
      <c r="B229" s="3" t="s">
        <v>596</v>
      </c>
      <c r="C229" s="3">
        <v>62</v>
      </c>
      <c r="D229" s="68" t="s">
        <v>16</v>
      </c>
      <c r="E229" s="3">
        <v>70216012</v>
      </c>
      <c r="F229" s="3" t="s">
        <v>285</v>
      </c>
      <c r="G229" s="3" t="s">
        <v>47</v>
      </c>
      <c r="H229" s="3"/>
      <c r="I229" s="3"/>
      <c r="J229" s="3"/>
      <c r="K229" s="70">
        <v>70204016</v>
      </c>
      <c r="L229" s="71"/>
      <c r="M229" s="71" t="s">
        <v>1945</v>
      </c>
      <c r="N229" s="71" t="s">
        <v>597</v>
      </c>
      <c r="O229" s="60" t="s">
        <v>22</v>
      </c>
    </row>
    <row r="230" spans="1:15" x14ac:dyDescent="0.35">
      <c r="A230" s="66">
        <v>377</v>
      </c>
      <c r="B230" s="3" t="s">
        <v>598</v>
      </c>
      <c r="C230" s="3">
        <v>61</v>
      </c>
      <c r="D230" s="72" t="s">
        <v>49</v>
      </c>
      <c r="E230" s="3">
        <v>70211134</v>
      </c>
      <c r="F230" s="3" t="s">
        <v>599</v>
      </c>
      <c r="G230" s="3" t="s">
        <v>84</v>
      </c>
      <c r="H230" s="3"/>
      <c r="I230" s="3"/>
      <c r="J230" s="3"/>
      <c r="K230" s="70">
        <v>70209026</v>
      </c>
      <c r="L230" s="71"/>
      <c r="M230" s="71" t="s">
        <v>1945</v>
      </c>
      <c r="N230" s="71" t="s">
        <v>600</v>
      </c>
      <c r="O230" s="60" t="s">
        <v>22</v>
      </c>
    </row>
    <row r="231" spans="1:15" x14ac:dyDescent="0.35">
      <c r="A231" s="66">
        <v>166</v>
      </c>
      <c r="B231" s="3" t="s">
        <v>601</v>
      </c>
      <c r="C231" s="3">
        <v>60</v>
      </c>
      <c r="D231" s="68" t="s">
        <v>16</v>
      </c>
      <c r="E231" s="3">
        <v>70207012</v>
      </c>
      <c r="F231" s="3" t="s">
        <v>17</v>
      </c>
      <c r="G231" s="3" t="s">
        <v>18</v>
      </c>
      <c r="H231" s="3"/>
      <c r="I231" s="3"/>
      <c r="J231" s="3"/>
      <c r="K231" s="70"/>
      <c r="L231" s="71"/>
      <c r="M231" s="71" t="s">
        <v>1944</v>
      </c>
      <c r="N231" s="71" t="s">
        <v>602</v>
      </c>
      <c r="O231" s="60" t="s">
        <v>22</v>
      </c>
    </row>
    <row r="232" spans="1:15" x14ac:dyDescent="0.35">
      <c r="A232" s="66">
        <v>382</v>
      </c>
      <c r="B232" s="3" t="s">
        <v>603</v>
      </c>
      <c r="C232" s="3">
        <v>60</v>
      </c>
      <c r="D232" s="68" t="s">
        <v>16</v>
      </c>
      <c r="E232" s="3">
        <v>70211219</v>
      </c>
      <c r="F232" s="3" t="s">
        <v>604</v>
      </c>
      <c r="G232" s="3" t="s">
        <v>25</v>
      </c>
      <c r="H232" s="3"/>
      <c r="I232" s="3"/>
      <c r="J232" s="3"/>
      <c r="K232" s="70">
        <v>70211112</v>
      </c>
      <c r="L232" s="71"/>
      <c r="M232" s="71" t="s">
        <v>1945</v>
      </c>
      <c r="N232" s="71" t="s">
        <v>605</v>
      </c>
      <c r="O232" s="60" t="s">
        <v>22</v>
      </c>
    </row>
    <row r="233" spans="1:15" x14ac:dyDescent="0.35">
      <c r="A233" s="66">
        <v>511</v>
      </c>
      <c r="B233" s="3" t="s">
        <v>606</v>
      </c>
      <c r="C233" s="3">
        <v>59</v>
      </c>
      <c r="D233" s="69" t="s">
        <v>34</v>
      </c>
      <c r="E233" s="3">
        <v>70211087</v>
      </c>
      <c r="F233" s="3" t="s">
        <v>607</v>
      </c>
      <c r="G233" s="3" t="s">
        <v>30</v>
      </c>
      <c r="H233" s="3"/>
      <c r="I233" s="3"/>
      <c r="J233" s="3"/>
      <c r="K233" s="70">
        <v>70211087</v>
      </c>
      <c r="L233" s="71"/>
      <c r="M233" s="71" t="s">
        <v>1945</v>
      </c>
      <c r="N233" s="71" t="s">
        <v>318</v>
      </c>
      <c r="O233" s="60" t="s">
        <v>22</v>
      </c>
    </row>
    <row r="234" spans="1:15" x14ac:dyDescent="0.35">
      <c r="A234" s="66">
        <v>347</v>
      </c>
      <c r="B234" s="3" t="s">
        <v>608</v>
      </c>
      <c r="C234" s="3">
        <v>59</v>
      </c>
      <c r="D234" s="69" t="s">
        <v>34</v>
      </c>
      <c r="E234" s="3">
        <v>70212134</v>
      </c>
      <c r="F234" s="3" t="s">
        <v>609</v>
      </c>
      <c r="G234" s="3" t="s">
        <v>61</v>
      </c>
      <c r="H234" s="3"/>
      <c r="I234" s="3"/>
      <c r="J234" s="3"/>
      <c r="K234" s="70">
        <v>70212134</v>
      </c>
      <c r="L234" s="71"/>
      <c r="M234" s="71" t="s">
        <v>1945</v>
      </c>
      <c r="N234" s="71" t="s">
        <v>318</v>
      </c>
      <c r="O234" s="60" t="s">
        <v>22</v>
      </c>
    </row>
    <row r="235" spans="1:15" x14ac:dyDescent="0.35">
      <c r="A235" s="66">
        <v>8</v>
      </c>
      <c r="B235" s="3" t="s">
        <v>610</v>
      </c>
      <c r="C235" s="3">
        <v>57</v>
      </c>
      <c r="D235" s="68" t="s">
        <v>16</v>
      </c>
      <c r="E235" s="3">
        <v>70208005</v>
      </c>
      <c r="F235" s="3" t="s">
        <v>611</v>
      </c>
      <c r="G235" s="3" t="s">
        <v>54</v>
      </c>
      <c r="H235" s="3"/>
      <c r="I235" s="3"/>
      <c r="J235" s="3"/>
      <c r="K235" s="70"/>
      <c r="L235" s="71"/>
      <c r="M235" s="71" t="s">
        <v>1944</v>
      </c>
      <c r="N235" s="71" t="s">
        <v>612</v>
      </c>
      <c r="O235" s="60" t="s">
        <v>22</v>
      </c>
    </row>
    <row r="236" spans="1:15" x14ac:dyDescent="0.35">
      <c r="A236" s="66">
        <v>101</v>
      </c>
      <c r="B236" s="3" t="s">
        <v>613</v>
      </c>
      <c r="C236" s="3">
        <v>56</v>
      </c>
      <c r="D236" s="69" t="s">
        <v>34</v>
      </c>
      <c r="E236" s="3">
        <v>70205079</v>
      </c>
      <c r="F236" s="3" t="s">
        <v>614</v>
      </c>
      <c r="G236" s="3" t="s">
        <v>18</v>
      </c>
      <c r="H236" s="3"/>
      <c r="I236" s="3"/>
      <c r="J236" s="3"/>
      <c r="K236" s="70">
        <v>70205079</v>
      </c>
      <c r="L236" s="71"/>
      <c r="M236" s="71" t="s">
        <v>1945</v>
      </c>
      <c r="N236" s="71" t="s">
        <v>318</v>
      </c>
      <c r="O236" s="60" t="s">
        <v>22</v>
      </c>
    </row>
    <row r="237" spans="1:15" x14ac:dyDescent="0.35">
      <c r="A237" s="66">
        <v>143</v>
      </c>
      <c r="B237" s="3" t="s">
        <v>615</v>
      </c>
      <c r="C237" s="3">
        <v>54</v>
      </c>
      <c r="D237" s="69" t="s">
        <v>34</v>
      </c>
      <c r="E237" s="3">
        <v>70205032</v>
      </c>
      <c r="F237" s="3" t="s">
        <v>616</v>
      </c>
      <c r="G237" s="3" t="s">
        <v>18</v>
      </c>
      <c r="H237" s="3"/>
      <c r="I237" s="3"/>
      <c r="J237" s="3"/>
      <c r="K237" s="70">
        <v>70205032</v>
      </c>
      <c r="L237" s="71"/>
      <c r="M237" s="71" t="s">
        <v>1945</v>
      </c>
      <c r="N237" s="71" t="s">
        <v>318</v>
      </c>
      <c r="O237" s="60" t="s">
        <v>22</v>
      </c>
    </row>
    <row r="238" spans="1:15" x14ac:dyDescent="0.35">
      <c r="A238" s="66">
        <v>412</v>
      </c>
      <c r="B238" s="3" t="s">
        <v>617</v>
      </c>
      <c r="C238" s="3">
        <v>53</v>
      </c>
      <c r="D238" s="69" t="s">
        <v>34</v>
      </c>
      <c r="E238" s="3">
        <v>70211043</v>
      </c>
      <c r="F238" s="3" t="s">
        <v>618</v>
      </c>
      <c r="G238" s="3" t="s">
        <v>25</v>
      </c>
      <c r="H238" s="3"/>
      <c r="I238" s="3"/>
      <c r="J238" s="3"/>
      <c r="K238" s="70">
        <v>70211043</v>
      </c>
      <c r="L238" s="71"/>
      <c r="M238" s="71" t="s">
        <v>1945</v>
      </c>
      <c r="N238" s="71" t="s">
        <v>318</v>
      </c>
      <c r="O238" s="60" t="s">
        <v>22</v>
      </c>
    </row>
    <row r="239" spans="1:15" x14ac:dyDescent="0.35">
      <c r="A239" s="66">
        <v>352</v>
      </c>
      <c r="B239" s="3" t="s">
        <v>619</v>
      </c>
      <c r="C239" s="3">
        <v>53</v>
      </c>
      <c r="D239" s="72" t="s">
        <v>49</v>
      </c>
      <c r="E239" s="3">
        <v>70210005</v>
      </c>
      <c r="F239" s="3" t="s">
        <v>620</v>
      </c>
      <c r="G239" s="3" t="s">
        <v>92</v>
      </c>
      <c r="H239" s="3"/>
      <c r="I239" s="3"/>
      <c r="J239" s="3"/>
      <c r="K239" s="70">
        <v>70210004</v>
      </c>
      <c r="L239" s="71"/>
      <c r="M239" s="71" t="s">
        <v>1945</v>
      </c>
      <c r="N239" s="71" t="s">
        <v>621</v>
      </c>
      <c r="O239" s="60" t="s">
        <v>22</v>
      </c>
    </row>
    <row r="240" spans="1:15" x14ac:dyDescent="0.35">
      <c r="A240" s="66">
        <v>209</v>
      </c>
      <c r="B240" s="3" t="s">
        <v>622</v>
      </c>
      <c r="C240" s="3">
        <v>53</v>
      </c>
      <c r="D240" s="69" t="s">
        <v>34</v>
      </c>
      <c r="E240" s="3">
        <v>70208031</v>
      </c>
      <c r="F240" s="3" t="s">
        <v>623</v>
      </c>
      <c r="G240" s="3" t="s">
        <v>54</v>
      </c>
      <c r="H240" s="3"/>
      <c r="I240" s="3"/>
      <c r="J240" s="3"/>
      <c r="K240" s="70">
        <v>70208031</v>
      </c>
      <c r="L240" s="71"/>
      <c r="M240" s="71" t="s">
        <v>1945</v>
      </c>
      <c r="N240" s="71" t="s">
        <v>318</v>
      </c>
      <c r="O240" s="60" t="s">
        <v>22</v>
      </c>
    </row>
    <row r="241" spans="1:15" x14ac:dyDescent="0.35">
      <c r="A241" s="66">
        <v>578</v>
      </c>
      <c r="B241" s="3" t="s">
        <v>624</v>
      </c>
      <c r="C241" s="3">
        <v>53</v>
      </c>
      <c r="D241" s="68" t="s">
        <v>16</v>
      </c>
      <c r="E241" s="3">
        <v>70217061</v>
      </c>
      <c r="F241" s="3" t="s">
        <v>625</v>
      </c>
      <c r="G241" s="3" t="s">
        <v>68</v>
      </c>
      <c r="H241" s="3"/>
      <c r="I241" s="3"/>
      <c r="J241" s="3"/>
      <c r="K241" s="70">
        <v>91501010</v>
      </c>
      <c r="L241" s="71"/>
      <c r="M241" s="71" t="s">
        <v>1945</v>
      </c>
      <c r="N241" s="71" t="s">
        <v>626</v>
      </c>
      <c r="O241" s="60" t="s">
        <v>155</v>
      </c>
    </row>
    <row r="242" spans="1:15" x14ac:dyDescent="0.35">
      <c r="A242" s="66">
        <v>257</v>
      </c>
      <c r="B242" s="3" t="s">
        <v>627</v>
      </c>
      <c r="C242" s="3">
        <v>51</v>
      </c>
      <c r="D242" s="68" t="s">
        <v>16</v>
      </c>
      <c r="E242" s="3">
        <v>70201082</v>
      </c>
      <c r="F242" s="3" t="s">
        <v>251</v>
      </c>
      <c r="G242" s="3" t="s">
        <v>101</v>
      </c>
      <c r="H242" s="3"/>
      <c r="I242" s="3"/>
      <c r="J242" s="3"/>
      <c r="K242" s="70">
        <v>11710050</v>
      </c>
      <c r="L242" s="71"/>
      <c r="M242" s="71" t="s">
        <v>1945</v>
      </c>
      <c r="N242" s="71" t="s">
        <v>628</v>
      </c>
      <c r="O242" s="60" t="s">
        <v>155</v>
      </c>
    </row>
    <row r="243" spans="1:15" x14ac:dyDescent="0.35">
      <c r="A243" s="66">
        <v>624</v>
      </c>
      <c r="B243" s="3" t="s">
        <v>629</v>
      </c>
      <c r="C243" s="3">
        <v>51</v>
      </c>
      <c r="D243" s="68" t="s">
        <v>16</v>
      </c>
      <c r="E243" s="3">
        <v>70213002</v>
      </c>
      <c r="F243" s="3" t="s">
        <v>265</v>
      </c>
      <c r="G243" s="3" t="s">
        <v>36</v>
      </c>
      <c r="H243" s="3"/>
      <c r="I243" s="3"/>
      <c r="J243" s="3"/>
      <c r="K243" s="70">
        <v>93504000</v>
      </c>
      <c r="L243" s="71"/>
      <c r="M243" s="71" t="s">
        <v>1945</v>
      </c>
      <c r="N243" s="71" t="s">
        <v>504</v>
      </c>
      <c r="O243" s="60" t="s">
        <v>155</v>
      </c>
    </row>
    <row r="244" spans="1:15" x14ac:dyDescent="0.35">
      <c r="A244" s="66">
        <v>320</v>
      </c>
      <c r="B244" s="3" t="s">
        <v>630</v>
      </c>
      <c r="C244" s="3">
        <v>50</v>
      </c>
      <c r="D244" s="72" t="s">
        <v>49</v>
      </c>
      <c r="E244" s="3">
        <v>70212046</v>
      </c>
      <c r="F244" s="3" t="s">
        <v>631</v>
      </c>
      <c r="G244" s="3" t="s">
        <v>61</v>
      </c>
      <c r="H244" s="3"/>
      <c r="I244" s="3"/>
      <c r="J244" s="3"/>
      <c r="K244" s="70">
        <v>70212047</v>
      </c>
      <c r="L244" s="71"/>
      <c r="M244" s="71" t="s">
        <v>1945</v>
      </c>
      <c r="N244" s="71" t="s">
        <v>632</v>
      </c>
      <c r="O244" s="60" t="s">
        <v>22</v>
      </c>
    </row>
    <row r="245" spans="1:15" x14ac:dyDescent="0.35">
      <c r="A245" s="66">
        <v>370</v>
      </c>
      <c r="B245" s="3" t="s">
        <v>633</v>
      </c>
      <c r="C245" s="3">
        <v>50</v>
      </c>
      <c r="D245" s="69" t="s">
        <v>34</v>
      </c>
      <c r="E245" s="3">
        <v>70211254</v>
      </c>
      <c r="F245" s="3" t="s">
        <v>117</v>
      </c>
      <c r="G245" s="3" t="s">
        <v>25</v>
      </c>
      <c r="H245" s="3"/>
      <c r="I245" s="3"/>
      <c r="J245" s="3"/>
      <c r="K245" s="70">
        <v>70211254</v>
      </c>
      <c r="L245" s="71" t="s">
        <v>31</v>
      </c>
      <c r="M245" s="71" t="s">
        <v>1945</v>
      </c>
      <c r="N245" s="71"/>
      <c r="O245" s="60" t="s">
        <v>22</v>
      </c>
    </row>
    <row r="246" spans="1:15" x14ac:dyDescent="0.35">
      <c r="A246" s="66">
        <v>484</v>
      </c>
      <c r="B246" s="3" t="s">
        <v>634</v>
      </c>
      <c r="C246" s="3">
        <v>50</v>
      </c>
      <c r="D246" s="72" t="s">
        <v>49</v>
      </c>
      <c r="E246" s="3">
        <v>70214099</v>
      </c>
      <c r="F246" s="3" t="s">
        <v>635</v>
      </c>
      <c r="G246" s="3" t="s">
        <v>73</v>
      </c>
      <c r="H246" s="3"/>
      <c r="I246" s="3"/>
      <c r="J246" s="3"/>
      <c r="K246" s="70"/>
      <c r="L246" s="71"/>
      <c r="M246" s="71" t="s">
        <v>1944</v>
      </c>
      <c r="N246" s="71"/>
      <c r="O246" s="60" t="s">
        <v>22</v>
      </c>
    </row>
    <row r="247" spans="1:15" x14ac:dyDescent="0.35">
      <c r="A247" s="66">
        <v>451</v>
      </c>
      <c r="B247" s="3" t="s">
        <v>636</v>
      </c>
      <c r="C247" s="3">
        <v>50</v>
      </c>
      <c r="D247" s="69" t="s">
        <v>34</v>
      </c>
      <c r="E247" s="3">
        <v>70211194</v>
      </c>
      <c r="F247" s="3" t="s">
        <v>637</v>
      </c>
      <c r="G247" s="3" t="s">
        <v>25</v>
      </c>
      <c r="H247" s="3"/>
      <c r="I247" s="3"/>
      <c r="J247" s="3"/>
      <c r="K247" s="70">
        <v>70211194</v>
      </c>
      <c r="L247" s="71"/>
      <c r="M247" s="71" t="s">
        <v>1945</v>
      </c>
      <c r="N247" s="71" t="s">
        <v>318</v>
      </c>
      <c r="O247" s="60" t="s">
        <v>22</v>
      </c>
    </row>
    <row r="248" spans="1:15" x14ac:dyDescent="0.35">
      <c r="A248" s="66">
        <v>162</v>
      </c>
      <c r="B248" s="3" t="s">
        <v>638</v>
      </c>
      <c r="C248" s="3">
        <v>48</v>
      </c>
      <c r="D248" s="69" t="s">
        <v>34</v>
      </c>
      <c r="E248" s="3">
        <v>70204020</v>
      </c>
      <c r="F248" s="3" t="s">
        <v>639</v>
      </c>
      <c r="G248" s="3" t="s">
        <v>18</v>
      </c>
      <c r="H248" s="3"/>
      <c r="I248" s="3"/>
      <c r="J248" s="3"/>
      <c r="K248" s="70">
        <v>70204020</v>
      </c>
      <c r="L248" s="71"/>
      <c r="M248" s="71" t="s">
        <v>1945</v>
      </c>
      <c r="N248" s="71" t="s">
        <v>318</v>
      </c>
      <c r="O248" s="60" t="s">
        <v>22</v>
      </c>
    </row>
    <row r="249" spans="1:15" x14ac:dyDescent="0.35">
      <c r="A249" s="66">
        <v>558</v>
      </c>
      <c r="B249" s="3" t="s">
        <v>640</v>
      </c>
      <c r="C249" s="3">
        <v>48</v>
      </c>
      <c r="D249" s="68" t="s">
        <v>16</v>
      </c>
      <c r="E249" s="3">
        <v>70201003</v>
      </c>
      <c r="F249" s="3" t="s">
        <v>91</v>
      </c>
      <c r="G249" s="3" t="s">
        <v>92</v>
      </c>
      <c r="H249" s="3"/>
      <c r="I249" s="3"/>
      <c r="J249" s="3"/>
      <c r="K249" s="70">
        <v>70222044</v>
      </c>
      <c r="L249" s="71"/>
      <c r="M249" s="71" t="s">
        <v>1945</v>
      </c>
      <c r="N249" s="71" t="s">
        <v>641</v>
      </c>
      <c r="O249" s="60" t="s">
        <v>22</v>
      </c>
    </row>
    <row r="250" spans="1:15" x14ac:dyDescent="0.35">
      <c r="A250" s="66">
        <v>467</v>
      </c>
      <c r="B250" s="3" t="s">
        <v>642</v>
      </c>
      <c r="C250" s="3">
        <v>47</v>
      </c>
      <c r="D250" s="69" t="s">
        <v>34</v>
      </c>
      <c r="E250" s="3">
        <v>70201067</v>
      </c>
      <c r="F250" s="3" t="s">
        <v>643</v>
      </c>
      <c r="G250" s="3" t="s">
        <v>101</v>
      </c>
      <c r="H250" s="3"/>
      <c r="I250" s="3"/>
      <c r="J250" s="3"/>
      <c r="K250" s="70">
        <v>70201067</v>
      </c>
      <c r="L250" s="71"/>
      <c r="M250" s="71" t="s">
        <v>1945</v>
      </c>
      <c r="N250" s="71" t="s">
        <v>318</v>
      </c>
      <c r="O250" s="60" t="s">
        <v>22</v>
      </c>
    </row>
    <row r="251" spans="1:15" x14ac:dyDescent="0.35">
      <c r="A251" s="66">
        <v>3807</v>
      </c>
      <c r="B251" s="3" t="s">
        <v>644</v>
      </c>
      <c r="C251" s="3">
        <v>47</v>
      </c>
      <c r="D251" s="69" t="s">
        <v>34</v>
      </c>
      <c r="E251" s="3">
        <v>70213073</v>
      </c>
      <c r="F251" s="3" t="s">
        <v>645</v>
      </c>
      <c r="G251" s="3" t="s">
        <v>36</v>
      </c>
      <c r="H251" s="3"/>
      <c r="I251" s="3"/>
      <c r="J251" s="3"/>
      <c r="K251" s="70">
        <v>70213073</v>
      </c>
      <c r="L251" s="71"/>
      <c r="M251" s="71" t="s">
        <v>1945</v>
      </c>
      <c r="N251" s="71" t="s">
        <v>318</v>
      </c>
      <c r="O251" s="60" t="s">
        <v>22</v>
      </c>
    </row>
    <row r="252" spans="1:15" x14ac:dyDescent="0.35">
      <c r="A252" s="66">
        <v>99</v>
      </c>
      <c r="B252" s="3" t="s">
        <v>646</v>
      </c>
      <c r="C252" s="3">
        <v>47</v>
      </c>
      <c r="D252" s="72" t="s">
        <v>49</v>
      </c>
      <c r="E252" s="3">
        <v>70205026</v>
      </c>
      <c r="F252" s="3" t="s">
        <v>647</v>
      </c>
      <c r="G252" s="3" t="s">
        <v>18</v>
      </c>
      <c r="H252" s="3"/>
      <c r="I252" s="3"/>
      <c r="J252" s="3"/>
      <c r="K252" s="70">
        <v>70205026</v>
      </c>
      <c r="L252" s="71"/>
      <c r="M252" s="71" t="s">
        <v>1945</v>
      </c>
      <c r="N252" s="71" t="s">
        <v>648</v>
      </c>
      <c r="O252" s="60" t="s">
        <v>22</v>
      </c>
    </row>
    <row r="253" spans="1:15" x14ac:dyDescent="0.35">
      <c r="A253" s="66">
        <v>555</v>
      </c>
      <c r="B253" s="3" t="s">
        <v>649</v>
      </c>
      <c r="C253" s="3">
        <v>46</v>
      </c>
      <c r="D253" s="72" t="s">
        <v>49</v>
      </c>
      <c r="E253" s="3">
        <v>70222018</v>
      </c>
      <c r="F253" s="3" t="s">
        <v>650</v>
      </c>
      <c r="G253" s="3" t="s">
        <v>30</v>
      </c>
      <c r="H253" s="3"/>
      <c r="I253" s="3"/>
      <c r="J253" s="3"/>
      <c r="K253" s="70">
        <v>64401000</v>
      </c>
      <c r="L253" s="71"/>
      <c r="M253" s="71" t="s">
        <v>1945</v>
      </c>
      <c r="N253" s="71" t="s">
        <v>651</v>
      </c>
      <c r="O253" s="60" t="s">
        <v>155</v>
      </c>
    </row>
    <row r="254" spans="1:15" x14ac:dyDescent="0.35">
      <c r="A254" s="66">
        <v>2874</v>
      </c>
      <c r="B254" s="3" t="s">
        <v>652</v>
      </c>
      <c r="C254" s="3">
        <v>45</v>
      </c>
      <c r="D254" s="68" t="s">
        <v>16</v>
      </c>
      <c r="E254" s="3">
        <v>70204002</v>
      </c>
      <c r="F254" s="3" t="s">
        <v>653</v>
      </c>
      <c r="G254" s="3" t="s">
        <v>18</v>
      </c>
      <c r="H254" s="3"/>
      <c r="I254" s="3"/>
      <c r="J254" s="3"/>
      <c r="K254" s="70">
        <v>70204002</v>
      </c>
      <c r="L254" s="71"/>
      <c r="M254" s="71" t="s">
        <v>1945</v>
      </c>
      <c r="N254" s="71" t="s">
        <v>654</v>
      </c>
      <c r="O254" s="60" t="s">
        <v>22</v>
      </c>
    </row>
    <row r="255" spans="1:15" x14ac:dyDescent="0.35">
      <c r="A255" s="66">
        <v>491</v>
      </c>
      <c r="B255" s="3" t="s">
        <v>655</v>
      </c>
      <c r="C255" s="3">
        <v>45</v>
      </c>
      <c r="D255" s="68" t="s">
        <v>16</v>
      </c>
      <c r="E255" s="3">
        <v>70201082</v>
      </c>
      <c r="F255" s="3" t="s">
        <v>251</v>
      </c>
      <c r="G255" s="3" t="s">
        <v>101</v>
      </c>
      <c r="H255" s="3"/>
      <c r="I255" s="3"/>
      <c r="J255" s="3"/>
      <c r="K255" s="70"/>
      <c r="L255" s="71"/>
      <c r="M255" s="71" t="s">
        <v>1944</v>
      </c>
      <c r="N255" s="71"/>
      <c r="O255" s="60" t="s">
        <v>22</v>
      </c>
    </row>
    <row r="256" spans="1:15" x14ac:dyDescent="0.35">
      <c r="A256" s="66">
        <v>335</v>
      </c>
      <c r="B256" s="3" t="s">
        <v>656</v>
      </c>
      <c r="C256" s="3">
        <v>44</v>
      </c>
      <c r="D256" s="69" t="s">
        <v>34</v>
      </c>
      <c r="E256" s="3">
        <v>70212097</v>
      </c>
      <c r="F256" s="3" t="s">
        <v>657</v>
      </c>
      <c r="G256" s="3" t="s">
        <v>61</v>
      </c>
      <c r="H256" s="3"/>
      <c r="I256" s="3"/>
      <c r="J256" s="3"/>
      <c r="K256" s="70">
        <v>70212097</v>
      </c>
      <c r="L256" s="71"/>
      <c r="M256" s="71" t="s">
        <v>1945</v>
      </c>
      <c r="N256" s="71" t="s">
        <v>318</v>
      </c>
      <c r="O256" s="60" t="s">
        <v>22</v>
      </c>
    </row>
    <row r="257" spans="1:15" x14ac:dyDescent="0.35">
      <c r="A257" s="66">
        <v>3812</v>
      </c>
      <c r="B257" s="3" t="s">
        <v>658</v>
      </c>
      <c r="C257" s="3">
        <v>44</v>
      </c>
      <c r="D257" s="72" t="s">
        <v>49</v>
      </c>
      <c r="E257" s="3">
        <v>70208053</v>
      </c>
      <c r="F257" s="3" t="s">
        <v>659</v>
      </c>
      <c r="G257" s="3" t="s">
        <v>54</v>
      </c>
      <c r="H257" s="3"/>
      <c r="I257" s="3"/>
      <c r="J257" s="3"/>
      <c r="K257" s="70"/>
      <c r="L257" s="71"/>
      <c r="M257" s="71" t="s">
        <v>1944</v>
      </c>
      <c r="N257" s="71"/>
      <c r="O257" s="60" t="s">
        <v>22</v>
      </c>
    </row>
    <row r="258" spans="1:15" x14ac:dyDescent="0.35">
      <c r="A258" s="66">
        <v>208</v>
      </c>
      <c r="B258" s="3" t="s">
        <v>660</v>
      </c>
      <c r="C258" s="3">
        <v>43</v>
      </c>
      <c r="D258" s="69" t="s">
        <v>34</v>
      </c>
      <c r="E258" s="3">
        <v>70208030</v>
      </c>
      <c r="F258" s="3" t="s">
        <v>661</v>
      </c>
      <c r="G258" s="3" t="s">
        <v>54</v>
      </c>
      <c r="H258" s="3"/>
      <c r="I258" s="3"/>
      <c r="J258" s="3"/>
      <c r="K258" s="70">
        <v>70208030</v>
      </c>
      <c r="L258" s="71"/>
      <c r="M258" s="71" t="s">
        <v>1945</v>
      </c>
      <c r="N258" s="71" t="s">
        <v>318</v>
      </c>
      <c r="O258" s="60" t="s">
        <v>22</v>
      </c>
    </row>
    <row r="259" spans="1:15" x14ac:dyDescent="0.35">
      <c r="A259" s="66">
        <v>127</v>
      </c>
      <c r="B259" s="3" t="s">
        <v>662</v>
      </c>
      <c r="C259" s="3">
        <v>43</v>
      </c>
      <c r="D259" s="69" t="s">
        <v>34</v>
      </c>
      <c r="E259" s="3">
        <v>70204017</v>
      </c>
      <c r="F259" s="3" t="s">
        <v>663</v>
      </c>
      <c r="G259" s="3" t="s">
        <v>18</v>
      </c>
      <c r="H259" s="3"/>
      <c r="I259" s="3"/>
      <c r="J259" s="3"/>
      <c r="K259" s="70">
        <v>70204017</v>
      </c>
      <c r="L259" s="71"/>
      <c r="M259" s="71" t="s">
        <v>1945</v>
      </c>
      <c r="N259" s="71" t="s">
        <v>318</v>
      </c>
      <c r="O259" s="60" t="s">
        <v>22</v>
      </c>
    </row>
    <row r="260" spans="1:15" x14ac:dyDescent="0.35">
      <c r="A260" s="66">
        <v>612</v>
      </c>
      <c r="B260" s="3" t="s">
        <v>664</v>
      </c>
      <c r="C260" s="3">
        <v>43</v>
      </c>
      <c r="D260" s="69" t="s">
        <v>34</v>
      </c>
      <c r="E260" s="3">
        <v>70217146</v>
      </c>
      <c r="F260" s="3" t="s">
        <v>121</v>
      </c>
      <c r="G260" s="3" t="s">
        <v>68</v>
      </c>
      <c r="H260" s="3"/>
      <c r="I260" s="3"/>
      <c r="J260" s="3"/>
      <c r="K260" s="70">
        <v>70217144</v>
      </c>
      <c r="L260" s="71"/>
      <c r="M260" s="71" t="s">
        <v>1945</v>
      </c>
      <c r="N260" s="71" t="s">
        <v>665</v>
      </c>
      <c r="O260" s="60" t="s">
        <v>22</v>
      </c>
    </row>
    <row r="261" spans="1:15" x14ac:dyDescent="0.35">
      <c r="A261" s="66">
        <v>204</v>
      </c>
      <c r="B261" s="3" t="s">
        <v>666</v>
      </c>
      <c r="C261" s="3">
        <v>43</v>
      </c>
      <c r="D261" s="72" t="s">
        <v>49</v>
      </c>
      <c r="E261" s="3">
        <v>70211039</v>
      </c>
      <c r="F261" s="3" t="s">
        <v>667</v>
      </c>
      <c r="G261" s="3" t="s">
        <v>25</v>
      </c>
      <c r="H261" s="3"/>
      <c r="I261" s="3"/>
      <c r="J261" s="3"/>
      <c r="K261" s="70"/>
      <c r="L261" s="71"/>
      <c r="M261" s="71" t="s">
        <v>1944</v>
      </c>
      <c r="N261" s="71" t="s">
        <v>668</v>
      </c>
      <c r="O261" s="60" t="s">
        <v>22</v>
      </c>
    </row>
    <row r="262" spans="1:15" x14ac:dyDescent="0.35">
      <c r="A262" s="66">
        <v>404</v>
      </c>
      <c r="B262" s="3" t="s">
        <v>669</v>
      </c>
      <c r="C262" s="3">
        <v>43</v>
      </c>
      <c r="D262" s="69" t="s">
        <v>34</v>
      </c>
      <c r="E262" s="3">
        <v>70211025</v>
      </c>
      <c r="F262" s="3" t="s">
        <v>670</v>
      </c>
      <c r="G262" s="3" t="s">
        <v>25</v>
      </c>
      <c r="H262" s="3"/>
      <c r="I262" s="3"/>
      <c r="J262" s="3"/>
      <c r="K262" s="70">
        <v>70211025</v>
      </c>
      <c r="L262" s="71"/>
      <c r="M262" s="71" t="s">
        <v>1945</v>
      </c>
      <c r="N262" s="71" t="s">
        <v>318</v>
      </c>
      <c r="O262" s="60" t="s">
        <v>22</v>
      </c>
    </row>
    <row r="263" spans="1:15" x14ac:dyDescent="0.35">
      <c r="A263" s="66">
        <v>236</v>
      </c>
      <c r="B263" s="3" t="s">
        <v>671</v>
      </c>
      <c r="C263" s="3">
        <v>42</v>
      </c>
      <c r="D263" s="72" t="s">
        <v>49</v>
      </c>
      <c r="E263" s="3">
        <v>70213170</v>
      </c>
      <c r="F263" s="3" t="s">
        <v>672</v>
      </c>
      <c r="G263" s="3" t="s">
        <v>36</v>
      </c>
      <c r="H263" s="3"/>
      <c r="I263" s="3"/>
      <c r="J263" s="3"/>
      <c r="K263" s="70"/>
      <c r="L263" s="71"/>
      <c r="M263" s="71" t="s">
        <v>1944</v>
      </c>
      <c r="N263" s="71" t="s">
        <v>673</v>
      </c>
      <c r="O263" s="60" t="s">
        <v>22</v>
      </c>
    </row>
    <row r="264" spans="1:15" x14ac:dyDescent="0.35">
      <c r="A264" s="66">
        <v>436</v>
      </c>
      <c r="B264" s="3" t="s">
        <v>674</v>
      </c>
      <c r="C264" s="3">
        <v>42</v>
      </c>
      <c r="D264" s="72" t="s">
        <v>49</v>
      </c>
      <c r="E264" s="3">
        <v>70222027</v>
      </c>
      <c r="F264" s="3" t="s">
        <v>675</v>
      </c>
      <c r="G264" s="3" t="s">
        <v>30</v>
      </c>
      <c r="H264" s="3"/>
      <c r="I264" s="3"/>
      <c r="J264" s="3"/>
      <c r="K264" s="70">
        <v>70222027</v>
      </c>
      <c r="L264" s="71"/>
      <c r="M264" s="71" t="s">
        <v>1945</v>
      </c>
      <c r="N264" s="71" t="s">
        <v>537</v>
      </c>
      <c r="O264" s="60" t="s">
        <v>22</v>
      </c>
    </row>
    <row r="265" spans="1:15" x14ac:dyDescent="0.35">
      <c r="A265" s="66">
        <v>221</v>
      </c>
      <c r="B265" s="3" t="s">
        <v>676</v>
      </c>
      <c r="C265" s="3">
        <v>42</v>
      </c>
      <c r="D265" s="68" t="s">
        <v>16</v>
      </c>
      <c r="E265" s="3">
        <v>70208005</v>
      </c>
      <c r="F265" s="3" t="s">
        <v>611</v>
      </c>
      <c r="G265" s="3" t="s">
        <v>54</v>
      </c>
      <c r="H265" s="3"/>
      <c r="I265" s="3"/>
      <c r="J265" s="3"/>
      <c r="K265" s="70">
        <v>70208005</v>
      </c>
      <c r="L265" s="71"/>
      <c r="M265" s="71" t="s">
        <v>1945</v>
      </c>
      <c r="N265" s="71" t="s">
        <v>537</v>
      </c>
      <c r="O265" s="60" t="s">
        <v>22</v>
      </c>
    </row>
    <row r="266" spans="1:15" x14ac:dyDescent="0.35">
      <c r="A266" s="66">
        <v>635</v>
      </c>
      <c r="B266" s="3" t="s">
        <v>677</v>
      </c>
      <c r="C266" s="3">
        <v>41</v>
      </c>
      <c r="D266" s="72" t="s">
        <v>49</v>
      </c>
      <c r="E266" s="3">
        <v>70212102</v>
      </c>
      <c r="F266" s="3" t="s">
        <v>678</v>
      </c>
      <c r="G266" s="3" t="s">
        <v>61</v>
      </c>
      <c r="H266" s="3"/>
      <c r="I266" s="3"/>
      <c r="J266" s="3"/>
      <c r="K266" s="70">
        <v>11531000</v>
      </c>
      <c r="L266" s="71"/>
      <c r="M266" s="71" t="s">
        <v>1945</v>
      </c>
      <c r="N266" s="71" t="s">
        <v>679</v>
      </c>
      <c r="O266" s="60" t="s">
        <v>155</v>
      </c>
    </row>
    <row r="267" spans="1:15" x14ac:dyDescent="0.35">
      <c r="A267" s="66">
        <v>6467</v>
      </c>
      <c r="B267" s="3" t="s">
        <v>680</v>
      </c>
      <c r="C267" s="3">
        <v>41</v>
      </c>
      <c r="D267" s="72" t="s">
        <v>49</v>
      </c>
      <c r="E267" s="3">
        <v>70207018</v>
      </c>
      <c r="F267" s="3" t="s">
        <v>436</v>
      </c>
      <c r="G267" s="3" t="s">
        <v>18</v>
      </c>
      <c r="H267" s="3"/>
      <c r="I267" s="3"/>
      <c r="J267" s="3"/>
      <c r="K267" s="70">
        <v>58400100</v>
      </c>
      <c r="L267" s="71"/>
      <c r="M267" s="71" t="s">
        <v>1945</v>
      </c>
      <c r="N267" s="71" t="s">
        <v>681</v>
      </c>
      <c r="O267" s="60" t="s">
        <v>155</v>
      </c>
    </row>
    <row r="268" spans="1:15" x14ac:dyDescent="0.35">
      <c r="A268" s="66">
        <v>84</v>
      </c>
      <c r="B268" s="3" t="s">
        <v>682</v>
      </c>
      <c r="C268" s="3">
        <v>41</v>
      </c>
      <c r="D268" s="72" t="s">
        <v>49</v>
      </c>
      <c r="E268" s="3">
        <v>70214069</v>
      </c>
      <c r="F268" s="3" t="s">
        <v>683</v>
      </c>
      <c r="G268" s="3" t="s">
        <v>36</v>
      </c>
      <c r="H268" s="3"/>
      <c r="I268" s="3"/>
      <c r="J268" s="3"/>
      <c r="K268" s="70">
        <v>70213163</v>
      </c>
      <c r="L268" s="71" t="s">
        <v>26</v>
      </c>
      <c r="M268" s="71" t="s">
        <v>1945</v>
      </c>
      <c r="N268" s="71"/>
      <c r="O268" s="60" t="s">
        <v>22</v>
      </c>
    </row>
    <row r="269" spans="1:15" x14ac:dyDescent="0.35">
      <c r="A269" s="66">
        <v>331</v>
      </c>
      <c r="B269" s="3" t="s">
        <v>684</v>
      </c>
      <c r="C269" s="3">
        <v>40</v>
      </c>
      <c r="D269" s="69" t="s">
        <v>34</v>
      </c>
      <c r="E269" s="3">
        <v>70212077</v>
      </c>
      <c r="F269" s="3" t="s">
        <v>685</v>
      </c>
      <c r="G269" s="3" t="s">
        <v>61</v>
      </c>
      <c r="H269" s="3"/>
      <c r="I269" s="3"/>
      <c r="J269" s="3"/>
      <c r="K269" s="70">
        <v>70212077</v>
      </c>
      <c r="L269" s="71"/>
      <c r="M269" s="71" t="s">
        <v>1945</v>
      </c>
      <c r="N269" s="71" t="s">
        <v>318</v>
      </c>
      <c r="O269" s="60" t="s">
        <v>22</v>
      </c>
    </row>
    <row r="270" spans="1:15" x14ac:dyDescent="0.35">
      <c r="A270" s="66">
        <v>415</v>
      </c>
      <c r="B270" s="3" t="s">
        <v>686</v>
      </c>
      <c r="C270" s="3">
        <v>40</v>
      </c>
      <c r="D270" s="69" t="s">
        <v>34</v>
      </c>
      <c r="E270" s="3">
        <v>70211142</v>
      </c>
      <c r="F270" s="3" t="s">
        <v>687</v>
      </c>
      <c r="G270" s="3" t="s">
        <v>25</v>
      </c>
      <c r="H270" s="3"/>
      <c r="I270" s="3"/>
      <c r="J270" s="3"/>
      <c r="K270" s="70">
        <v>70211142</v>
      </c>
      <c r="L270" s="71"/>
      <c r="M270" s="71" t="s">
        <v>1945</v>
      </c>
      <c r="N270" s="71" t="s">
        <v>318</v>
      </c>
      <c r="O270" s="60" t="s">
        <v>22</v>
      </c>
    </row>
    <row r="271" spans="1:15" x14ac:dyDescent="0.35">
      <c r="A271" s="66">
        <v>629</v>
      </c>
      <c r="B271" s="3" t="s">
        <v>688</v>
      </c>
      <c r="C271" s="3">
        <v>40</v>
      </c>
      <c r="D271" s="72" t="s">
        <v>49</v>
      </c>
      <c r="E271" s="3">
        <v>70212031</v>
      </c>
      <c r="F271" s="3" t="s">
        <v>303</v>
      </c>
      <c r="G271" s="3" t="s">
        <v>61</v>
      </c>
      <c r="H271" s="3"/>
      <c r="I271" s="3"/>
      <c r="J271" s="3"/>
      <c r="K271" s="70">
        <v>93505000</v>
      </c>
      <c r="L271" s="71"/>
      <c r="M271" s="71" t="s">
        <v>1945</v>
      </c>
      <c r="N271" s="71" t="s">
        <v>689</v>
      </c>
      <c r="O271" s="60" t="s">
        <v>155</v>
      </c>
    </row>
    <row r="272" spans="1:15" x14ac:dyDescent="0.35">
      <c r="A272" s="66">
        <v>4913</v>
      </c>
      <c r="B272" s="3" t="s">
        <v>690</v>
      </c>
      <c r="C272" s="3">
        <v>39</v>
      </c>
      <c r="D272" s="72" t="s">
        <v>49</v>
      </c>
      <c r="E272" s="3">
        <v>70212125</v>
      </c>
      <c r="F272" s="3" t="s">
        <v>691</v>
      </c>
      <c r="G272" s="3" t="s">
        <v>61</v>
      </c>
      <c r="H272" s="3"/>
      <c r="I272" s="3"/>
      <c r="J272" s="3"/>
      <c r="K272" s="70"/>
      <c r="L272" s="71"/>
      <c r="M272" s="71" t="s">
        <v>1944</v>
      </c>
      <c r="N272" s="71"/>
      <c r="O272" s="60" t="s">
        <v>22</v>
      </c>
    </row>
    <row r="273" spans="1:15" x14ac:dyDescent="0.35">
      <c r="A273" s="66">
        <v>126</v>
      </c>
      <c r="B273" s="3" t="s">
        <v>692</v>
      </c>
      <c r="C273" s="3">
        <v>39</v>
      </c>
      <c r="D273" s="68" t="s">
        <v>16</v>
      </c>
      <c r="E273" s="3">
        <v>70216012</v>
      </c>
      <c r="F273" s="3" t="s">
        <v>285</v>
      </c>
      <c r="G273" s="3" t="s">
        <v>47</v>
      </c>
      <c r="H273" s="3"/>
      <c r="I273" s="3"/>
      <c r="J273" s="3"/>
      <c r="K273" s="70"/>
      <c r="L273" s="71"/>
      <c r="M273" s="71" t="s">
        <v>1944</v>
      </c>
      <c r="N273" s="71"/>
      <c r="O273" s="60" t="s">
        <v>22</v>
      </c>
    </row>
    <row r="274" spans="1:15" x14ac:dyDescent="0.35">
      <c r="A274" s="66">
        <v>120</v>
      </c>
      <c r="B274" s="3" t="s">
        <v>693</v>
      </c>
      <c r="C274" s="3">
        <v>38</v>
      </c>
      <c r="D274" s="69" t="s">
        <v>34</v>
      </c>
      <c r="E274" s="3">
        <v>70205055</v>
      </c>
      <c r="F274" s="3" t="s">
        <v>694</v>
      </c>
      <c r="G274" s="3" t="s">
        <v>92</v>
      </c>
      <c r="H274" s="3"/>
      <c r="I274" s="3"/>
      <c r="J274" s="3"/>
      <c r="K274" s="70">
        <v>70203050</v>
      </c>
      <c r="L274" s="71"/>
      <c r="M274" s="71" t="s">
        <v>1945</v>
      </c>
      <c r="N274" s="71" t="s">
        <v>695</v>
      </c>
      <c r="O274" s="60" t="s">
        <v>22</v>
      </c>
    </row>
    <row r="275" spans="1:15" x14ac:dyDescent="0.35">
      <c r="A275" s="66">
        <v>72</v>
      </c>
      <c r="B275" s="3" t="s">
        <v>696</v>
      </c>
      <c r="C275" s="3">
        <v>37</v>
      </c>
      <c r="D275" s="72" t="s">
        <v>49</v>
      </c>
      <c r="E275" s="3">
        <v>70222005</v>
      </c>
      <c r="F275" s="3" t="s">
        <v>176</v>
      </c>
      <c r="G275" s="3" t="s">
        <v>30</v>
      </c>
      <c r="H275" s="3"/>
      <c r="I275" s="3"/>
      <c r="J275" s="3"/>
      <c r="K275" s="70">
        <v>70213009</v>
      </c>
      <c r="L275" s="71"/>
      <c r="M275" s="71" t="s">
        <v>1945</v>
      </c>
      <c r="N275" s="71" t="s">
        <v>697</v>
      </c>
      <c r="O275" s="60" t="s">
        <v>22</v>
      </c>
    </row>
    <row r="276" spans="1:15" x14ac:dyDescent="0.35">
      <c r="A276" s="66">
        <v>470</v>
      </c>
      <c r="B276" s="3" t="s">
        <v>698</v>
      </c>
      <c r="C276" s="3">
        <v>37</v>
      </c>
      <c r="D276" s="72" t="s">
        <v>49</v>
      </c>
      <c r="E276" s="3">
        <v>70207062</v>
      </c>
      <c r="F276" s="3" t="s">
        <v>699</v>
      </c>
      <c r="G276" s="3" t="s">
        <v>18</v>
      </c>
      <c r="H276" s="3"/>
      <c r="I276" s="3"/>
      <c r="J276" s="3"/>
      <c r="K276" s="70">
        <v>70215024</v>
      </c>
      <c r="L276" s="71"/>
      <c r="M276" s="71" t="s">
        <v>1945</v>
      </c>
      <c r="N276" s="71" t="s">
        <v>700</v>
      </c>
      <c r="O276" s="60" t="s">
        <v>22</v>
      </c>
    </row>
    <row r="277" spans="1:15" x14ac:dyDescent="0.35">
      <c r="A277" s="66">
        <v>122</v>
      </c>
      <c r="B277" s="3" t="s">
        <v>701</v>
      </c>
      <c r="C277" s="3">
        <v>35</v>
      </c>
      <c r="D277" s="69" t="s">
        <v>34</v>
      </c>
      <c r="E277" s="3">
        <v>70203030</v>
      </c>
      <c r="F277" s="3" t="s">
        <v>702</v>
      </c>
      <c r="G277" s="3" t="s">
        <v>18</v>
      </c>
      <c r="H277" s="3"/>
      <c r="I277" s="3"/>
      <c r="J277" s="3"/>
      <c r="K277" s="70">
        <v>70203030</v>
      </c>
      <c r="L277" s="71"/>
      <c r="M277" s="71" t="s">
        <v>1945</v>
      </c>
      <c r="N277" s="71" t="s">
        <v>318</v>
      </c>
      <c r="O277" s="60" t="s">
        <v>22</v>
      </c>
    </row>
    <row r="278" spans="1:15" x14ac:dyDescent="0.35">
      <c r="A278" s="66">
        <v>114</v>
      </c>
      <c r="B278" s="3" t="s">
        <v>703</v>
      </c>
      <c r="C278" s="3">
        <v>35</v>
      </c>
      <c r="D278" s="68" t="s">
        <v>16</v>
      </c>
      <c r="E278" s="3">
        <v>70207012</v>
      </c>
      <c r="F278" s="3" t="s">
        <v>17</v>
      </c>
      <c r="G278" s="3" t="s">
        <v>18</v>
      </c>
      <c r="H278" s="3"/>
      <c r="I278" s="3"/>
      <c r="J278" s="3"/>
      <c r="K278" s="70">
        <v>70203032</v>
      </c>
      <c r="L278" s="71"/>
      <c r="M278" s="71" t="s">
        <v>1945</v>
      </c>
      <c r="N278" s="71" t="s">
        <v>704</v>
      </c>
      <c r="O278" s="60" t="s">
        <v>22</v>
      </c>
    </row>
    <row r="279" spans="1:15" x14ac:dyDescent="0.35">
      <c r="A279" s="66">
        <v>442</v>
      </c>
      <c r="B279" s="3" t="s">
        <v>705</v>
      </c>
      <c r="C279" s="3">
        <v>34</v>
      </c>
      <c r="D279" s="68" t="s">
        <v>16</v>
      </c>
      <c r="E279" s="3">
        <v>70211255</v>
      </c>
      <c r="F279" s="3" t="s">
        <v>111</v>
      </c>
      <c r="G279" s="3" t="s">
        <v>25</v>
      </c>
      <c r="H279" s="3"/>
      <c r="I279" s="3"/>
      <c r="J279" s="3"/>
      <c r="K279" s="70">
        <v>70209058</v>
      </c>
      <c r="L279" s="71" t="s">
        <v>31</v>
      </c>
      <c r="M279" s="71" t="s">
        <v>1945</v>
      </c>
      <c r="N279" s="71"/>
      <c r="O279" s="60" t="s">
        <v>22</v>
      </c>
    </row>
    <row r="280" spans="1:15" x14ac:dyDescent="0.35">
      <c r="A280" s="66">
        <v>281</v>
      </c>
      <c r="B280" s="3" t="s">
        <v>706</v>
      </c>
      <c r="C280" s="3">
        <v>34</v>
      </c>
      <c r="D280" s="69" t="s">
        <v>34</v>
      </c>
      <c r="E280" s="3">
        <v>70201086</v>
      </c>
      <c r="F280" s="3" t="s">
        <v>306</v>
      </c>
      <c r="G280" s="3" t="s">
        <v>92</v>
      </c>
      <c r="H280" s="3"/>
      <c r="I280" s="3"/>
      <c r="J280" s="3"/>
      <c r="K280" s="70">
        <v>70201090</v>
      </c>
      <c r="L280" s="71" t="s">
        <v>31</v>
      </c>
      <c r="M280" s="71" t="s">
        <v>1945</v>
      </c>
      <c r="N280" s="71" t="s">
        <v>707</v>
      </c>
      <c r="O280" s="60" t="s">
        <v>22</v>
      </c>
    </row>
    <row r="281" spans="1:15" x14ac:dyDescent="0.35">
      <c r="A281" s="66">
        <v>452</v>
      </c>
      <c r="B281" s="3" t="s">
        <v>708</v>
      </c>
      <c r="C281" s="3">
        <v>34</v>
      </c>
      <c r="D281" s="68" t="s">
        <v>16</v>
      </c>
      <c r="E281" s="3">
        <v>70211147</v>
      </c>
      <c r="F281" s="3" t="s">
        <v>709</v>
      </c>
      <c r="G281" s="3" t="s">
        <v>25</v>
      </c>
      <c r="H281" s="3"/>
      <c r="I281" s="3"/>
      <c r="J281" s="3"/>
      <c r="K281" s="70">
        <v>70211148</v>
      </c>
      <c r="L281" s="71"/>
      <c r="M281" s="71" t="s">
        <v>1945</v>
      </c>
      <c r="N281" s="71" t="s">
        <v>710</v>
      </c>
      <c r="O281" s="60" t="s">
        <v>22</v>
      </c>
    </row>
    <row r="282" spans="1:15" x14ac:dyDescent="0.35">
      <c r="A282" s="66">
        <v>521</v>
      </c>
      <c r="B282" s="3" t="s">
        <v>711</v>
      </c>
      <c r="C282" s="3">
        <v>34</v>
      </c>
      <c r="D282" s="72" t="s">
        <v>49</v>
      </c>
      <c r="E282" s="3">
        <v>70222001</v>
      </c>
      <c r="F282" s="3" t="s">
        <v>712</v>
      </c>
      <c r="G282" s="3" t="s">
        <v>30</v>
      </c>
      <c r="H282" s="3"/>
      <c r="I282" s="3"/>
      <c r="J282" s="3"/>
      <c r="K282" s="70"/>
      <c r="L282" s="71"/>
      <c r="M282" s="71" t="s">
        <v>1944</v>
      </c>
      <c r="N282" s="71" t="s">
        <v>713</v>
      </c>
      <c r="O282" s="60" t="s">
        <v>22</v>
      </c>
    </row>
    <row r="283" spans="1:15" x14ac:dyDescent="0.35">
      <c r="A283" s="66">
        <v>130</v>
      </c>
      <c r="B283" s="3" t="s">
        <v>714</v>
      </c>
      <c r="C283" s="3">
        <v>33</v>
      </c>
      <c r="D283" s="68" t="s">
        <v>16</v>
      </c>
      <c r="E283" s="3">
        <v>70206016</v>
      </c>
      <c r="F283" s="3" t="s">
        <v>715</v>
      </c>
      <c r="G283" s="3" t="s">
        <v>18</v>
      </c>
      <c r="H283" s="3"/>
      <c r="I283" s="3"/>
      <c r="J283" s="3"/>
      <c r="K283" s="70"/>
      <c r="L283" s="71"/>
      <c r="M283" s="71" t="s">
        <v>1944</v>
      </c>
      <c r="N283" s="71"/>
      <c r="O283" s="60" t="s">
        <v>22</v>
      </c>
    </row>
    <row r="284" spans="1:15" x14ac:dyDescent="0.35">
      <c r="A284" s="66">
        <v>5684</v>
      </c>
      <c r="B284" s="3" t="s">
        <v>716</v>
      </c>
      <c r="C284" s="3">
        <v>33</v>
      </c>
      <c r="D284" s="68" t="s">
        <v>16</v>
      </c>
      <c r="E284" s="3">
        <v>70201094</v>
      </c>
      <c r="F284" s="3" t="s">
        <v>323</v>
      </c>
      <c r="G284" s="3" t="s">
        <v>92</v>
      </c>
      <c r="H284" s="3"/>
      <c r="I284" s="3"/>
      <c r="J284" s="3"/>
      <c r="K284" s="70">
        <v>91705010</v>
      </c>
      <c r="L284" s="71"/>
      <c r="M284" s="71" t="s">
        <v>1945</v>
      </c>
      <c r="N284" s="71" t="s">
        <v>717</v>
      </c>
      <c r="O284" s="60" t="s">
        <v>155</v>
      </c>
    </row>
    <row r="285" spans="1:15" x14ac:dyDescent="0.35">
      <c r="A285" s="66">
        <v>300</v>
      </c>
      <c r="B285" s="3" t="s">
        <v>57</v>
      </c>
      <c r="C285" s="3">
        <v>33</v>
      </c>
      <c r="D285" s="69" t="s">
        <v>34</v>
      </c>
      <c r="E285" s="3">
        <v>70216032</v>
      </c>
      <c r="F285" s="3" t="s">
        <v>57</v>
      </c>
      <c r="G285" s="3" t="s">
        <v>47</v>
      </c>
      <c r="H285" s="3"/>
      <c r="I285" s="3"/>
      <c r="J285" s="3"/>
      <c r="K285" s="70">
        <v>70216032</v>
      </c>
      <c r="L285" s="71"/>
      <c r="M285" s="71" t="s">
        <v>1945</v>
      </c>
      <c r="N285" s="71" t="s">
        <v>318</v>
      </c>
      <c r="O285" s="60" t="s">
        <v>22</v>
      </c>
    </row>
    <row r="286" spans="1:15" x14ac:dyDescent="0.35">
      <c r="A286" s="66">
        <v>296</v>
      </c>
      <c r="B286" s="3" t="s">
        <v>718</v>
      </c>
      <c r="C286" s="3">
        <v>33</v>
      </c>
      <c r="D286" s="69" t="s">
        <v>34</v>
      </c>
      <c r="E286" s="3">
        <v>70216006</v>
      </c>
      <c r="F286" s="3" t="s">
        <v>425</v>
      </c>
      <c r="G286" s="3" t="s">
        <v>47</v>
      </c>
      <c r="H286" s="3"/>
      <c r="I286" s="3"/>
      <c r="J286" s="3"/>
      <c r="K286" s="70">
        <v>70216006</v>
      </c>
      <c r="L286" s="71"/>
      <c r="M286" s="71" t="s">
        <v>1945</v>
      </c>
      <c r="N286" s="71" t="s">
        <v>318</v>
      </c>
      <c r="O286" s="60" t="s">
        <v>22</v>
      </c>
    </row>
    <row r="287" spans="1:15" x14ac:dyDescent="0.35">
      <c r="A287" s="66">
        <v>24</v>
      </c>
      <c r="B287" s="3" t="s">
        <v>719</v>
      </c>
      <c r="C287" s="3">
        <v>33</v>
      </c>
      <c r="D287" s="68" t="s">
        <v>16</v>
      </c>
      <c r="E287" s="3">
        <v>70214099</v>
      </c>
      <c r="F287" s="3" t="s">
        <v>635</v>
      </c>
      <c r="G287" s="3" t="s">
        <v>73</v>
      </c>
      <c r="H287" s="3"/>
      <c r="I287" s="3"/>
      <c r="J287" s="3"/>
      <c r="K287" s="70"/>
      <c r="L287" s="71"/>
      <c r="M287" s="71" t="s">
        <v>1944</v>
      </c>
      <c r="N287" s="71"/>
      <c r="O287" s="60" t="s">
        <v>22</v>
      </c>
    </row>
    <row r="288" spans="1:15" x14ac:dyDescent="0.35">
      <c r="A288" s="66">
        <v>264</v>
      </c>
      <c r="B288" s="3" t="s">
        <v>720</v>
      </c>
      <c r="C288" s="3">
        <v>33</v>
      </c>
      <c r="D288" s="69" t="s">
        <v>34</v>
      </c>
      <c r="E288" s="3">
        <v>70201026</v>
      </c>
      <c r="F288" s="3" t="s">
        <v>721</v>
      </c>
      <c r="G288" s="3" t="s">
        <v>101</v>
      </c>
      <c r="H288" s="3"/>
      <c r="I288" s="3"/>
      <c r="J288" s="3"/>
      <c r="K288" s="70">
        <v>70201026</v>
      </c>
      <c r="L288" s="71" t="s">
        <v>26</v>
      </c>
      <c r="M288" s="71" t="s">
        <v>1945</v>
      </c>
      <c r="N288" s="71"/>
      <c r="O288" s="60" t="s">
        <v>22</v>
      </c>
    </row>
    <row r="289" spans="1:15" x14ac:dyDescent="0.35">
      <c r="A289" s="66">
        <v>493</v>
      </c>
      <c r="B289" s="3" t="s">
        <v>722</v>
      </c>
      <c r="C289" s="3">
        <v>33</v>
      </c>
      <c r="D289" s="72" t="s">
        <v>49</v>
      </c>
      <c r="E289" s="3">
        <v>70218016</v>
      </c>
      <c r="F289" s="3" t="s">
        <v>338</v>
      </c>
      <c r="G289" s="3" t="s">
        <v>73</v>
      </c>
      <c r="H289" s="3"/>
      <c r="I289" s="3"/>
      <c r="J289" s="3"/>
      <c r="K289" s="70"/>
      <c r="L289" s="71"/>
      <c r="M289" s="71" t="s">
        <v>1944</v>
      </c>
      <c r="N289" s="71"/>
      <c r="O289" s="60" t="s">
        <v>22</v>
      </c>
    </row>
    <row r="290" spans="1:15" x14ac:dyDescent="0.35">
      <c r="A290" s="66">
        <v>3571</v>
      </c>
      <c r="B290" s="3" t="s">
        <v>723</v>
      </c>
      <c r="C290" s="3">
        <v>32</v>
      </c>
      <c r="D290" s="68" t="s">
        <v>16</v>
      </c>
      <c r="E290" s="3">
        <v>70213157</v>
      </c>
      <c r="F290" s="3" t="s">
        <v>152</v>
      </c>
      <c r="G290" s="3" t="s">
        <v>36</v>
      </c>
      <c r="H290" s="3"/>
      <c r="I290" s="3"/>
      <c r="J290" s="3"/>
      <c r="K290" s="70"/>
      <c r="L290" s="71"/>
      <c r="M290" s="71" t="s">
        <v>1944</v>
      </c>
      <c r="N290" s="71"/>
      <c r="O290" s="60" t="s">
        <v>22</v>
      </c>
    </row>
    <row r="291" spans="1:15" x14ac:dyDescent="0.35">
      <c r="A291" s="66">
        <v>468</v>
      </c>
      <c r="B291" s="3" t="s">
        <v>724</v>
      </c>
      <c r="C291" s="3">
        <v>32</v>
      </c>
      <c r="D291" s="69" t="s">
        <v>34</v>
      </c>
      <c r="E291" s="3">
        <v>70214029</v>
      </c>
      <c r="F291" s="3" t="s">
        <v>498</v>
      </c>
      <c r="G291" s="3" t="s">
        <v>73</v>
      </c>
      <c r="H291" s="3"/>
      <c r="I291" s="3"/>
      <c r="J291" s="3"/>
      <c r="K291" s="70"/>
      <c r="L291" s="71"/>
      <c r="M291" s="71" t="s">
        <v>1944</v>
      </c>
      <c r="N291" s="71" t="s">
        <v>725</v>
      </c>
      <c r="O291" s="60" t="s">
        <v>22</v>
      </c>
    </row>
    <row r="292" spans="1:15" x14ac:dyDescent="0.35">
      <c r="A292" s="66">
        <v>353</v>
      </c>
      <c r="B292" s="3" t="s">
        <v>726</v>
      </c>
      <c r="C292" s="3">
        <v>32</v>
      </c>
      <c r="D292" s="68" t="s">
        <v>16</v>
      </c>
      <c r="E292" s="3">
        <v>70215025</v>
      </c>
      <c r="F292" s="3" t="s">
        <v>419</v>
      </c>
      <c r="G292" s="3" t="s">
        <v>73</v>
      </c>
      <c r="H292" s="3"/>
      <c r="I292" s="3"/>
      <c r="J292" s="3"/>
      <c r="K292" s="70"/>
      <c r="L292" s="71"/>
      <c r="M292" s="71" t="s">
        <v>1944</v>
      </c>
      <c r="N292" s="71"/>
      <c r="O292" s="60" t="s">
        <v>22</v>
      </c>
    </row>
    <row r="293" spans="1:15" x14ac:dyDescent="0.35">
      <c r="A293" s="66">
        <v>556</v>
      </c>
      <c r="B293" s="3" t="s">
        <v>727</v>
      </c>
      <c r="C293" s="3">
        <v>32</v>
      </c>
      <c r="D293" s="72" t="s">
        <v>49</v>
      </c>
      <c r="E293" s="3">
        <v>70205034</v>
      </c>
      <c r="F293" s="3" t="s">
        <v>728</v>
      </c>
      <c r="G293" s="3" t="s">
        <v>18</v>
      </c>
      <c r="H293" s="3"/>
      <c r="I293" s="3"/>
      <c r="J293" s="3"/>
      <c r="K293" s="70">
        <v>64401000</v>
      </c>
      <c r="L293" s="71"/>
      <c r="M293" s="71" t="s">
        <v>1945</v>
      </c>
      <c r="N293" s="71" t="s">
        <v>729</v>
      </c>
      <c r="O293" s="60" t="s">
        <v>155</v>
      </c>
    </row>
    <row r="294" spans="1:15" x14ac:dyDescent="0.35">
      <c r="A294" s="66">
        <v>4917</v>
      </c>
      <c r="B294" s="3" t="s">
        <v>730</v>
      </c>
      <c r="C294" s="3">
        <v>30</v>
      </c>
      <c r="D294" s="72" t="s">
        <v>49</v>
      </c>
      <c r="E294" s="3">
        <v>70216031</v>
      </c>
      <c r="F294" s="3" t="s">
        <v>731</v>
      </c>
      <c r="G294" s="3" t="s">
        <v>47</v>
      </c>
      <c r="H294" s="3"/>
      <c r="I294" s="3"/>
      <c r="J294" s="3"/>
      <c r="K294" s="70"/>
      <c r="L294" s="71"/>
      <c r="M294" s="71" t="s">
        <v>1944</v>
      </c>
      <c r="N294" s="71"/>
      <c r="O294" s="60" t="s">
        <v>22</v>
      </c>
    </row>
    <row r="295" spans="1:15" x14ac:dyDescent="0.35">
      <c r="A295" s="66">
        <v>5042</v>
      </c>
      <c r="B295" s="3" t="s">
        <v>732</v>
      </c>
      <c r="C295" s="3">
        <v>30</v>
      </c>
      <c r="D295" s="68" t="s">
        <v>16</v>
      </c>
      <c r="E295" s="3">
        <v>70223040</v>
      </c>
      <c r="F295" s="3" t="s">
        <v>733</v>
      </c>
      <c r="G295" s="3" t="s">
        <v>105</v>
      </c>
      <c r="H295" s="3"/>
      <c r="I295" s="3"/>
      <c r="J295" s="3"/>
      <c r="K295" s="70">
        <v>51121015</v>
      </c>
      <c r="L295" s="71"/>
      <c r="M295" s="71" t="s">
        <v>1945</v>
      </c>
      <c r="N295" s="71" t="s">
        <v>734</v>
      </c>
      <c r="O295" s="60" t="s">
        <v>155</v>
      </c>
    </row>
    <row r="296" spans="1:15" x14ac:dyDescent="0.35">
      <c r="A296" s="66">
        <v>453</v>
      </c>
      <c r="B296" s="3" t="s">
        <v>735</v>
      </c>
      <c r="C296" s="3">
        <v>30</v>
      </c>
      <c r="D296" s="68" t="s">
        <v>16</v>
      </c>
      <c r="E296" s="3">
        <v>70211276</v>
      </c>
      <c r="F296" s="3" t="s">
        <v>736</v>
      </c>
      <c r="G296" s="3" t="s">
        <v>25</v>
      </c>
      <c r="H296" s="3"/>
      <c r="I296" s="3"/>
      <c r="J296" s="3"/>
      <c r="K296" s="70">
        <v>75511020</v>
      </c>
      <c r="L296" s="71"/>
      <c r="M296" s="71" t="s">
        <v>1945</v>
      </c>
      <c r="N296" s="71" t="s">
        <v>737</v>
      </c>
      <c r="O296" s="60" t="s">
        <v>155</v>
      </c>
    </row>
    <row r="297" spans="1:15" x14ac:dyDescent="0.35">
      <c r="A297" s="66">
        <v>5839</v>
      </c>
      <c r="B297" s="3" t="s">
        <v>738</v>
      </c>
      <c r="C297" s="3">
        <v>30</v>
      </c>
      <c r="D297" s="69" t="s">
        <v>34</v>
      </c>
      <c r="E297" s="3">
        <v>70205026</v>
      </c>
      <c r="F297" s="3" t="s">
        <v>647</v>
      </c>
      <c r="G297" s="3" t="s">
        <v>18</v>
      </c>
      <c r="H297" s="3"/>
      <c r="I297" s="3"/>
      <c r="J297" s="3"/>
      <c r="K297" s="70">
        <v>70205026</v>
      </c>
      <c r="L297" s="71"/>
      <c r="M297" s="71" t="s">
        <v>1945</v>
      </c>
      <c r="N297" s="71" t="s">
        <v>318</v>
      </c>
      <c r="O297" s="60" t="s">
        <v>22</v>
      </c>
    </row>
    <row r="298" spans="1:15" x14ac:dyDescent="0.35">
      <c r="A298" s="66">
        <v>5683</v>
      </c>
      <c r="B298" s="3" t="s">
        <v>739</v>
      </c>
      <c r="C298" s="3">
        <v>29</v>
      </c>
      <c r="D298" s="72" t="s">
        <v>49</v>
      </c>
      <c r="E298" s="3">
        <v>70202008</v>
      </c>
      <c r="F298" s="3" t="s">
        <v>740</v>
      </c>
      <c r="G298" s="3" t="s">
        <v>40</v>
      </c>
      <c r="H298" s="3"/>
      <c r="I298" s="3"/>
      <c r="J298" s="3"/>
      <c r="K298" s="70"/>
      <c r="L298" s="71"/>
      <c r="M298" s="71" t="s">
        <v>1944</v>
      </c>
      <c r="N298" s="71"/>
      <c r="O298" s="60" t="s">
        <v>22</v>
      </c>
    </row>
    <row r="299" spans="1:15" x14ac:dyDescent="0.35">
      <c r="A299" s="66">
        <v>196</v>
      </c>
      <c r="B299" s="3" t="s">
        <v>741</v>
      </c>
      <c r="C299" s="3">
        <v>29</v>
      </c>
      <c r="D299" s="72" t="s">
        <v>49</v>
      </c>
      <c r="E299" s="3">
        <v>70214009</v>
      </c>
      <c r="F299" s="3" t="s">
        <v>257</v>
      </c>
      <c r="G299" s="3" t="s">
        <v>105</v>
      </c>
      <c r="H299" s="3"/>
      <c r="I299" s="3"/>
      <c r="J299" s="3"/>
      <c r="K299" s="70">
        <v>24100000</v>
      </c>
      <c r="L299" s="71"/>
      <c r="M299" s="71" t="s">
        <v>1945</v>
      </c>
      <c r="N299" s="71" t="s">
        <v>742</v>
      </c>
      <c r="O299" s="60" t="s">
        <v>155</v>
      </c>
    </row>
    <row r="300" spans="1:15" x14ac:dyDescent="0.35">
      <c r="A300" s="66">
        <v>137</v>
      </c>
      <c r="B300" s="3" t="s">
        <v>743</v>
      </c>
      <c r="C300" s="3">
        <v>29</v>
      </c>
      <c r="D300" s="68" t="s">
        <v>16</v>
      </c>
      <c r="E300" s="3">
        <v>70213167</v>
      </c>
      <c r="F300" s="3" t="s">
        <v>35</v>
      </c>
      <c r="G300" s="3" t="s">
        <v>36</v>
      </c>
      <c r="H300" s="3"/>
      <c r="I300" s="3"/>
      <c r="J300" s="3"/>
      <c r="K300" s="70">
        <v>70205001</v>
      </c>
      <c r="L300" s="71"/>
      <c r="M300" s="71" t="s">
        <v>1945</v>
      </c>
      <c r="N300" s="71" t="s">
        <v>744</v>
      </c>
      <c r="O300" s="60" t="s">
        <v>22</v>
      </c>
    </row>
    <row r="301" spans="1:15" x14ac:dyDescent="0.35">
      <c r="A301" s="66">
        <v>295</v>
      </c>
      <c r="B301" s="3" t="s">
        <v>745</v>
      </c>
      <c r="C301" s="3">
        <v>29</v>
      </c>
      <c r="D301" s="69" t="s">
        <v>34</v>
      </c>
      <c r="E301" s="3">
        <v>70216004</v>
      </c>
      <c r="F301" s="3" t="s">
        <v>746</v>
      </c>
      <c r="G301" s="3" t="s">
        <v>47</v>
      </c>
      <c r="H301" s="3"/>
      <c r="I301" s="3"/>
      <c r="J301" s="3"/>
      <c r="K301" s="70">
        <v>70216004</v>
      </c>
      <c r="L301" s="71"/>
      <c r="M301" s="71" t="s">
        <v>1945</v>
      </c>
      <c r="N301" s="71" t="s">
        <v>318</v>
      </c>
      <c r="O301" s="60" t="s">
        <v>22</v>
      </c>
    </row>
    <row r="302" spans="1:15" x14ac:dyDescent="0.35">
      <c r="A302" s="66">
        <v>223</v>
      </c>
      <c r="B302" s="3" t="s">
        <v>747</v>
      </c>
      <c r="C302" s="3">
        <v>28</v>
      </c>
      <c r="D302" s="68" t="s">
        <v>16</v>
      </c>
      <c r="E302" s="3">
        <v>70208075</v>
      </c>
      <c r="F302" s="3" t="s">
        <v>446</v>
      </c>
      <c r="G302" s="3" t="s">
        <v>54</v>
      </c>
      <c r="H302" s="3"/>
      <c r="I302" s="3"/>
      <c r="J302" s="3"/>
      <c r="K302" s="70">
        <v>26309160</v>
      </c>
      <c r="L302" s="71"/>
      <c r="M302" s="71" t="s">
        <v>1945</v>
      </c>
      <c r="N302" s="71" t="s">
        <v>748</v>
      </c>
      <c r="O302" s="60" t="s">
        <v>155</v>
      </c>
    </row>
    <row r="303" spans="1:15" x14ac:dyDescent="0.35">
      <c r="A303" s="66">
        <v>4</v>
      </c>
      <c r="B303" s="3" t="s">
        <v>749</v>
      </c>
      <c r="C303" s="3">
        <v>28</v>
      </c>
      <c r="D303" s="69" t="s">
        <v>34</v>
      </c>
      <c r="E303" s="3">
        <v>70213031</v>
      </c>
      <c r="F303" s="3" t="s">
        <v>750</v>
      </c>
      <c r="G303" s="3" t="s">
        <v>36</v>
      </c>
      <c r="H303" s="3"/>
      <c r="I303" s="3"/>
      <c r="J303" s="3"/>
      <c r="K303" s="70">
        <v>70213031</v>
      </c>
      <c r="L303" s="71"/>
      <c r="M303" s="71" t="s">
        <v>1945</v>
      </c>
      <c r="N303" s="71" t="s">
        <v>318</v>
      </c>
      <c r="O303" s="60" t="s">
        <v>22</v>
      </c>
    </row>
    <row r="304" spans="1:15" x14ac:dyDescent="0.35">
      <c r="A304" s="66">
        <v>319</v>
      </c>
      <c r="B304" s="3" t="s">
        <v>751</v>
      </c>
      <c r="C304" s="3">
        <v>28</v>
      </c>
      <c r="D304" s="69" t="s">
        <v>34</v>
      </c>
      <c r="E304" s="3">
        <v>70201131</v>
      </c>
      <c r="F304" s="3" t="s">
        <v>752</v>
      </c>
      <c r="G304" s="3" t="s">
        <v>92</v>
      </c>
      <c r="H304" s="3"/>
      <c r="I304" s="3"/>
      <c r="J304" s="3"/>
      <c r="K304" s="70">
        <v>70212042</v>
      </c>
      <c r="L304" s="71"/>
      <c r="M304" s="71" t="s">
        <v>1945</v>
      </c>
      <c r="N304" s="71" t="s">
        <v>753</v>
      </c>
      <c r="O304" s="60" t="s">
        <v>22</v>
      </c>
    </row>
    <row r="305" spans="1:15" x14ac:dyDescent="0.35">
      <c r="A305" s="66">
        <v>494</v>
      </c>
      <c r="B305" s="3" t="s">
        <v>754</v>
      </c>
      <c r="C305" s="3">
        <v>28</v>
      </c>
      <c r="D305" s="68" t="s">
        <v>16</v>
      </c>
      <c r="E305" s="3">
        <v>70214085</v>
      </c>
      <c r="F305" s="3" t="s">
        <v>755</v>
      </c>
      <c r="G305" s="3" t="s">
        <v>73</v>
      </c>
      <c r="H305" s="3"/>
      <c r="I305" s="3"/>
      <c r="J305" s="3"/>
      <c r="K305" s="70"/>
      <c r="L305" s="71"/>
      <c r="M305" s="71" t="s">
        <v>1944</v>
      </c>
      <c r="N305" s="71"/>
      <c r="O305" s="60" t="s">
        <v>22</v>
      </c>
    </row>
    <row r="306" spans="1:15" x14ac:dyDescent="0.35">
      <c r="A306" s="66">
        <v>5965</v>
      </c>
      <c r="B306" s="3" t="s">
        <v>756</v>
      </c>
      <c r="C306" s="3">
        <v>27</v>
      </c>
      <c r="D306" s="68" t="s">
        <v>16</v>
      </c>
      <c r="E306" s="3">
        <v>70217146</v>
      </c>
      <c r="F306" s="3" t="s">
        <v>121</v>
      </c>
      <c r="G306" s="3" t="s">
        <v>68</v>
      </c>
      <c r="H306" s="3"/>
      <c r="I306" s="3"/>
      <c r="J306" s="3"/>
      <c r="K306" s="70">
        <v>64132500</v>
      </c>
      <c r="L306" s="71"/>
      <c r="M306" s="71" t="s">
        <v>1945</v>
      </c>
      <c r="N306" s="71" t="s">
        <v>757</v>
      </c>
      <c r="O306" s="60" t="s">
        <v>155</v>
      </c>
    </row>
    <row r="307" spans="1:15" x14ac:dyDescent="0.35">
      <c r="A307" s="66">
        <v>4611</v>
      </c>
      <c r="B307" s="3" t="s">
        <v>758</v>
      </c>
      <c r="C307" s="3">
        <v>27</v>
      </c>
      <c r="D307" s="69" t="s">
        <v>34</v>
      </c>
      <c r="E307" s="3">
        <v>70218005</v>
      </c>
      <c r="F307" s="3" t="s">
        <v>759</v>
      </c>
      <c r="G307" s="3" t="s">
        <v>73</v>
      </c>
      <c r="H307" s="3"/>
      <c r="I307" s="3"/>
      <c r="J307" s="3"/>
      <c r="K307" s="70">
        <v>70218005</v>
      </c>
      <c r="L307" s="71"/>
      <c r="M307" s="71" t="s">
        <v>1945</v>
      </c>
      <c r="N307" s="71" t="s">
        <v>318</v>
      </c>
      <c r="O307" s="60" t="s">
        <v>22</v>
      </c>
    </row>
    <row r="308" spans="1:15" x14ac:dyDescent="0.35">
      <c r="A308" s="66">
        <v>606</v>
      </c>
      <c r="B308" s="3" t="s">
        <v>760</v>
      </c>
      <c r="C308" s="3">
        <v>27</v>
      </c>
      <c r="D308" s="68" t="s">
        <v>16</v>
      </c>
      <c r="E308" s="3">
        <v>70217146</v>
      </c>
      <c r="F308" s="3" t="s">
        <v>121</v>
      </c>
      <c r="G308" s="3" t="s">
        <v>68</v>
      </c>
      <c r="H308" s="3"/>
      <c r="I308" s="3"/>
      <c r="J308" s="3"/>
      <c r="K308" s="70">
        <v>70212093</v>
      </c>
      <c r="L308" s="71"/>
      <c r="M308" s="71" t="s">
        <v>1945</v>
      </c>
      <c r="N308" s="71" t="s">
        <v>761</v>
      </c>
      <c r="O308" s="60" t="s">
        <v>22</v>
      </c>
    </row>
    <row r="309" spans="1:15" x14ac:dyDescent="0.35">
      <c r="A309" s="66">
        <v>216</v>
      </c>
      <c r="B309" s="3" t="s">
        <v>762</v>
      </c>
      <c r="C309" s="3">
        <v>27</v>
      </c>
      <c r="D309" s="69" t="s">
        <v>34</v>
      </c>
      <c r="E309" s="3">
        <v>70208019</v>
      </c>
      <c r="F309" s="3" t="s">
        <v>431</v>
      </c>
      <c r="G309" s="3" t="s">
        <v>54</v>
      </c>
      <c r="H309" s="3"/>
      <c r="I309" s="3"/>
      <c r="J309" s="3"/>
      <c r="K309" s="70">
        <v>70208019</v>
      </c>
      <c r="L309" s="71"/>
      <c r="M309" s="71" t="s">
        <v>1945</v>
      </c>
      <c r="N309" s="71" t="s">
        <v>318</v>
      </c>
      <c r="O309" s="60" t="s">
        <v>22</v>
      </c>
    </row>
    <row r="310" spans="1:15" x14ac:dyDescent="0.35">
      <c r="A310" s="66">
        <v>94</v>
      </c>
      <c r="B310" s="3" t="s">
        <v>763</v>
      </c>
      <c r="C310" s="3">
        <v>26</v>
      </c>
      <c r="D310" s="68" t="s">
        <v>16</v>
      </c>
      <c r="E310" s="3">
        <v>70205076</v>
      </c>
      <c r="F310" s="3" t="s">
        <v>764</v>
      </c>
      <c r="G310" s="3" t="s">
        <v>18</v>
      </c>
      <c r="H310" s="3"/>
      <c r="I310" s="3"/>
      <c r="J310" s="3"/>
      <c r="K310" s="70"/>
      <c r="L310" s="71"/>
      <c r="M310" s="71" t="s">
        <v>1944</v>
      </c>
      <c r="N310" s="71"/>
      <c r="O310" s="60" t="s">
        <v>22</v>
      </c>
    </row>
    <row r="311" spans="1:15" x14ac:dyDescent="0.35">
      <c r="A311" s="66">
        <v>6545</v>
      </c>
      <c r="B311" s="3" t="s">
        <v>765</v>
      </c>
      <c r="C311" s="3">
        <v>26</v>
      </c>
      <c r="D311" s="68" t="s">
        <v>16</v>
      </c>
      <c r="E311" s="3">
        <v>70212070</v>
      </c>
      <c r="F311" s="3" t="s">
        <v>766</v>
      </c>
      <c r="G311" s="3" t="s">
        <v>61</v>
      </c>
      <c r="H311" s="3"/>
      <c r="I311" s="3"/>
      <c r="J311" s="3"/>
      <c r="K311" s="70"/>
      <c r="L311" s="71"/>
      <c r="M311" s="71" t="s">
        <v>1944</v>
      </c>
      <c r="N311" s="71" t="s">
        <v>767</v>
      </c>
      <c r="O311" s="60" t="s">
        <v>22</v>
      </c>
    </row>
    <row r="312" spans="1:15" x14ac:dyDescent="0.35">
      <c r="A312" s="66">
        <v>356</v>
      </c>
      <c r="B312" s="3" t="s">
        <v>768</v>
      </c>
      <c r="C312" s="3">
        <v>26</v>
      </c>
      <c r="D312" s="68" t="s">
        <v>16</v>
      </c>
      <c r="E312" s="3">
        <v>70222033</v>
      </c>
      <c r="F312" s="3" t="s">
        <v>501</v>
      </c>
      <c r="G312" s="3" t="s">
        <v>30</v>
      </c>
      <c r="H312" s="3"/>
      <c r="I312" s="3"/>
      <c r="J312" s="3"/>
      <c r="K312" s="70">
        <v>42110000</v>
      </c>
      <c r="L312" s="71"/>
      <c r="M312" s="71" t="s">
        <v>1945</v>
      </c>
      <c r="N312" s="71" t="s">
        <v>769</v>
      </c>
      <c r="O312" s="60" t="s">
        <v>155</v>
      </c>
    </row>
    <row r="313" spans="1:15" x14ac:dyDescent="0.35">
      <c r="A313" s="66">
        <v>438</v>
      </c>
      <c r="B313" s="3" t="s">
        <v>770</v>
      </c>
      <c r="C313" s="3">
        <v>26</v>
      </c>
      <c r="D313" s="72" t="s">
        <v>49</v>
      </c>
      <c r="E313" s="3">
        <v>70212171</v>
      </c>
      <c r="F313" s="3" t="s">
        <v>771</v>
      </c>
      <c r="G313" s="3" t="s">
        <v>61</v>
      </c>
      <c r="H313" s="3"/>
      <c r="I313" s="3"/>
      <c r="J313" s="3"/>
      <c r="K313" s="70">
        <v>70209063</v>
      </c>
      <c r="L313" s="71" t="s">
        <v>31</v>
      </c>
      <c r="M313" s="71" t="s">
        <v>1945</v>
      </c>
      <c r="N313" s="71"/>
      <c r="O313" s="60" t="s">
        <v>22</v>
      </c>
    </row>
    <row r="314" spans="1:15" x14ac:dyDescent="0.35">
      <c r="A314" s="66">
        <v>164</v>
      </c>
      <c r="B314" s="3" t="s">
        <v>772</v>
      </c>
      <c r="C314" s="3">
        <v>26</v>
      </c>
      <c r="D314" s="68" t="s">
        <v>16</v>
      </c>
      <c r="E314" s="3">
        <v>70207005</v>
      </c>
      <c r="F314" s="3" t="s">
        <v>773</v>
      </c>
      <c r="G314" s="3" t="s">
        <v>18</v>
      </c>
      <c r="H314" s="3"/>
      <c r="I314" s="3"/>
      <c r="J314" s="3"/>
      <c r="K314" s="70">
        <v>70207005</v>
      </c>
      <c r="L314" s="71"/>
      <c r="M314" s="71" t="s">
        <v>1945</v>
      </c>
      <c r="N314" s="71" t="s">
        <v>774</v>
      </c>
      <c r="O314" s="60" t="s">
        <v>22</v>
      </c>
    </row>
    <row r="315" spans="1:15" x14ac:dyDescent="0.35">
      <c r="A315" s="66">
        <v>3</v>
      </c>
      <c r="B315" s="3" t="s">
        <v>775</v>
      </c>
      <c r="C315" s="3">
        <v>25</v>
      </c>
      <c r="D315" s="69" t="s">
        <v>34</v>
      </c>
      <c r="E315" s="3">
        <v>70214020</v>
      </c>
      <c r="F315" s="3" t="s">
        <v>776</v>
      </c>
      <c r="G315" s="3" t="s">
        <v>36</v>
      </c>
      <c r="H315" s="3"/>
      <c r="I315" s="3"/>
      <c r="J315" s="3"/>
      <c r="K315" s="70">
        <v>70214020</v>
      </c>
      <c r="L315" s="71"/>
      <c r="M315" s="71" t="s">
        <v>1945</v>
      </c>
      <c r="N315" s="71" t="s">
        <v>318</v>
      </c>
      <c r="O315" s="60" t="s">
        <v>22</v>
      </c>
    </row>
    <row r="316" spans="1:15" x14ac:dyDescent="0.35">
      <c r="A316" s="66">
        <v>6446</v>
      </c>
      <c r="B316" s="3" t="s">
        <v>777</v>
      </c>
      <c r="C316" s="3">
        <v>25</v>
      </c>
      <c r="D316" s="72" t="s">
        <v>49</v>
      </c>
      <c r="E316" s="3">
        <v>70222005</v>
      </c>
      <c r="F316" s="3" t="s">
        <v>176</v>
      </c>
      <c r="G316" s="3" t="s">
        <v>30</v>
      </c>
      <c r="H316" s="3"/>
      <c r="I316" s="3"/>
      <c r="J316" s="3"/>
      <c r="K316" s="70">
        <v>70213009</v>
      </c>
      <c r="L316" s="71"/>
      <c r="M316" s="71" t="s">
        <v>1945</v>
      </c>
      <c r="N316" s="71" t="s">
        <v>778</v>
      </c>
      <c r="O316" s="60" t="s">
        <v>22</v>
      </c>
    </row>
    <row r="317" spans="1:15" x14ac:dyDescent="0.35">
      <c r="A317" s="66">
        <v>529</v>
      </c>
      <c r="B317" s="3" t="s">
        <v>779</v>
      </c>
      <c r="C317" s="3">
        <v>25</v>
      </c>
      <c r="D317" s="69" t="s">
        <v>34</v>
      </c>
      <c r="E317" s="3">
        <v>70212090</v>
      </c>
      <c r="F317" s="3" t="s">
        <v>780</v>
      </c>
      <c r="G317" s="3" t="s">
        <v>61</v>
      </c>
      <c r="H317" s="3"/>
      <c r="I317" s="3"/>
      <c r="J317" s="3"/>
      <c r="K317" s="70">
        <v>70212090</v>
      </c>
      <c r="L317" s="71"/>
      <c r="M317" s="71" t="s">
        <v>1945</v>
      </c>
      <c r="N317" s="71" t="s">
        <v>318</v>
      </c>
      <c r="O317" s="60" t="s">
        <v>22</v>
      </c>
    </row>
    <row r="318" spans="1:15" x14ac:dyDescent="0.35">
      <c r="A318" s="66">
        <v>596</v>
      </c>
      <c r="B318" s="3" t="s">
        <v>781</v>
      </c>
      <c r="C318" s="3">
        <v>24</v>
      </c>
      <c r="D318" s="72" t="s">
        <v>49</v>
      </c>
      <c r="E318" s="3">
        <v>70211117</v>
      </c>
      <c r="F318" s="3" t="s">
        <v>782</v>
      </c>
      <c r="G318" s="3" t="s">
        <v>25</v>
      </c>
      <c r="H318" s="3"/>
      <c r="I318" s="3"/>
      <c r="J318" s="3"/>
      <c r="K318" s="70"/>
      <c r="L318" s="71"/>
      <c r="M318" s="71" t="s">
        <v>1944</v>
      </c>
      <c r="N318" s="71"/>
      <c r="O318" s="60" t="s">
        <v>22</v>
      </c>
    </row>
    <row r="319" spans="1:15" x14ac:dyDescent="0.35">
      <c r="A319" s="66">
        <v>98</v>
      </c>
      <c r="B319" s="3" t="s">
        <v>783</v>
      </c>
      <c r="C319" s="3">
        <v>24</v>
      </c>
      <c r="D319" s="69" t="s">
        <v>34</v>
      </c>
      <c r="E319" s="3">
        <v>70205054</v>
      </c>
      <c r="F319" s="3" t="s">
        <v>784</v>
      </c>
      <c r="G319" s="3" t="s">
        <v>92</v>
      </c>
      <c r="H319" s="3"/>
      <c r="I319" s="3"/>
      <c r="J319" s="3"/>
      <c r="K319" s="70"/>
      <c r="L319" s="71"/>
      <c r="M319" s="71" t="s">
        <v>1944</v>
      </c>
      <c r="N319" s="71" t="s">
        <v>785</v>
      </c>
      <c r="O319" s="60" t="s">
        <v>22</v>
      </c>
    </row>
    <row r="320" spans="1:15" x14ac:dyDescent="0.35">
      <c r="A320" s="66">
        <v>537</v>
      </c>
      <c r="B320" s="3" t="s">
        <v>786</v>
      </c>
      <c r="C320" s="3">
        <v>24</v>
      </c>
      <c r="D320" s="68" t="s">
        <v>16</v>
      </c>
      <c r="E320" s="3">
        <v>70201003</v>
      </c>
      <c r="F320" s="3" t="s">
        <v>91</v>
      </c>
      <c r="G320" s="3" t="s">
        <v>92</v>
      </c>
      <c r="H320" s="3"/>
      <c r="I320" s="3"/>
      <c r="J320" s="3"/>
      <c r="K320" s="70">
        <v>70222001</v>
      </c>
      <c r="L320" s="71"/>
      <c r="M320" s="71" t="s">
        <v>1945</v>
      </c>
      <c r="N320" s="71" t="s">
        <v>787</v>
      </c>
      <c r="O320" s="60" t="s">
        <v>22</v>
      </c>
    </row>
    <row r="321" spans="1:15" x14ac:dyDescent="0.35">
      <c r="A321" s="66">
        <v>5049</v>
      </c>
      <c r="B321" s="3" t="s">
        <v>788</v>
      </c>
      <c r="C321" s="3">
        <v>24</v>
      </c>
      <c r="D321" s="68" t="s">
        <v>16</v>
      </c>
      <c r="E321" s="3">
        <v>70217146</v>
      </c>
      <c r="F321" s="3" t="s">
        <v>121</v>
      </c>
      <c r="G321" s="3" t="s">
        <v>68</v>
      </c>
      <c r="H321" s="3"/>
      <c r="I321" s="3"/>
      <c r="J321" s="3"/>
      <c r="K321" s="70"/>
      <c r="L321" s="71"/>
      <c r="M321" s="71" t="s">
        <v>1944</v>
      </c>
      <c r="N321" s="71" t="s">
        <v>789</v>
      </c>
      <c r="O321" s="60" t="s">
        <v>22</v>
      </c>
    </row>
    <row r="322" spans="1:15" x14ac:dyDescent="0.35">
      <c r="A322" s="66">
        <v>3810</v>
      </c>
      <c r="B322" s="3" t="s">
        <v>790</v>
      </c>
      <c r="C322" s="3">
        <v>24</v>
      </c>
      <c r="D322" s="72" t="s">
        <v>49</v>
      </c>
      <c r="E322" s="3">
        <v>70205035</v>
      </c>
      <c r="F322" s="3" t="s">
        <v>791</v>
      </c>
      <c r="G322" s="3" t="s">
        <v>18</v>
      </c>
      <c r="H322" s="3"/>
      <c r="I322" s="3"/>
      <c r="J322" s="3"/>
      <c r="K322" s="70">
        <v>70213057</v>
      </c>
      <c r="L322" s="71"/>
      <c r="M322" s="71" t="s">
        <v>1945</v>
      </c>
      <c r="N322" s="71" t="s">
        <v>792</v>
      </c>
      <c r="O322" s="60" t="s">
        <v>22</v>
      </c>
    </row>
    <row r="323" spans="1:15" x14ac:dyDescent="0.35">
      <c r="A323" s="66">
        <v>6031</v>
      </c>
      <c r="B323" s="3" t="s">
        <v>793</v>
      </c>
      <c r="C323" s="3">
        <v>23</v>
      </c>
      <c r="D323" s="72" t="s">
        <v>49</v>
      </c>
      <c r="E323" s="3">
        <v>70212156</v>
      </c>
      <c r="F323" s="3" t="s">
        <v>794</v>
      </c>
      <c r="G323" s="3" t="s">
        <v>92</v>
      </c>
      <c r="H323" s="3"/>
      <c r="I323" s="3"/>
      <c r="J323" s="3"/>
      <c r="K323" s="70"/>
      <c r="L323" s="71"/>
      <c r="M323" s="71" t="s">
        <v>1944</v>
      </c>
      <c r="N323" s="71"/>
      <c r="O323" s="60" t="s">
        <v>22</v>
      </c>
    </row>
    <row r="324" spans="1:15" x14ac:dyDescent="0.35">
      <c r="A324" s="66">
        <v>339</v>
      </c>
      <c r="B324" s="3" t="s">
        <v>795</v>
      </c>
      <c r="C324" s="3">
        <v>23</v>
      </c>
      <c r="D324" s="69" t="s">
        <v>34</v>
      </c>
      <c r="E324" s="3">
        <v>70212139</v>
      </c>
      <c r="F324" s="3" t="s">
        <v>796</v>
      </c>
      <c r="G324" s="3" t="s">
        <v>61</v>
      </c>
      <c r="H324" s="3"/>
      <c r="I324" s="3"/>
      <c r="J324" s="3"/>
      <c r="K324" s="70">
        <v>70212139</v>
      </c>
      <c r="L324" s="71"/>
      <c r="M324" s="71" t="s">
        <v>1945</v>
      </c>
      <c r="N324" s="71" t="s">
        <v>318</v>
      </c>
      <c r="O324" s="60" t="s">
        <v>22</v>
      </c>
    </row>
    <row r="325" spans="1:15" x14ac:dyDescent="0.35">
      <c r="A325" s="66">
        <v>330</v>
      </c>
      <c r="B325" s="3" t="s">
        <v>797</v>
      </c>
      <c r="C325" s="3">
        <v>23</v>
      </c>
      <c r="D325" s="72" t="s">
        <v>49</v>
      </c>
      <c r="E325" s="3">
        <v>70213077</v>
      </c>
      <c r="F325" s="3" t="s">
        <v>568</v>
      </c>
      <c r="G325" s="3" t="s">
        <v>36</v>
      </c>
      <c r="H325" s="3"/>
      <c r="I325" s="3"/>
      <c r="J325" s="3"/>
      <c r="K325" s="36"/>
      <c r="L325" s="71"/>
      <c r="M325" s="71" t="s">
        <v>1944</v>
      </c>
      <c r="N325" s="71" t="s">
        <v>798</v>
      </c>
      <c r="O325" s="60" t="s">
        <v>22</v>
      </c>
    </row>
    <row r="326" spans="1:15" x14ac:dyDescent="0.35">
      <c r="A326" s="66">
        <v>351</v>
      </c>
      <c r="B326" s="3" t="s">
        <v>130</v>
      </c>
      <c r="C326" s="3">
        <v>22</v>
      </c>
      <c r="D326" s="69" t="s">
        <v>34</v>
      </c>
      <c r="E326" s="3">
        <v>70212015</v>
      </c>
      <c r="F326" s="3" t="s">
        <v>130</v>
      </c>
      <c r="G326" s="3" t="s">
        <v>61</v>
      </c>
      <c r="H326" s="3"/>
      <c r="I326" s="3"/>
      <c r="J326" s="3"/>
      <c r="K326" s="70">
        <v>70212015</v>
      </c>
      <c r="L326" s="71"/>
      <c r="M326" s="71" t="s">
        <v>1945</v>
      </c>
      <c r="N326" s="71" t="s">
        <v>318</v>
      </c>
      <c r="O326" s="60" t="s">
        <v>22</v>
      </c>
    </row>
    <row r="327" spans="1:15" x14ac:dyDescent="0.35">
      <c r="A327" s="66">
        <v>346</v>
      </c>
      <c r="B327" s="3" t="s">
        <v>799</v>
      </c>
      <c r="C327" s="3">
        <v>22</v>
      </c>
      <c r="D327" s="69" t="s">
        <v>34</v>
      </c>
      <c r="E327" s="3">
        <v>70212118</v>
      </c>
      <c r="F327" s="3" t="s">
        <v>800</v>
      </c>
      <c r="G327" s="3" t="s">
        <v>61</v>
      </c>
      <c r="H327" s="3"/>
      <c r="I327" s="3"/>
      <c r="J327" s="3"/>
      <c r="K327" s="70"/>
      <c r="L327" s="71"/>
      <c r="M327" s="71" t="s">
        <v>1945</v>
      </c>
      <c r="N327" s="71" t="s">
        <v>318</v>
      </c>
      <c r="O327" s="60" t="s">
        <v>22</v>
      </c>
    </row>
    <row r="328" spans="1:15" x14ac:dyDescent="0.35">
      <c r="A328" s="66">
        <v>184</v>
      </c>
      <c r="B328" s="3" t="s">
        <v>801</v>
      </c>
      <c r="C328" s="3">
        <v>22</v>
      </c>
      <c r="D328" s="69" t="s">
        <v>34</v>
      </c>
      <c r="E328" s="3">
        <v>70207025</v>
      </c>
      <c r="F328" s="3" t="s">
        <v>802</v>
      </c>
      <c r="G328" s="3" t="s">
        <v>18</v>
      </c>
      <c r="H328" s="3"/>
      <c r="I328" s="3"/>
      <c r="J328" s="3"/>
      <c r="K328" s="70">
        <v>70207025</v>
      </c>
      <c r="L328" s="71"/>
      <c r="M328" s="71" t="s">
        <v>1945</v>
      </c>
      <c r="N328" s="71" t="s">
        <v>318</v>
      </c>
      <c r="O328" s="60" t="s">
        <v>22</v>
      </c>
    </row>
    <row r="329" spans="1:15" x14ac:dyDescent="0.35">
      <c r="A329" s="66">
        <v>53</v>
      </c>
      <c r="B329" s="3" t="s">
        <v>803</v>
      </c>
      <c r="C329" s="3">
        <v>22</v>
      </c>
      <c r="D329" s="69" t="s">
        <v>34</v>
      </c>
      <c r="E329" s="3">
        <v>70214068</v>
      </c>
      <c r="F329" s="3" t="s">
        <v>804</v>
      </c>
      <c r="G329" s="3" t="s">
        <v>36</v>
      </c>
      <c r="H329" s="3"/>
      <c r="I329" s="3"/>
      <c r="J329" s="3"/>
      <c r="K329" s="70">
        <v>70214068</v>
      </c>
      <c r="L329" s="71"/>
      <c r="M329" s="71" t="s">
        <v>1945</v>
      </c>
      <c r="N329" s="71" t="s">
        <v>318</v>
      </c>
      <c r="O329" s="60" t="s">
        <v>22</v>
      </c>
    </row>
    <row r="330" spans="1:15" x14ac:dyDescent="0.35">
      <c r="A330" s="66">
        <v>423</v>
      </c>
      <c r="B330" s="3" t="s">
        <v>805</v>
      </c>
      <c r="C330" s="3">
        <v>22</v>
      </c>
      <c r="D330" s="72" t="s">
        <v>49</v>
      </c>
      <c r="E330" s="3">
        <v>70211296</v>
      </c>
      <c r="F330" s="3" t="s">
        <v>806</v>
      </c>
      <c r="G330" s="3" t="s">
        <v>25</v>
      </c>
      <c r="H330" s="3"/>
      <c r="I330" s="3"/>
      <c r="J330" s="3"/>
      <c r="K330" s="70">
        <v>70211086</v>
      </c>
      <c r="L330" s="71"/>
      <c r="M330" s="71" t="s">
        <v>1945</v>
      </c>
      <c r="N330" s="71" t="s">
        <v>807</v>
      </c>
      <c r="O330" s="60" t="s">
        <v>22</v>
      </c>
    </row>
    <row r="331" spans="1:15" x14ac:dyDescent="0.35">
      <c r="A331" s="66">
        <v>413</v>
      </c>
      <c r="B331" s="3" t="s">
        <v>808</v>
      </c>
      <c r="C331" s="3">
        <v>22</v>
      </c>
      <c r="D331" s="69" t="s">
        <v>34</v>
      </c>
      <c r="E331" s="3">
        <v>70213063</v>
      </c>
      <c r="F331" s="3" t="s">
        <v>809</v>
      </c>
      <c r="G331" s="3" t="s">
        <v>36</v>
      </c>
      <c r="H331" s="3"/>
      <c r="I331" s="3"/>
      <c r="J331" s="3"/>
      <c r="K331" s="70">
        <v>70211083</v>
      </c>
      <c r="L331" s="71"/>
      <c r="M331" s="71" t="s">
        <v>1945</v>
      </c>
      <c r="N331" s="71" t="s">
        <v>810</v>
      </c>
      <c r="O331" s="60" t="s">
        <v>22</v>
      </c>
    </row>
    <row r="332" spans="1:15" x14ac:dyDescent="0.35">
      <c r="A332" s="66">
        <v>560</v>
      </c>
      <c r="B332" s="3" t="s">
        <v>811</v>
      </c>
      <c r="C332" s="3">
        <v>21</v>
      </c>
      <c r="D332" s="68" t="s">
        <v>16</v>
      </c>
      <c r="E332" s="3">
        <v>70222006</v>
      </c>
      <c r="F332" s="3" t="s">
        <v>812</v>
      </c>
      <c r="G332" s="3" t="s">
        <v>30</v>
      </c>
      <c r="H332" s="3"/>
      <c r="I332" s="3"/>
      <c r="J332" s="3"/>
      <c r="K332" s="70">
        <v>70222005</v>
      </c>
      <c r="L332" s="71"/>
      <c r="M332" s="71" t="s">
        <v>1945</v>
      </c>
      <c r="N332" s="71" t="s">
        <v>813</v>
      </c>
      <c r="O332" s="60" t="s">
        <v>22</v>
      </c>
    </row>
    <row r="333" spans="1:15" x14ac:dyDescent="0.35">
      <c r="A333" s="66">
        <v>575</v>
      </c>
      <c r="B333" s="3" t="s">
        <v>814</v>
      </c>
      <c r="C333" s="3">
        <v>21</v>
      </c>
      <c r="D333" s="68" t="s">
        <v>16</v>
      </c>
      <c r="E333" s="3">
        <v>70201002</v>
      </c>
      <c r="F333" s="3" t="s">
        <v>815</v>
      </c>
      <c r="G333" s="3" t="s">
        <v>101</v>
      </c>
      <c r="H333" s="3"/>
      <c r="I333" s="3"/>
      <c r="J333" s="3"/>
      <c r="K333" s="70">
        <v>12200100</v>
      </c>
      <c r="L333" s="71"/>
      <c r="M333" s="71" t="s">
        <v>1945</v>
      </c>
      <c r="N333" s="71" t="s">
        <v>816</v>
      </c>
      <c r="O333" s="60" t="s">
        <v>155</v>
      </c>
    </row>
    <row r="334" spans="1:15" x14ac:dyDescent="0.35">
      <c r="A334" s="66">
        <v>566</v>
      </c>
      <c r="B334" s="3" t="s">
        <v>817</v>
      </c>
      <c r="C334" s="3">
        <v>21</v>
      </c>
      <c r="D334" s="68" t="s">
        <v>16</v>
      </c>
      <c r="E334" s="3">
        <v>70222025</v>
      </c>
      <c r="F334" s="3" t="s">
        <v>818</v>
      </c>
      <c r="G334" s="3" t="s">
        <v>30</v>
      </c>
      <c r="H334" s="3"/>
      <c r="I334" s="3"/>
      <c r="J334" s="3"/>
      <c r="K334" s="70">
        <v>70222025</v>
      </c>
      <c r="L334" s="71"/>
      <c r="M334" s="71" t="s">
        <v>1945</v>
      </c>
      <c r="N334" s="71" t="s">
        <v>819</v>
      </c>
      <c r="O334" s="60" t="s">
        <v>22</v>
      </c>
    </row>
    <row r="335" spans="1:15" x14ac:dyDescent="0.35">
      <c r="A335" s="66">
        <v>75</v>
      </c>
      <c r="B335" s="3" t="s">
        <v>820</v>
      </c>
      <c r="C335" s="3">
        <v>21</v>
      </c>
      <c r="D335" s="68" t="s">
        <v>16</v>
      </c>
      <c r="E335" s="3">
        <v>70213027</v>
      </c>
      <c r="F335" s="3" t="s">
        <v>821</v>
      </c>
      <c r="G335" s="3" t="s">
        <v>36</v>
      </c>
      <c r="H335" s="3"/>
      <c r="I335" s="3"/>
      <c r="J335" s="3"/>
      <c r="K335" s="70">
        <v>57208000</v>
      </c>
      <c r="L335" s="71"/>
      <c r="M335" s="71" t="s">
        <v>1945</v>
      </c>
      <c r="N335" s="71" t="s">
        <v>822</v>
      </c>
      <c r="O335" s="60" t="s">
        <v>155</v>
      </c>
    </row>
    <row r="336" spans="1:15" x14ac:dyDescent="0.35">
      <c r="A336" s="66">
        <v>149</v>
      </c>
      <c r="B336" s="3" t="s">
        <v>823</v>
      </c>
      <c r="C336" s="3">
        <v>21</v>
      </c>
      <c r="D336" s="68" t="s">
        <v>16</v>
      </c>
      <c r="E336" s="3">
        <v>7022</v>
      </c>
      <c r="F336" s="3" t="s">
        <v>824</v>
      </c>
      <c r="G336" s="3" t="s">
        <v>18</v>
      </c>
      <c r="H336" s="3"/>
      <c r="I336" s="3"/>
      <c r="J336" s="3"/>
      <c r="K336" s="70">
        <v>70205038</v>
      </c>
      <c r="L336" s="71"/>
      <c r="M336" s="71" t="s">
        <v>1945</v>
      </c>
      <c r="N336" s="71" t="s">
        <v>825</v>
      </c>
      <c r="O336" s="60" t="s">
        <v>22</v>
      </c>
    </row>
    <row r="337" spans="1:15" x14ac:dyDescent="0.35">
      <c r="A337" s="66">
        <v>222</v>
      </c>
      <c r="B337" s="3" t="s">
        <v>826</v>
      </c>
      <c r="C337" s="3">
        <v>21</v>
      </c>
      <c r="D337" s="68" t="s">
        <v>16</v>
      </c>
      <c r="E337" s="3">
        <v>70208008</v>
      </c>
      <c r="F337" s="3" t="s">
        <v>534</v>
      </c>
      <c r="G337" s="3" t="s">
        <v>54</v>
      </c>
      <c r="H337" s="3"/>
      <c r="I337" s="3"/>
      <c r="J337" s="3"/>
      <c r="K337" s="70">
        <v>70208011</v>
      </c>
      <c r="L337" s="71"/>
      <c r="M337" s="71" t="s">
        <v>1945</v>
      </c>
      <c r="N337" s="71" t="s">
        <v>827</v>
      </c>
      <c r="O337" s="60" t="s">
        <v>22</v>
      </c>
    </row>
    <row r="338" spans="1:15" x14ac:dyDescent="0.35">
      <c r="A338" s="66">
        <v>378</v>
      </c>
      <c r="B338" s="3" t="s">
        <v>828</v>
      </c>
      <c r="C338" s="3">
        <v>20</v>
      </c>
      <c r="D338" s="72" t="s">
        <v>49</v>
      </c>
      <c r="E338" s="3">
        <v>70211011</v>
      </c>
      <c r="F338" s="3" t="s">
        <v>829</v>
      </c>
      <c r="G338" s="3" t="s">
        <v>25</v>
      </c>
      <c r="H338" s="3"/>
      <c r="I338" s="3"/>
      <c r="J338" s="3"/>
      <c r="K338" s="70">
        <v>70211011</v>
      </c>
      <c r="L338" s="71"/>
      <c r="M338" s="71" t="s">
        <v>1945</v>
      </c>
      <c r="N338" s="71" t="s">
        <v>830</v>
      </c>
      <c r="O338" s="60" t="s">
        <v>22</v>
      </c>
    </row>
    <row r="339" spans="1:15" x14ac:dyDescent="0.35">
      <c r="A339" s="66">
        <v>3504</v>
      </c>
      <c r="B339" s="3" t="s">
        <v>831</v>
      </c>
      <c r="C339" s="3">
        <v>20</v>
      </c>
      <c r="D339" s="68" t="s">
        <v>16</v>
      </c>
      <c r="E339" s="3">
        <v>70218004</v>
      </c>
      <c r="F339" s="3" t="s">
        <v>832</v>
      </c>
      <c r="G339" s="3" t="s">
        <v>73</v>
      </c>
      <c r="H339" s="3"/>
      <c r="I339" s="3"/>
      <c r="J339" s="3"/>
      <c r="K339" s="70"/>
      <c r="L339" s="71"/>
      <c r="M339" s="71" t="s">
        <v>1944</v>
      </c>
      <c r="N339" s="71"/>
      <c r="O339" s="60" t="s">
        <v>22</v>
      </c>
    </row>
    <row r="340" spans="1:15" x14ac:dyDescent="0.35">
      <c r="A340" s="66">
        <v>92</v>
      </c>
      <c r="B340" s="3" t="s">
        <v>833</v>
      </c>
      <c r="C340" s="3">
        <v>20</v>
      </c>
      <c r="D340" s="69" t="s">
        <v>34</v>
      </c>
      <c r="E340" s="3">
        <v>70213169</v>
      </c>
      <c r="F340" s="3" t="s">
        <v>834</v>
      </c>
      <c r="G340" s="3" t="s">
        <v>36</v>
      </c>
      <c r="H340" s="3"/>
      <c r="I340" s="3"/>
      <c r="J340" s="3"/>
      <c r="K340" s="70">
        <v>70213169</v>
      </c>
      <c r="L340" s="71"/>
      <c r="M340" s="71" t="s">
        <v>1945</v>
      </c>
      <c r="N340" s="71" t="s">
        <v>318</v>
      </c>
      <c r="O340" s="60" t="s">
        <v>22</v>
      </c>
    </row>
    <row r="341" spans="1:15" x14ac:dyDescent="0.35">
      <c r="A341" s="66">
        <v>512</v>
      </c>
      <c r="B341" s="3" t="s">
        <v>835</v>
      </c>
      <c r="C341" s="3">
        <v>20</v>
      </c>
      <c r="D341" s="69" t="s">
        <v>34</v>
      </c>
      <c r="E341" s="3">
        <v>70211275</v>
      </c>
      <c r="F341" s="3" t="s">
        <v>836</v>
      </c>
      <c r="G341" s="3" t="s">
        <v>30</v>
      </c>
      <c r="H341" s="3"/>
      <c r="I341" s="3"/>
      <c r="J341" s="3"/>
      <c r="K341" s="70">
        <v>70211275</v>
      </c>
      <c r="L341" s="71"/>
      <c r="M341" s="71" t="s">
        <v>1945</v>
      </c>
      <c r="N341" s="71" t="s">
        <v>318</v>
      </c>
      <c r="O341" s="60" t="s">
        <v>22</v>
      </c>
    </row>
    <row r="342" spans="1:15" x14ac:dyDescent="0.35">
      <c r="A342" s="66">
        <v>613</v>
      </c>
      <c r="B342" s="3" t="s">
        <v>837</v>
      </c>
      <c r="C342" s="3">
        <v>20</v>
      </c>
      <c r="D342" s="68" t="s">
        <v>16</v>
      </c>
      <c r="E342" s="3">
        <v>70212166</v>
      </c>
      <c r="F342" s="3" t="s">
        <v>838</v>
      </c>
      <c r="G342" s="3" t="s">
        <v>61</v>
      </c>
      <c r="H342" s="3"/>
      <c r="I342" s="3"/>
      <c r="J342" s="3"/>
      <c r="K342" s="70">
        <v>70212166</v>
      </c>
      <c r="L342" s="71"/>
      <c r="M342" s="71" t="s">
        <v>1945</v>
      </c>
      <c r="N342" s="71" t="s">
        <v>839</v>
      </c>
      <c r="O342" s="60" t="s">
        <v>22</v>
      </c>
    </row>
    <row r="343" spans="1:15" x14ac:dyDescent="0.35">
      <c r="A343" s="66">
        <v>634</v>
      </c>
      <c r="B343" s="3" t="s">
        <v>840</v>
      </c>
      <c r="C343" s="3">
        <v>20</v>
      </c>
      <c r="D343" s="72" t="s">
        <v>49</v>
      </c>
      <c r="E343" s="3">
        <v>70205036</v>
      </c>
      <c r="F343" s="3" t="s">
        <v>841</v>
      </c>
      <c r="G343" s="3" t="s">
        <v>18</v>
      </c>
      <c r="H343" s="3"/>
      <c r="I343" s="3"/>
      <c r="J343" s="3"/>
      <c r="K343" s="70"/>
      <c r="L343" s="71"/>
      <c r="M343" s="71" t="s">
        <v>1944</v>
      </c>
      <c r="N343" s="71"/>
      <c r="O343" s="60" t="s">
        <v>22</v>
      </c>
    </row>
    <row r="344" spans="1:15" x14ac:dyDescent="0.35">
      <c r="A344" s="66">
        <v>107</v>
      </c>
      <c r="B344" s="3" t="s">
        <v>842</v>
      </c>
      <c r="C344" s="3">
        <v>20</v>
      </c>
      <c r="D344" s="68" t="s">
        <v>16</v>
      </c>
      <c r="E344" s="3">
        <v>70205039</v>
      </c>
      <c r="F344" s="3" t="s">
        <v>843</v>
      </c>
      <c r="G344" s="3" t="s">
        <v>18</v>
      </c>
      <c r="H344" s="3"/>
      <c r="I344" s="3"/>
      <c r="J344" s="3"/>
      <c r="K344" s="70">
        <v>70205039</v>
      </c>
      <c r="L344" s="71"/>
      <c r="M344" s="71" t="s">
        <v>1945</v>
      </c>
      <c r="N344" s="71" t="s">
        <v>844</v>
      </c>
      <c r="O344" s="60" t="s">
        <v>22</v>
      </c>
    </row>
    <row r="345" spans="1:15" x14ac:dyDescent="0.35">
      <c r="A345" s="66">
        <v>380</v>
      </c>
      <c r="B345" s="3" t="s">
        <v>845</v>
      </c>
      <c r="C345" s="3">
        <v>19</v>
      </c>
      <c r="D345" s="72" t="s">
        <v>49</v>
      </c>
      <c r="E345" s="3">
        <v>70212119</v>
      </c>
      <c r="F345" s="3" t="s">
        <v>846</v>
      </c>
      <c r="G345" s="3" t="s">
        <v>61</v>
      </c>
      <c r="H345" s="3"/>
      <c r="I345" s="3"/>
      <c r="J345" s="3"/>
      <c r="K345" s="70">
        <v>70210007</v>
      </c>
      <c r="L345" s="71"/>
      <c r="M345" s="71" t="s">
        <v>1945</v>
      </c>
      <c r="N345" s="71" t="s">
        <v>847</v>
      </c>
      <c r="O345" s="60" t="s">
        <v>22</v>
      </c>
    </row>
    <row r="346" spans="1:15" x14ac:dyDescent="0.35">
      <c r="A346" s="66">
        <v>194</v>
      </c>
      <c r="B346" s="3" t="s">
        <v>848</v>
      </c>
      <c r="C346" s="3">
        <v>19</v>
      </c>
      <c r="D346" s="69" t="s">
        <v>34</v>
      </c>
      <c r="E346" s="3">
        <v>70211021</v>
      </c>
      <c r="F346" s="3" t="s">
        <v>849</v>
      </c>
      <c r="G346" s="3" t="s">
        <v>25</v>
      </c>
      <c r="H346" s="3"/>
      <c r="I346" s="3"/>
      <c r="J346" s="3"/>
      <c r="K346" s="70">
        <v>70211021</v>
      </c>
      <c r="L346" s="71"/>
      <c r="M346" s="71" t="s">
        <v>1945</v>
      </c>
      <c r="N346" s="71" t="s">
        <v>318</v>
      </c>
      <c r="O346" s="60" t="s">
        <v>22</v>
      </c>
    </row>
    <row r="347" spans="1:15" x14ac:dyDescent="0.35">
      <c r="A347" s="66">
        <v>478</v>
      </c>
      <c r="B347" s="3" t="s">
        <v>850</v>
      </c>
      <c r="C347" s="3">
        <v>19</v>
      </c>
      <c r="D347" s="68" t="s">
        <v>16</v>
      </c>
      <c r="E347" s="3">
        <v>70201067</v>
      </c>
      <c r="F347" s="3" t="s">
        <v>643</v>
      </c>
      <c r="G347" s="3" t="s">
        <v>101</v>
      </c>
      <c r="H347" s="3"/>
      <c r="I347" s="3"/>
      <c r="J347" s="3"/>
      <c r="K347" s="70">
        <v>91733000</v>
      </c>
      <c r="L347" s="71"/>
      <c r="M347" s="71" t="s">
        <v>1945</v>
      </c>
      <c r="N347" s="71" t="s">
        <v>851</v>
      </c>
      <c r="O347" s="60" t="s">
        <v>155</v>
      </c>
    </row>
    <row r="348" spans="1:15" x14ac:dyDescent="0.35">
      <c r="A348" s="66">
        <v>105</v>
      </c>
      <c r="B348" s="3" t="s">
        <v>852</v>
      </c>
      <c r="C348" s="3">
        <v>18</v>
      </c>
      <c r="D348" s="68" t="s">
        <v>16</v>
      </c>
      <c r="E348" s="3">
        <v>70222044</v>
      </c>
      <c r="F348" s="3" t="s">
        <v>853</v>
      </c>
      <c r="G348" s="3" t="s">
        <v>30</v>
      </c>
      <c r="H348" s="3"/>
      <c r="I348" s="3"/>
      <c r="J348" s="3"/>
      <c r="K348" s="70">
        <v>21101000</v>
      </c>
      <c r="L348" s="71"/>
      <c r="M348" s="71" t="s">
        <v>1945</v>
      </c>
      <c r="N348" s="71" t="s">
        <v>854</v>
      </c>
      <c r="O348" s="60" t="s">
        <v>155</v>
      </c>
    </row>
    <row r="349" spans="1:15" x14ac:dyDescent="0.35">
      <c r="A349" s="66">
        <v>4702</v>
      </c>
      <c r="B349" s="3" t="s">
        <v>855</v>
      </c>
      <c r="C349" s="3">
        <v>18</v>
      </c>
      <c r="D349" s="68" t="s">
        <v>16</v>
      </c>
      <c r="E349" s="3">
        <v>70218015</v>
      </c>
      <c r="F349" s="3" t="s">
        <v>856</v>
      </c>
      <c r="G349" s="3" t="s">
        <v>73</v>
      </c>
      <c r="H349" s="3"/>
      <c r="I349" s="3"/>
      <c r="J349" s="3"/>
      <c r="K349" s="70"/>
      <c r="L349" s="71"/>
      <c r="M349" s="71" t="s">
        <v>1944</v>
      </c>
      <c r="N349" s="71"/>
      <c r="O349" s="60" t="s">
        <v>22</v>
      </c>
    </row>
    <row r="350" spans="1:15" x14ac:dyDescent="0.35">
      <c r="A350" s="66">
        <v>544</v>
      </c>
      <c r="B350" s="3" t="s">
        <v>857</v>
      </c>
      <c r="C350" s="3">
        <v>18</v>
      </c>
      <c r="D350" s="68" t="s">
        <v>16</v>
      </c>
      <c r="E350" s="3">
        <v>70207063</v>
      </c>
      <c r="F350" s="3" t="s">
        <v>858</v>
      </c>
      <c r="G350" s="3" t="s">
        <v>18</v>
      </c>
      <c r="H350" s="3"/>
      <c r="I350" s="3"/>
      <c r="J350" s="3"/>
      <c r="K350" s="70"/>
      <c r="L350" s="71"/>
      <c r="M350" s="71" t="s">
        <v>1944</v>
      </c>
      <c r="N350" s="71"/>
      <c r="O350" s="60" t="s">
        <v>22</v>
      </c>
    </row>
    <row r="351" spans="1:15" x14ac:dyDescent="0.35">
      <c r="A351" s="66">
        <v>548</v>
      </c>
      <c r="B351" s="3" t="s">
        <v>859</v>
      </c>
      <c r="C351" s="3">
        <v>17</v>
      </c>
      <c r="D351" s="68" t="s">
        <v>16</v>
      </c>
      <c r="E351" s="3">
        <v>70211159</v>
      </c>
      <c r="F351" s="3" t="s">
        <v>196</v>
      </c>
      <c r="G351" s="3" t="s">
        <v>25</v>
      </c>
      <c r="H351" s="3"/>
      <c r="I351" s="3"/>
      <c r="J351" s="3"/>
      <c r="K351" s="70"/>
      <c r="L351" s="71"/>
      <c r="M351" s="71" t="s">
        <v>1944</v>
      </c>
      <c r="N351" s="71"/>
      <c r="O351" s="60" t="s">
        <v>22</v>
      </c>
    </row>
    <row r="352" spans="1:15" x14ac:dyDescent="0.35">
      <c r="A352" s="66">
        <v>598</v>
      </c>
      <c r="B352" s="3" t="s">
        <v>860</v>
      </c>
      <c r="C352" s="3">
        <v>17</v>
      </c>
      <c r="D352" s="72" t="s">
        <v>49</v>
      </c>
      <c r="E352" s="3">
        <v>70217145</v>
      </c>
      <c r="F352" s="3" t="s">
        <v>346</v>
      </c>
      <c r="G352" s="3" t="s">
        <v>68</v>
      </c>
      <c r="H352" s="3"/>
      <c r="I352" s="3"/>
      <c r="J352" s="3"/>
      <c r="K352" s="70">
        <v>92510720</v>
      </c>
      <c r="L352" s="71"/>
      <c r="M352" s="71" t="s">
        <v>1945</v>
      </c>
      <c r="N352" s="71" t="s">
        <v>861</v>
      </c>
      <c r="O352" s="60" t="s">
        <v>155</v>
      </c>
    </row>
    <row r="353" spans="1:15" x14ac:dyDescent="0.35">
      <c r="A353" s="66">
        <v>325</v>
      </c>
      <c r="B353" s="3" t="s">
        <v>862</v>
      </c>
      <c r="C353" s="3">
        <v>17</v>
      </c>
      <c r="D353" s="72" t="s">
        <v>49</v>
      </c>
      <c r="E353" s="3">
        <v>70217052</v>
      </c>
      <c r="F353" s="3" t="s">
        <v>863</v>
      </c>
      <c r="G353" s="3" t="s">
        <v>68</v>
      </c>
      <c r="H353" s="3"/>
      <c r="I353" s="3"/>
      <c r="J353" s="3"/>
      <c r="K353" s="70"/>
      <c r="L353" s="71"/>
      <c r="M353" s="71" t="s">
        <v>1944</v>
      </c>
      <c r="N353" s="71"/>
      <c r="O353" s="60" t="s">
        <v>22</v>
      </c>
    </row>
    <row r="354" spans="1:15" x14ac:dyDescent="0.35">
      <c r="A354" s="66">
        <v>195</v>
      </c>
      <c r="B354" s="3" t="s">
        <v>864</v>
      </c>
      <c r="C354" s="3">
        <v>17</v>
      </c>
      <c r="D354" s="72" t="s">
        <v>49</v>
      </c>
      <c r="E354" s="3">
        <v>70211010</v>
      </c>
      <c r="F354" s="3" t="s">
        <v>865</v>
      </c>
      <c r="G354" s="3" t="s">
        <v>25</v>
      </c>
      <c r="H354" s="3"/>
      <c r="I354" s="3"/>
      <c r="J354" s="3"/>
      <c r="K354" s="70">
        <v>24100000</v>
      </c>
      <c r="L354" s="71"/>
      <c r="M354" s="71" t="s">
        <v>1945</v>
      </c>
      <c r="N354" s="71" t="s">
        <v>866</v>
      </c>
      <c r="O354" s="60" t="s">
        <v>155</v>
      </c>
    </row>
    <row r="355" spans="1:15" x14ac:dyDescent="0.35">
      <c r="A355" s="66">
        <v>78</v>
      </c>
      <c r="B355" s="3" t="s">
        <v>867</v>
      </c>
      <c r="C355" s="3">
        <v>17</v>
      </c>
      <c r="D355" s="72" t="s">
        <v>49</v>
      </c>
      <c r="E355" s="3">
        <v>70214103</v>
      </c>
      <c r="F355" s="3" t="s">
        <v>390</v>
      </c>
      <c r="G355" s="3" t="s">
        <v>73</v>
      </c>
      <c r="H355" s="3"/>
      <c r="I355" s="3"/>
      <c r="J355" s="3"/>
      <c r="K355" s="70">
        <v>57207000</v>
      </c>
      <c r="L355" s="71"/>
      <c r="M355" s="71" t="s">
        <v>1945</v>
      </c>
      <c r="N355" s="71" t="s">
        <v>868</v>
      </c>
      <c r="O355" s="60" t="s">
        <v>155</v>
      </c>
    </row>
    <row r="356" spans="1:15" x14ac:dyDescent="0.35">
      <c r="A356" s="66">
        <v>655</v>
      </c>
      <c r="B356" s="67" t="s">
        <v>869</v>
      </c>
      <c r="C356" s="3">
        <v>17</v>
      </c>
      <c r="D356" s="72" t="s">
        <v>49</v>
      </c>
      <c r="E356" s="3">
        <v>70211277</v>
      </c>
      <c r="F356" s="3" t="s">
        <v>870</v>
      </c>
      <c r="G356" s="3" t="s">
        <v>25</v>
      </c>
      <c r="H356" s="3" t="s">
        <v>273</v>
      </c>
      <c r="I356" s="3"/>
      <c r="J356" s="3" t="s">
        <v>274</v>
      </c>
      <c r="K356" s="70"/>
      <c r="L356" s="71" t="s">
        <v>273</v>
      </c>
      <c r="M356" s="71" t="s">
        <v>1945</v>
      </c>
      <c r="N356" s="71"/>
      <c r="O356" s="60" t="s">
        <v>22</v>
      </c>
    </row>
    <row r="357" spans="1:15" x14ac:dyDescent="0.35">
      <c r="A357" s="66">
        <v>4948</v>
      </c>
      <c r="B357" s="3" t="s">
        <v>871</v>
      </c>
      <c r="C357" s="3">
        <v>16</v>
      </c>
      <c r="D357" s="68" t="s">
        <v>16</v>
      </c>
      <c r="E357" s="3">
        <v>70213012</v>
      </c>
      <c r="F357" s="3" t="s">
        <v>872</v>
      </c>
      <c r="G357" s="3" t="s">
        <v>36</v>
      </c>
      <c r="H357" s="3"/>
      <c r="I357" s="3"/>
      <c r="J357" s="3"/>
      <c r="K357" s="70"/>
      <c r="L357" s="71"/>
      <c r="M357" s="71" t="s">
        <v>1944</v>
      </c>
      <c r="N357" s="71" t="s">
        <v>873</v>
      </c>
      <c r="O357" s="60" t="s">
        <v>22</v>
      </c>
    </row>
    <row r="358" spans="1:15" x14ac:dyDescent="0.35">
      <c r="A358" s="66">
        <v>203</v>
      </c>
      <c r="B358" s="3" t="s">
        <v>874</v>
      </c>
      <c r="C358" s="3">
        <v>16</v>
      </c>
      <c r="D358" s="68" t="s">
        <v>16</v>
      </c>
      <c r="E358" s="3">
        <v>70222029</v>
      </c>
      <c r="F358" s="3" t="s">
        <v>875</v>
      </c>
      <c r="G358" s="3" t="s">
        <v>30</v>
      </c>
      <c r="H358" s="3"/>
      <c r="I358" s="3"/>
      <c r="J358" s="3"/>
      <c r="K358" s="70">
        <v>70208049</v>
      </c>
      <c r="L358" s="71"/>
      <c r="M358" s="71" t="s">
        <v>1945</v>
      </c>
      <c r="N358" s="71" t="s">
        <v>876</v>
      </c>
      <c r="O358" s="60" t="s">
        <v>22</v>
      </c>
    </row>
    <row r="359" spans="1:15" x14ac:dyDescent="0.35">
      <c r="A359" s="66">
        <v>2848</v>
      </c>
      <c r="B359" s="3" t="s">
        <v>877</v>
      </c>
      <c r="C359" s="3">
        <v>16</v>
      </c>
      <c r="D359" s="68" t="s">
        <v>16</v>
      </c>
      <c r="E359" s="3">
        <v>70212070</v>
      </c>
      <c r="F359" s="3" t="s">
        <v>766</v>
      </c>
      <c r="G359" s="3" t="s">
        <v>61</v>
      </c>
      <c r="H359" s="3"/>
      <c r="I359" s="3"/>
      <c r="J359" s="3"/>
      <c r="K359" s="70"/>
      <c r="L359" s="71"/>
      <c r="M359" s="71" t="s">
        <v>1944</v>
      </c>
      <c r="N359" s="71"/>
      <c r="O359" s="60" t="s">
        <v>22</v>
      </c>
    </row>
    <row r="360" spans="1:15" x14ac:dyDescent="0.35">
      <c r="A360" s="66">
        <v>618</v>
      </c>
      <c r="B360" s="3" t="s">
        <v>878</v>
      </c>
      <c r="C360" s="3">
        <v>16</v>
      </c>
      <c r="D360" s="69" t="s">
        <v>34</v>
      </c>
      <c r="E360" s="3">
        <v>70217146</v>
      </c>
      <c r="F360" s="3" t="s">
        <v>121</v>
      </c>
      <c r="G360" s="3" t="s">
        <v>68</v>
      </c>
      <c r="H360" s="3"/>
      <c r="I360" s="3"/>
      <c r="J360" s="3"/>
      <c r="K360" s="70"/>
      <c r="L360" s="71"/>
      <c r="M360" s="71" t="s">
        <v>1944</v>
      </c>
      <c r="N360" s="71" t="s">
        <v>879</v>
      </c>
      <c r="O360" s="60" t="s">
        <v>22</v>
      </c>
    </row>
    <row r="361" spans="1:15" x14ac:dyDescent="0.35">
      <c r="A361" s="66">
        <v>615</v>
      </c>
      <c r="B361" s="3" t="s">
        <v>880</v>
      </c>
      <c r="C361" s="3">
        <v>16</v>
      </c>
      <c r="D361" s="69" t="s">
        <v>34</v>
      </c>
      <c r="E361" s="3">
        <v>70217146</v>
      </c>
      <c r="F361" s="3" t="s">
        <v>121</v>
      </c>
      <c r="G361" s="3" t="s">
        <v>68</v>
      </c>
      <c r="H361" s="3"/>
      <c r="I361" s="3"/>
      <c r="J361" s="3"/>
      <c r="K361" s="36"/>
      <c r="L361" s="3"/>
      <c r="M361" s="3" t="s">
        <v>1944</v>
      </c>
      <c r="N361" s="3" t="s">
        <v>881</v>
      </c>
      <c r="O361" s="60" t="s">
        <v>22</v>
      </c>
    </row>
    <row r="362" spans="1:15" x14ac:dyDescent="0.35">
      <c r="A362" s="66">
        <v>524</v>
      </c>
      <c r="B362" s="3" t="s">
        <v>882</v>
      </c>
      <c r="C362" s="3">
        <v>15</v>
      </c>
      <c r="D362" s="68" t="s">
        <v>16</v>
      </c>
      <c r="E362" s="3">
        <v>70210020</v>
      </c>
      <c r="F362" s="3" t="s">
        <v>883</v>
      </c>
      <c r="G362" s="3" t="s">
        <v>92</v>
      </c>
      <c r="H362" s="3"/>
      <c r="I362" s="3"/>
      <c r="J362" s="3"/>
      <c r="K362" s="70"/>
      <c r="L362" s="71"/>
      <c r="M362" s="71" t="s">
        <v>1944</v>
      </c>
      <c r="N362" s="71"/>
      <c r="O362" s="60" t="s">
        <v>22</v>
      </c>
    </row>
    <row r="363" spans="1:15" x14ac:dyDescent="0.35">
      <c r="A363" s="66">
        <v>4399</v>
      </c>
      <c r="B363" s="3" t="s">
        <v>884</v>
      </c>
      <c r="C363" s="3">
        <v>15</v>
      </c>
      <c r="D363" s="68" t="s">
        <v>16</v>
      </c>
      <c r="E363" s="3">
        <v>70222001</v>
      </c>
      <c r="F363" s="3" t="s">
        <v>712</v>
      </c>
      <c r="G363" s="3" t="s">
        <v>30</v>
      </c>
      <c r="H363" s="3"/>
      <c r="I363" s="3"/>
      <c r="J363" s="3"/>
      <c r="K363" s="70"/>
      <c r="L363" s="71"/>
      <c r="M363" s="71" t="s">
        <v>1944</v>
      </c>
      <c r="N363" s="71" t="s">
        <v>885</v>
      </c>
      <c r="O363" s="60" t="s">
        <v>22</v>
      </c>
    </row>
    <row r="364" spans="1:15" x14ac:dyDescent="0.35">
      <c r="A364" s="66">
        <v>160</v>
      </c>
      <c r="B364" s="3" t="s">
        <v>886</v>
      </c>
      <c r="C364" s="3">
        <v>15</v>
      </c>
      <c r="D364" s="68" t="s">
        <v>16</v>
      </c>
      <c r="E364" s="3">
        <v>70207041</v>
      </c>
      <c r="F364" s="3" t="s">
        <v>887</v>
      </c>
      <c r="G364" s="3" t="s">
        <v>18</v>
      </c>
      <c r="H364" s="3"/>
      <c r="I364" s="3"/>
      <c r="J364" s="3"/>
      <c r="K364" s="70"/>
      <c r="L364" s="71"/>
      <c r="M364" s="71" t="s">
        <v>1944</v>
      </c>
      <c r="N364" s="71"/>
      <c r="O364" s="60" t="s">
        <v>22</v>
      </c>
    </row>
    <row r="365" spans="1:15" x14ac:dyDescent="0.35">
      <c r="A365" s="66">
        <v>4414</v>
      </c>
      <c r="B365" s="3" t="s">
        <v>888</v>
      </c>
      <c r="C365" s="3">
        <v>15</v>
      </c>
      <c r="D365" s="68" t="s">
        <v>16</v>
      </c>
      <c r="E365" s="3">
        <v>70208070</v>
      </c>
      <c r="F365" s="3" t="s">
        <v>889</v>
      </c>
      <c r="G365" s="3" t="s">
        <v>54</v>
      </c>
      <c r="H365" s="3"/>
      <c r="I365" s="3"/>
      <c r="J365" s="3"/>
      <c r="K365" s="70">
        <v>70208070</v>
      </c>
      <c r="L365" s="71"/>
      <c r="M365" s="71" t="s">
        <v>1945</v>
      </c>
      <c r="N365" s="71" t="s">
        <v>890</v>
      </c>
      <c r="O365" s="60" t="s">
        <v>22</v>
      </c>
    </row>
    <row r="366" spans="1:15" x14ac:dyDescent="0.35">
      <c r="A366" s="66">
        <v>6105</v>
      </c>
      <c r="B366" s="3" t="s">
        <v>891</v>
      </c>
      <c r="C366" s="3">
        <v>15</v>
      </c>
      <c r="D366" s="68" t="s">
        <v>16</v>
      </c>
      <c r="E366" s="3">
        <v>70217146</v>
      </c>
      <c r="F366" s="3" t="s">
        <v>121</v>
      </c>
      <c r="G366" s="3" t="s">
        <v>68</v>
      </c>
      <c r="H366" s="3"/>
      <c r="I366" s="3"/>
      <c r="J366" s="3"/>
      <c r="K366" s="70"/>
      <c r="L366" s="71"/>
      <c r="M366" s="71" t="s">
        <v>1944</v>
      </c>
      <c r="N366" s="71" t="s">
        <v>892</v>
      </c>
      <c r="O366" s="60" t="s">
        <v>22</v>
      </c>
    </row>
    <row r="367" spans="1:15" x14ac:dyDescent="0.35">
      <c r="A367" s="66">
        <v>4406</v>
      </c>
      <c r="B367" s="3" t="s">
        <v>893</v>
      </c>
      <c r="C367" s="3">
        <v>14</v>
      </c>
      <c r="D367" s="72" t="s">
        <v>49</v>
      </c>
      <c r="E367" s="3">
        <v>70214069</v>
      </c>
      <c r="F367" s="3" t="s">
        <v>683</v>
      </c>
      <c r="G367" s="3" t="s">
        <v>36</v>
      </c>
      <c r="H367" s="3"/>
      <c r="I367" s="3"/>
      <c r="J367" s="3"/>
      <c r="K367" s="70">
        <v>70213032</v>
      </c>
      <c r="L367" s="71" t="s">
        <v>31</v>
      </c>
      <c r="M367" s="71" t="s">
        <v>1945</v>
      </c>
      <c r="N367" s="71"/>
      <c r="O367" s="60" t="s">
        <v>22</v>
      </c>
    </row>
    <row r="368" spans="1:15" x14ac:dyDescent="0.35">
      <c r="A368" s="66">
        <v>5595</v>
      </c>
      <c r="B368" s="3" t="s">
        <v>894</v>
      </c>
      <c r="C368" s="3">
        <v>14</v>
      </c>
      <c r="D368" s="72" t="s">
        <v>49</v>
      </c>
      <c r="E368" s="3">
        <v>70207013</v>
      </c>
      <c r="F368" s="3" t="s">
        <v>444</v>
      </c>
      <c r="G368" s="3" t="s">
        <v>18</v>
      </c>
      <c r="H368" s="3"/>
      <c r="I368" s="3"/>
      <c r="J368" s="3"/>
      <c r="K368" s="70"/>
      <c r="L368" s="71"/>
      <c r="M368" s="71" t="s">
        <v>1944</v>
      </c>
      <c r="N368" s="71"/>
      <c r="O368" s="60" t="s">
        <v>22</v>
      </c>
    </row>
    <row r="369" spans="1:15" x14ac:dyDescent="0.35">
      <c r="A369" s="66">
        <v>559</v>
      </c>
      <c r="B369" s="3" t="s">
        <v>895</v>
      </c>
      <c r="C369" s="3">
        <v>14</v>
      </c>
      <c r="D369" s="68" t="s">
        <v>16</v>
      </c>
      <c r="E369" s="3">
        <v>70213010</v>
      </c>
      <c r="F369" s="3" t="s">
        <v>896</v>
      </c>
      <c r="G369" s="3" t="s">
        <v>36</v>
      </c>
      <c r="H369" s="3"/>
      <c r="I369" s="3"/>
      <c r="J369" s="3"/>
      <c r="K369" s="70">
        <v>70222044</v>
      </c>
      <c r="L369" s="71"/>
      <c r="M369" s="71" t="s">
        <v>1945</v>
      </c>
      <c r="N369" s="71" t="s">
        <v>897</v>
      </c>
      <c r="O369" s="60" t="s">
        <v>22</v>
      </c>
    </row>
    <row r="370" spans="1:15" x14ac:dyDescent="0.35">
      <c r="A370" s="66">
        <v>4918</v>
      </c>
      <c r="B370" s="3" t="s">
        <v>898</v>
      </c>
      <c r="C370" s="3">
        <v>14</v>
      </c>
      <c r="D370" s="72" t="s">
        <v>49</v>
      </c>
      <c r="E370" s="3">
        <v>70208071</v>
      </c>
      <c r="F370" s="3" t="s">
        <v>899</v>
      </c>
      <c r="G370" s="3" t="s">
        <v>54</v>
      </c>
      <c r="H370" s="3"/>
      <c r="I370" s="3"/>
      <c r="J370" s="3"/>
      <c r="K370" s="70">
        <v>70208020</v>
      </c>
      <c r="L370" s="71"/>
      <c r="M370" s="71" t="s">
        <v>1945</v>
      </c>
      <c r="N370" s="71" t="s">
        <v>900</v>
      </c>
      <c r="O370" s="60" t="s">
        <v>22</v>
      </c>
    </row>
    <row r="371" spans="1:15" x14ac:dyDescent="0.35">
      <c r="A371" s="66">
        <v>431</v>
      </c>
      <c r="B371" s="3" t="s">
        <v>901</v>
      </c>
      <c r="C371" s="3">
        <v>13</v>
      </c>
      <c r="D371" s="68" t="s">
        <v>16</v>
      </c>
      <c r="E371" s="3">
        <v>70211078</v>
      </c>
      <c r="F371" s="3" t="s">
        <v>902</v>
      </c>
      <c r="G371" s="3" t="s">
        <v>36</v>
      </c>
      <c r="H371" s="3"/>
      <c r="I371" s="3"/>
      <c r="J371" s="3"/>
      <c r="K371" s="70">
        <v>70211078</v>
      </c>
      <c r="L371" s="71" t="s">
        <v>31</v>
      </c>
      <c r="M371" s="71" t="s">
        <v>1945</v>
      </c>
      <c r="N371" s="71"/>
      <c r="O371" s="60" t="s">
        <v>22</v>
      </c>
    </row>
    <row r="372" spans="1:15" x14ac:dyDescent="0.35">
      <c r="A372" s="66">
        <v>4701</v>
      </c>
      <c r="B372" s="3" t="s">
        <v>903</v>
      </c>
      <c r="C372" s="3">
        <v>13</v>
      </c>
      <c r="D372" s="68" t="s">
        <v>16</v>
      </c>
      <c r="E372" s="3">
        <v>70218016</v>
      </c>
      <c r="F372" s="3" t="s">
        <v>338</v>
      </c>
      <c r="G372" s="3" t="s">
        <v>73</v>
      </c>
      <c r="H372" s="3"/>
      <c r="I372" s="3"/>
      <c r="J372" s="3"/>
      <c r="K372" s="70"/>
      <c r="L372" s="71"/>
      <c r="M372" s="71" t="s">
        <v>1944</v>
      </c>
      <c r="N372" s="71"/>
      <c r="O372" s="60" t="s">
        <v>22</v>
      </c>
    </row>
    <row r="373" spans="1:15" x14ac:dyDescent="0.35">
      <c r="A373" s="66">
        <v>113</v>
      </c>
      <c r="B373" s="3" t="s">
        <v>904</v>
      </c>
      <c r="C373" s="3">
        <v>13</v>
      </c>
      <c r="D373" s="68" t="s">
        <v>16</v>
      </c>
      <c r="E373" s="3">
        <v>70203057</v>
      </c>
      <c r="F373" s="3" t="s">
        <v>905</v>
      </c>
      <c r="G373" s="3" t="s">
        <v>18</v>
      </c>
      <c r="H373" s="3"/>
      <c r="I373" s="3"/>
      <c r="J373" s="3"/>
      <c r="K373" s="70">
        <v>70203038</v>
      </c>
      <c r="L373" s="71"/>
      <c r="M373" s="71" t="s">
        <v>1945</v>
      </c>
      <c r="N373" s="71" t="s">
        <v>906</v>
      </c>
      <c r="O373" s="60" t="s">
        <v>22</v>
      </c>
    </row>
    <row r="374" spans="1:15" x14ac:dyDescent="0.35">
      <c r="A374" s="66">
        <v>104</v>
      </c>
      <c r="B374" s="3" t="s">
        <v>907</v>
      </c>
      <c r="C374" s="3">
        <v>13</v>
      </c>
      <c r="D374" s="69" t="s">
        <v>34</v>
      </c>
      <c r="E374" s="3">
        <v>70204031</v>
      </c>
      <c r="F374" s="3" t="s">
        <v>908</v>
      </c>
      <c r="G374" s="3" t="s">
        <v>18</v>
      </c>
      <c r="H374" s="3"/>
      <c r="I374" s="3"/>
      <c r="J374" s="3"/>
      <c r="K374" s="70">
        <v>70204031</v>
      </c>
      <c r="L374" s="71"/>
      <c r="M374" s="71" t="s">
        <v>1945</v>
      </c>
      <c r="N374" s="71" t="s">
        <v>318</v>
      </c>
      <c r="O374" s="60" t="s">
        <v>22</v>
      </c>
    </row>
    <row r="375" spans="1:15" x14ac:dyDescent="0.35">
      <c r="A375" s="66">
        <v>6440</v>
      </c>
      <c r="B375" s="3" t="s">
        <v>909</v>
      </c>
      <c r="C375" s="3">
        <v>13</v>
      </c>
      <c r="D375" s="72" t="s">
        <v>49</v>
      </c>
      <c r="E375" s="3">
        <v>70212122</v>
      </c>
      <c r="F375" s="3" t="s">
        <v>910</v>
      </c>
      <c r="G375" s="3" t="s">
        <v>61</v>
      </c>
      <c r="H375" s="3"/>
      <c r="I375" s="3"/>
      <c r="J375" s="3"/>
      <c r="K375" s="70"/>
      <c r="L375" s="71"/>
      <c r="M375" s="71" t="s">
        <v>1944</v>
      </c>
      <c r="N375" s="71"/>
      <c r="O375" s="60" t="s">
        <v>22</v>
      </c>
    </row>
    <row r="376" spans="1:15" x14ac:dyDescent="0.35">
      <c r="A376" s="66">
        <v>111</v>
      </c>
      <c r="B376" s="3" t="s">
        <v>911</v>
      </c>
      <c r="C376" s="3">
        <v>13</v>
      </c>
      <c r="D376" s="68" t="s">
        <v>16</v>
      </c>
      <c r="E376" s="3">
        <v>70211242</v>
      </c>
      <c r="F376" s="3" t="s">
        <v>912</v>
      </c>
      <c r="G376" s="3" t="s">
        <v>36</v>
      </c>
      <c r="H376" s="3"/>
      <c r="I376" s="3"/>
      <c r="J376" s="3"/>
      <c r="K376" s="70">
        <v>70203019</v>
      </c>
      <c r="L376" s="71"/>
      <c r="M376" s="71" t="s">
        <v>1945</v>
      </c>
      <c r="N376" s="71" t="s">
        <v>913</v>
      </c>
      <c r="O376" s="60" t="s">
        <v>22</v>
      </c>
    </row>
    <row r="377" spans="1:15" x14ac:dyDescent="0.35">
      <c r="A377" s="66">
        <v>5932</v>
      </c>
      <c r="B377" s="3" t="s">
        <v>914</v>
      </c>
      <c r="C377" s="3">
        <v>12</v>
      </c>
      <c r="D377" s="72" t="s">
        <v>49</v>
      </c>
      <c r="E377" s="3">
        <v>70212041</v>
      </c>
      <c r="F377" s="3" t="s">
        <v>915</v>
      </c>
      <c r="G377" s="3" t="s">
        <v>61</v>
      </c>
      <c r="H377" s="3"/>
      <c r="I377" s="3"/>
      <c r="J377" s="3"/>
      <c r="K377" s="70"/>
      <c r="L377" s="71"/>
      <c r="M377" s="71" t="s">
        <v>1944</v>
      </c>
      <c r="N377" s="71"/>
      <c r="O377" s="60" t="s">
        <v>22</v>
      </c>
    </row>
    <row r="378" spans="1:15" x14ac:dyDescent="0.35">
      <c r="A378" s="66">
        <v>306</v>
      </c>
      <c r="B378" s="3" t="s">
        <v>916</v>
      </c>
      <c r="C378" s="3">
        <v>12</v>
      </c>
      <c r="D378" s="69" t="s">
        <v>34</v>
      </c>
      <c r="E378" s="3">
        <v>70216017</v>
      </c>
      <c r="F378" s="3" t="s">
        <v>433</v>
      </c>
      <c r="G378" s="3" t="s">
        <v>92</v>
      </c>
      <c r="H378" s="3"/>
      <c r="I378" s="3"/>
      <c r="J378" s="3"/>
      <c r="K378" s="70">
        <v>70216017</v>
      </c>
      <c r="L378" s="71"/>
      <c r="M378" s="71" t="s">
        <v>1945</v>
      </c>
      <c r="N378" s="71" t="s">
        <v>318</v>
      </c>
      <c r="O378" s="60" t="s">
        <v>22</v>
      </c>
    </row>
    <row r="379" spans="1:15" x14ac:dyDescent="0.35">
      <c r="A379" s="66">
        <v>212</v>
      </c>
      <c r="B379" s="3" t="s">
        <v>917</v>
      </c>
      <c r="C379" s="3">
        <v>12</v>
      </c>
      <c r="D379" s="69" t="s">
        <v>34</v>
      </c>
      <c r="E379" s="3">
        <v>70208038</v>
      </c>
      <c r="F379" s="3" t="s">
        <v>918</v>
      </c>
      <c r="G379" s="3" t="s">
        <v>54</v>
      </c>
      <c r="H379" s="3"/>
      <c r="I379" s="3"/>
      <c r="J379" s="3"/>
      <c r="K379" s="70">
        <v>70208038</v>
      </c>
      <c r="L379" s="71"/>
      <c r="M379" s="71" t="s">
        <v>1945</v>
      </c>
      <c r="N379" s="71" t="s">
        <v>318</v>
      </c>
      <c r="O379" s="60" t="s">
        <v>22</v>
      </c>
    </row>
    <row r="380" spans="1:15" x14ac:dyDescent="0.35">
      <c r="A380" s="66">
        <v>2632</v>
      </c>
      <c r="B380" s="3" t="s">
        <v>919</v>
      </c>
      <c r="C380" s="3">
        <v>12</v>
      </c>
      <c r="D380" s="72" t="s">
        <v>49</v>
      </c>
      <c r="E380" s="3">
        <v>70201116</v>
      </c>
      <c r="F380" s="3" t="s">
        <v>584</v>
      </c>
      <c r="G380" s="3" t="s">
        <v>101</v>
      </c>
      <c r="H380" s="3"/>
      <c r="I380" s="3"/>
      <c r="J380" s="3"/>
      <c r="K380" s="70"/>
      <c r="L380" s="71"/>
      <c r="M380" s="71" t="s">
        <v>1944</v>
      </c>
      <c r="N380" s="71"/>
      <c r="O380" s="60" t="s">
        <v>22</v>
      </c>
    </row>
    <row r="381" spans="1:15" x14ac:dyDescent="0.35">
      <c r="A381" s="66">
        <v>280</v>
      </c>
      <c r="B381" s="3" t="s">
        <v>920</v>
      </c>
      <c r="C381" s="3">
        <v>12</v>
      </c>
      <c r="D381" s="68" t="s">
        <v>16</v>
      </c>
      <c r="E381" s="3">
        <v>70201082</v>
      </c>
      <c r="F381" s="3" t="s">
        <v>251</v>
      </c>
      <c r="G381" s="3" t="s">
        <v>101</v>
      </c>
      <c r="H381" s="3"/>
      <c r="I381" s="3"/>
      <c r="J381" s="3"/>
      <c r="K381" s="70">
        <v>12130100</v>
      </c>
      <c r="L381" s="71"/>
      <c r="M381" s="71" t="s">
        <v>1945</v>
      </c>
      <c r="N381" s="71" t="s">
        <v>921</v>
      </c>
      <c r="O381" s="60" t="s">
        <v>155</v>
      </c>
    </row>
    <row r="382" spans="1:15" x14ac:dyDescent="0.35">
      <c r="A382" s="66">
        <v>170</v>
      </c>
      <c r="B382" s="3" t="s">
        <v>922</v>
      </c>
      <c r="C382" s="3">
        <v>12</v>
      </c>
      <c r="D382" s="69" t="s">
        <v>34</v>
      </c>
      <c r="E382" s="3">
        <v>70207012</v>
      </c>
      <c r="F382" s="3" t="s">
        <v>17</v>
      </c>
      <c r="G382" s="3" t="s">
        <v>18</v>
      </c>
      <c r="H382" s="3"/>
      <c r="I382" s="3"/>
      <c r="J382" s="3"/>
      <c r="K382" s="70">
        <v>70207012</v>
      </c>
      <c r="L382" s="71"/>
      <c r="M382" s="71" t="s">
        <v>1945</v>
      </c>
      <c r="N382" s="71" t="s">
        <v>318</v>
      </c>
      <c r="O382" s="60" t="s">
        <v>22</v>
      </c>
    </row>
    <row r="383" spans="1:15" x14ac:dyDescent="0.35">
      <c r="A383" s="66">
        <v>1536</v>
      </c>
      <c r="B383" s="67" t="s">
        <v>923</v>
      </c>
      <c r="C383" s="3">
        <v>12</v>
      </c>
      <c r="D383" s="72" t="s">
        <v>49</v>
      </c>
      <c r="E383" s="3">
        <v>70207061</v>
      </c>
      <c r="F383" s="3" t="s">
        <v>924</v>
      </c>
      <c r="G383" s="3" t="s">
        <v>18</v>
      </c>
      <c r="H383" s="3" t="s">
        <v>273</v>
      </c>
      <c r="I383" s="3"/>
      <c r="J383" s="3" t="s">
        <v>274</v>
      </c>
      <c r="K383" s="70"/>
      <c r="L383" s="71" t="s">
        <v>273</v>
      </c>
      <c r="M383" s="71" t="s">
        <v>1945</v>
      </c>
      <c r="N383" s="71"/>
      <c r="O383" s="60" t="s">
        <v>22</v>
      </c>
    </row>
    <row r="384" spans="1:15" x14ac:dyDescent="0.35">
      <c r="A384" s="66">
        <v>200</v>
      </c>
      <c r="B384" s="3" t="s">
        <v>925</v>
      </c>
      <c r="C384" s="3">
        <v>12</v>
      </c>
      <c r="D384" s="72" t="s">
        <v>49</v>
      </c>
      <c r="E384" s="3">
        <v>70211124</v>
      </c>
      <c r="F384" s="3" t="s">
        <v>926</v>
      </c>
      <c r="G384" s="3" t="s">
        <v>25</v>
      </c>
      <c r="H384" s="3"/>
      <c r="I384" s="3"/>
      <c r="J384" s="3"/>
      <c r="K384" s="70"/>
      <c r="L384" s="71"/>
      <c r="M384" s="71" t="s">
        <v>1944</v>
      </c>
      <c r="N384" s="71"/>
      <c r="O384" s="60" t="s">
        <v>22</v>
      </c>
    </row>
    <row r="385" spans="1:15" x14ac:dyDescent="0.35">
      <c r="A385" s="66">
        <v>82</v>
      </c>
      <c r="B385" s="3" t="s">
        <v>927</v>
      </c>
      <c r="C385" s="3">
        <v>12</v>
      </c>
      <c r="D385" s="68" t="s">
        <v>16</v>
      </c>
      <c r="E385" s="3">
        <v>70213163</v>
      </c>
      <c r="F385" s="3" t="s">
        <v>559</v>
      </c>
      <c r="G385" s="3" t="s">
        <v>36</v>
      </c>
      <c r="H385" s="3"/>
      <c r="I385" s="3"/>
      <c r="J385" s="3"/>
      <c r="K385" s="70">
        <v>70213050</v>
      </c>
      <c r="L385" s="71" t="s">
        <v>31</v>
      </c>
      <c r="M385" s="71" t="s">
        <v>1945</v>
      </c>
      <c r="N385" s="71"/>
      <c r="O385" s="60" t="s">
        <v>22</v>
      </c>
    </row>
    <row r="386" spans="1:15" x14ac:dyDescent="0.35">
      <c r="A386" s="66">
        <v>4401</v>
      </c>
      <c r="B386" s="3" t="s">
        <v>928</v>
      </c>
      <c r="C386" s="3">
        <v>12</v>
      </c>
      <c r="D386" s="68" t="s">
        <v>16</v>
      </c>
      <c r="E386" s="3">
        <v>70222024</v>
      </c>
      <c r="F386" s="3" t="s">
        <v>929</v>
      </c>
      <c r="G386" s="3" t="s">
        <v>30</v>
      </c>
      <c r="H386" s="3"/>
      <c r="I386" s="3"/>
      <c r="J386" s="3"/>
      <c r="K386" s="70">
        <v>70222024</v>
      </c>
      <c r="L386" s="71"/>
      <c r="M386" s="71" t="s">
        <v>1945</v>
      </c>
      <c r="N386" s="71" t="s">
        <v>930</v>
      </c>
      <c r="O386" s="60" t="s">
        <v>22</v>
      </c>
    </row>
    <row r="387" spans="1:15" x14ac:dyDescent="0.35">
      <c r="A387" s="66">
        <v>6304</v>
      </c>
      <c r="B387" s="3" t="s">
        <v>931</v>
      </c>
      <c r="C387" s="3">
        <v>12</v>
      </c>
      <c r="D387" s="68" t="s">
        <v>16</v>
      </c>
      <c r="E387" s="3">
        <v>70214013</v>
      </c>
      <c r="F387" s="3" t="s">
        <v>513</v>
      </c>
      <c r="G387" s="3" t="s">
        <v>293</v>
      </c>
      <c r="H387" s="3"/>
      <c r="I387" s="3"/>
      <c r="J387" s="3"/>
      <c r="K387" s="70">
        <v>70214044</v>
      </c>
      <c r="L387" s="71"/>
      <c r="M387" s="71" t="s">
        <v>1945</v>
      </c>
      <c r="N387" s="71" t="s">
        <v>932</v>
      </c>
      <c r="O387" s="60" t="s">
        <v>22</v>
      </c>
    </row>
    <row r="388" spans="1:15" x14ac:dyDescent="0.35">
      <c r="A388" s="66">
        <v>5490</v>
      </c>
      <c r="B388" s="3" t="s">
        <v>933</v>
      </c>
      <c r="C388" s="3">
        <v>12</v>
      </c>
      <c r="D388" s="68" t="s">
        <v>16</v>
      </c>
      <c r="E388" s="3">
        <v>70217146</v>
      </c>
      <c r="F388" s="3" t="s">
        <v>121</v>
      </c>
      <c r="G388" s="3" t="s">
        <v>68</v>
      </c>
      <c r="H388" s="3"/>
      <c r="I388" s="3"/>
      <c r="J388" s="3"/>
      <c r="K388" s="36"/>
      <c r="L388" s="3"/>
      <c r="M388" s="3" t="s">
        <v>1944</v>
      </c>
      <c r="N388" s="3"/>
      <c r="O388" s="60" t="s">
        <v>22</v>
      </c>
    </row>
    <row r="389" spans="1:15" x14ac:dyDescent="0.35">
      <c r="A389" s="66">
        <v>182</v>
      </c>
      <c r="B389" s="3" t="s">
        <v>934</v>
      </c>
      <c r="C389" s="3">
        <v>12</v>
      </c>
      <c r="D389" s="69" t="s">
        <v>34</v>
      </c>
      <c r="E389" s="3">
        <v>70207026</v>
      </c>
      <c r="F389" s="3" t="s">
        <v>935</v>
      </c>
      <c r="G389" s="3" t="s">
        <v>18</v>
      </c>
      <c r="H389" s="3"/>
      <c r="I389" s="3"/>
      <c r="J389" s="3"/>
      <c r="K389" s="70">
        <v>70207026</v>
      </c>
      <c r="L389" s="71"/>
      <c r="M389" s="71" t="s">
        <v>1945</v>
      </c>
      <c r="N389" s="71" t="s">
        <v>318</v>
      </c>
      <c r="O389" s="60" t="s">
        <v>22</v>
      </c>
    </row>
    <row r="390" spans="1:15" x14ac:dyDescent="0.35">
      <c r="A390" s="66">
        <v>466</v>
      </c>
      <c r="B390" s="3" t="s">
        <v>936</v>
      </c>
      <c r="C390" s="3">
        <v>12</v>
      </c>
      <c r="D390" s="69" t="s">
        <v>34</v>
      </c>
      <c r="E390" s="3">
        <v>70215022</v>
      </c>
      <c r="F390" s="3" t="s">
        <v>936</v>
      </c>
      <c r="G390" s="3" t="s">
        <v>73</v>
      </c>
      <c r="H390" s="3"/>
      <c r="I390" s="3"/>
      <c r="J390" s="3"/>
      <c r="K390" s="70">
        <v>70215022</v>
      </c>
      <c r="L390" s="71"/>
      <c r="M390" s="71" t="s">
        <v>1945</v>
      </c>
      <c r="N390" s="71" t="s">
        <v>318</v>
      </c>
      <c r="O390" s="60" t="s">
        <v>22</v>
      </c>
    </row>
    <row r="391" spans="1:15" x14ac:dyDescent="0.35">
      <c r="A391" s="66">
        <v>3577</v>
      </c>
      <c r="B391" s="3" t="s">
        <v>937</v>
      </c>
      <c r="C391" s="3">
        <v>12</v>
      </c>
      <c r="D391" s="72" t="s">
        <v>49</v>
      </c>
      <c r="E391" s="3">
        <v>70222025</v>
      </c>
      <c r="F391" s="3" t="s">
        <v>818</v>
      </c>
      <c r="G391" s="3" t="s">
        <v>30</v>
      </c>
      <c r="H391" s="3"/>
      <c r="I391" s="3"/>
      <c r="J391" s="3"/>
      <c r="K391" s="70"/>
      <c r="L391" s="71"/>
      <c r="M391" s="71" t="s">
        <v>1944</v>
      </c>
      <c r="N391" s="71"/>
      <c r="O391" s="60" t="s">
        <v>22</v>
      </c>
    </row>
    <row r="392" spans="1:15" x14ac:dyDescent="0.35">
      <c r="A392" s="66">
        <v>409</v>
      </c>
      <c r="B392" s="3" t="s">
        <v>938</v>
      </c>
      <c r="C392" s="3">
        <v>12</v>
      </c>
      <c r="D392" s="69" t="s">
        <v>34</v>
      </c>
      <c r="E392" s="3">
        <v>70211039</v>
      </c>
      <c r="F392" s="3" t="s">
        <v>667</v>
      </c>
      <c r="G392" s="3" t="s">
        <v>25</v>
      </c>
      <c r="H392" s="3"/>
      <c r="I392" s="3"/>
      <c r="J392" s="3"/>
      <c r="K392" s="70">
        <v>70211039</v>
      </c>
      <c r="L392" s="71"/>
      <c r="M392" s="71" t="s">
        <v>1945</v>
      </c>
      <c r="N392" s="71" t="s">
        <v>318</v>
      </c>
      <c r="O392" s="60" t="s">
        <v>22</v>
      </c>
    </row>
    <row r="393" spans="1:15" x14ac:dyDescent="0.35">
      <c r="A393" s="66">
        <v>140</v>
      </c>
      <c r="B393" s="3" t="s">
        <v>939</v>
      </c>
      <c r="C393" s="3">
        <v>12</v>
      </c>
      <c r="D393" s="68" t="s">
        <v>16</v>
      </c>
      <c r="E393" s="3">
        <v>70205053</v>
      </c>
      <c r="F393" s="3" t="s">
        <v>940</v>
      </c>
      <c r="G393" s="3" t="s">
        <v>92</v>
      </c>
      <c r="H393" s="3"/>
      <c r="I393" s="3"/>
      <c r="J393" s="3"/>
      <c r="K393" s="70"/>
      <c r="L393" s="71"/>
      <c r="M393" s="71" t="s">
        <v>1944</v>
      </c>
      <c r="N393" s="71"/>
      <c r="O393" s="60" t="s">
        <v>22</v>
      </c>
    </row>
    <row r="394" spans="1:15" x14ac:dyDescent="0.35">
      <c r="A394" s="66">
        <v>2869</v>
      </c>
      <c r="B394" s="3" t="s">
        <v>941</v>
      </c>
      <c r="C394" s="3">
        <v>12</v>
      </c>
      <c r="D394" s="69" t="s">
        <v>34</v>
      </c>
      <c r="E394" s="3">
        <v>70204014</v>
      </c>
      <c r="F394" s="3" t="s">
        <v>942</v>
      </c>
      <c r="G394" s="3" t="s">
        <v>18</v>
      </c>
      <c r="H394" s="3"/>
      <c r="I394" s="3"/>
      <c r="J394" s="3"/>
      <c r="K394" s="70">
        <v>70204014</v>
      </c>
      <c r="L394" s="71"/>
      <c r="M394" s="71" t="s">
        <v>1945</v>
      </c>
      <c r="N394" s="71" t="s">
        <v>318</v>
      </c>
      <c r="O394" s="60" t="s">
        <v>22</v>
      </c>
    </row>
    <row r="395" spans="1:15" x14ac:dyDescent="0.35">
      <c r="A395" s="66">
        <v>3242</v>
      </c>
      <c r="B395" s="3" t="s">
        <v>943</v>
      </c>
      <c r="C395" s="3">
        <v>11</v>
      </c>
      <c r="D395" s="68" t="s">
        <v>16</v>
      </c>
      <c r="E395" s="3">
        <v>70214120</v>
      </c>
      <c r="F395" s="3" t="s">
        <v>532</v>
      </c>
      <c r="G395" s="3" t="s">
        <v>36</v>
      </c>
      <c r="H395" s="3"/>
      <c r="I395" s="3"/>
      <c r="J395" s="3"/>
      <c r="K395" s="70"/>
      <c r="L395" s="71"/>
      <c r="M395" s="71" t="s">
        <v>1944</v>
      </c>
      <c r="N395" s="71"/>
      <c r="O395" s="60" t="s">
        <v>22</v>
      </c>
    </row>
    <row r="396" spans="1:15" x14ac:dyDescent="0.35">
      <c r="A396" s="66">
        <v>456</v>
      </c>
      <c r="B396" s="3" t="s">
        <v>944</v>
      </c>
      <c r="C396" s="3">
        <v>11</v>
      </c>
      <c r="D396" s="68" t="s">
        <v>16</v>
      </c>
      <c r="E396" s="3">
        <v>70211250</v>
      </c>
      <c r="F396" s="3" t="s">
        <v>945</v>
      </c>
      <c r="G396" s="3" t="s">
        <v>25</v>
      </c>
      <c r="H396" s="3"/>
      <c r="I396" s="3"/>
      <c r="J396" s="3"/>
      <c r="K396" s="70"/>
      <c r="L396" s="71"/>
      <c r="M396" s="71" t="s">
        <v>1944</v>
      </c>
      <c r="N396" s="71"/>
      <c r="O396" s="60" t="s">
        <v>22</v>
      </c>
    </row>
    <row r="397" spans="1:15" x14ac:dyDescent="0.35">
      <c r="A397" s="66">
        <v>7890</v>
      </c>
      <c r="B397" s="3" t="s">
        <v>946</v>
      </c>
      <c r="C397" s="3">
        <v>11</v>
      </c>
      <c r="D397" s="68" t="s">
        <v>16</v>
      </c>
      <c r="E397" s="3">
        <v>70201019</v>
      </c>
      <c r="F397" s="3" t="s">
        <v>947</v>
      </c>
      <c r="G397" s="3" t="s">
        <v>101</v>
      </c>
      <c r="H397" s="3"/>
      <c r="I397" s="3"/>
      <c r="J397" s="3"/>
      <c r="K397" s="70"/>
      <c r="L397" s="71"/>
      <c r="M397" s="71" t="s">
        <v>1944</v>
      </c>
      <c r="N397" s="71"/>
      <c r="O397" s="60" t="s">
        <v>22</v>
      </c>
    </row>
    <row r="398" spans="1:15" x14ac:dyDescent="0.35">
      <c r="A398" s="66">
        <v>3546</v>
      </c>
      <c r="B398" s="3" t="s">
        <v>948</v>
      </c>
      <c r="C398" s="3">
        <v>11</v>
      </c>
      <c r="D398" s="68" t="s">
        <v>16</v>
      </c>
      <c r="E398" s="3">
        <v>70218004</v>
      </c>
      <c r="F398" s="3" t="s">
        <v>832</v>
      </c>
      <c r="G398" s="3" t="s">
        <v>73</v>
      </c>
      <c r="H398" s="3"/>
      <c r="I398" s="3"/>
      <c r="J398" s="3"/>
      <c r="K398" s="70"/>
      <c r="L398" s="71"/>
      <c r="M398" s="71" t="s">
        <v>1944</v>
      </c>
      <c r="N398" s="71"/>
      <c r="O398" s="60" t="s">
        <v>22</v>
      </c>
    </row>
    <row r="399" spans="1:15" x14ac:dyDescent="0.35">
      <c r="A399" s="66">
        <v>3073</v>
      </c>
      <c r="B399" s="3" t="s">
        <v>949</v>
      </c>
      <c r="C399" s="3">
        <v>11</v>
      </c>
      <c r="D399" s="72" t="s">
        <v>49</v>
      </c>
      <c r="E399" s="3">
        <v>70214137</v>
      </c>
      <c r="F399" s="3" t="s">
        <v>476</v>
      </c>
      <c r="G399" s="3" t="s">
        <v>36</v>
      </c>
      <c r="H399" s="3"/>
      <c r="I399" s="3"/>
      <c r="J399" s="3"/>
      <c r="K399" s="70">
        <v>70211189</v>
      </c>
      <c r="L399" s="71" t="s">
        <v>31</v>
      </c>
      <c r="M399" s="71" t="s">
        <v>1945</v>
      </c>
      <c r="N399" s="71"/>
      <c r="O399" s="60" t="s">
        <v>22</v>
      </c>
    </row>
    <row r="400" spans="1:15" x14ac:dyDescent="0.35">
      <c r="A400" s="66">
        <v>213</v>
      </c>
      <c r="B400" s="3" t="s">
        <v>950</v>
      </c>
      <c r="C400" s="3">
        <v>11</v>
      </c>
      <c r="D400" s="68" t="s">
        <v>16</v>
      </c>
      <c r="E400" s="3">
        <v>70208002</v>
      </c>
      <c r="F400" s="3" t="s">
        <v>951</v>
      </c>
      <c r="G400" s="3" t="s">
        <v>54</v>
      </c>
      <c r="H400" s="3"/>
      <c r="I400" s="3"/>
      <c r="J400" s="3"/>
      <c r="K400" s="70"/>
      <c r="L400" s="71"/>
      <c r="M400" s="71" t="s">
        <v>1944</v>
      </c>
      <c r="N400" s="71"/>
      <c r="O400" s="60" t="s">
        <v>22</v>
      </c>
    </row>
    <row r="401" spans="1:15" x14ac:dyDescent="0.35">
      <c r="A401" s="66">
        <v>4952</v>
      </c>
      <c r="B401" s="3" t="s">
        <v>952</v>
      </c>
      <c r="C401" s="3">
        <v>11</v>
      </c>
      <c r="D401" s="68" t="s">
        <v>16</v>
      </c>
      <c r="E401" s="3">
        <v>70212104</v>
      </c>
      <c r="F401" s="3" t="s">
        <v>541</v>
      </c>
      <c r="G401" s="3" t="s">
        <v>61</v>
      </c>
      <c r="H401" s="3"/>
      <c r="I401" s="3"/>
      <c r="J401" s="3"/>
      <c r="K401" s="70"/>
      <c r="L401" s="71"/>
      <c r="M401" s="71" t="s">
        <v>1944</v>
      </c>
      <c r="N401" s="71"/>
      <c r="O401" s="60" t="s">
        <v>22</v>
      </c>
    </row>
    <row r="402" spans="1:15" x14ac:dyDescent="0.35">
      <c r="A402" s="66">
        <v>77</v>
      </c>
      <c r="B402" s="3" t="s">
        <v>953</v>
      </c>
      <c r="C402" s="3">
        <v>11</v>
      </c>
      <c r="D402" s="72" t="s">
        <v>49</v>
      </c>
      <c r="E402" s="3">
        <v>70212046</v>
      </c>
      <c r="F402" s="3" t="s">
        <v>631</v>
      </c>
      <c r="G402" s="3" t="s">
        <v>61</v>
      </c>
      <c r="H402" s="3"/>
      <c r="I402" s="3"/>
      <c r="J402" s="3"/>
      <c r="K402" s="70"/>
      <c r="L402" s="71"/>
      <c r="M402" s="71" t="s">
        <v>1944</v>
      </c>
      <c r="N402" s="71"/>
      <c r="O402" s="60" t="s">
        <v>22</v>
      </c>
    </row>
    <row r="403" spans="1:15" x14ac:dyDescent="0.35">
      <c r="A403" s="66">
        <v>6579</v>
      </c>
      <c r="B403" s="3" t="s">
        <v>954</v>
      </c>
      <c r="C403" s="3">
        <v>10</v>
      </c>
      <c r="D403" s="68" t="s">
        <v>16</v>
      </c>
      <c r="E403" s="3">
        <v>70215025</v>
      </c>
      <c r="F403" s="3" t="s">
        <v>419</v>
      </c>
      <c r="G403" s="3" t="s">
        <v>73</v>
      </c>
      <c r="H403" s="3"/>
      <c r="I403" s="3"/>
      <c r="J403" s="3"/>
      <c r="K403" s="70"/>
      <c r="L403" s="71"/>
      <c r="M403" s="71" t="s">
        <v>1944</v>
      </c>
      <c r="N403" s="71"/>
      <c r="O403" s="60" t="s">
        <v>22</v>
      </c>
    </row>
    <row r="404" spans="1:15" x14ac:dyDescent="0.35">
      <c r="A404" s="66">
        <v>118</v>
      </c>
      <c r="B404" s="3" t="s">
        <v>955</v>
      </c>
      <c r="C404" s="3">
        <v>10</v>
      </c>
      <c r="D404" s="68" t="s">
        <v>16</v>
      </c>
      <c r="E404" s="3">
        <v>70213167</v>
      </c>
      <c r="F404" s="3" t="s">
        <v>35</v>
      </c>
      <c r="G404" s="3" t="s">
        <v>36</v>
      </c>
      <c r="H404" s="3"/>
      <c r="I404" s="3"/>
      <c r="J404" s="3"/>
      <c r="K404" s="70"/>
      <c r="L404" s="71"/>
      <c r="M404" s="71" t="s">
        <v>1944</v>
      </c>
      <c r="N404" s="71"/>
      <c r="O404" s="60" t="s">
        <v>22</v>
      </c>
    </row>
    <row r="405" spans="1:15" x14ac:dyDescent="0.35">
      <c r="A405" s="66">
        <v>434</v>
      </c>
      <c r="B405" s="3" t="s">
        <v>956</v>
      </c>
      <c r="C405" s="3">
        <v>10</v>
      </c>
      <c r="D405" s="68" t="s">
        <v>16</v>
      </c>
      <c r="E405" s="3">
        <v>70211004</v>
      </c>
      <c r="F405" s="3" t="s">
        <v>957</v>
      </c>
      <c r="G405" s="3" t="s">
        <v>61</v>
      </c>
      <c r="H405" s="3"/>
      <c r="I405" s="3"/>
      <c r="J405" s="3"/>
      <c r="K405" s="70"/>
      <c r="L405" s="71"/>
      <c r="M405" s="71" t="s">
        <v>1944</v>
      </c>
      <c r="N405" s="71"/>
      <c r="O405" s="60" t="s">
        <v>22</v>
      </c>
    </row>
    <row r="406" spans="1:15" x14ac:dyDescent="0.35">
      <c r="A406" s="66">
        <v>4542</v>
      </c>
      <c r="B406" s="3" t="s">
        <v>958</v>
      </c>
      <c r="C406" s="3">
        <v>10</v>
      </c>
      <c r="D406" s="68" t="s">
        <v>16</v>
      </c>
      <c r="E406" s="3">
        <v>70213163</v>
      </c>
      <c r="F406" s="3" t="s">
        <v>559</v>
      </c>
      <c r="G406" s="3" t="s">
        <v>36</v>
      </c>
      <c r="H406" s="3"/>
      <c r="I406" s="3"/>
      <c r="J406" s="3"/>
      <c r="K406" s="70">
        <v>70217039</v>
      </c>
      <c r="L406" s="71"/>
      <c r="M406" s="71" t="s">
        <v>1945</v>
      </c>
      <c r="N406" s="71" t="s">
        <v>959</v>
      </c>
      <c r="O406" s="60" t="s">
        <v>22</v>
      </c>
    </row>
    <row r="407" spans="1:15" x14ac:dyDescent="0.35">
      <c r="A407" s="66">
        <v>73</v>
      </c>
      <c r="B407" s="3" t="s">
        <v>960</v>
      </c>
      <c r="C407" s="3">
        <v>10</v>
      </c>
      <c r="D407" s="68" t="s">
        <v>16</v>
      </c>
      <c r="E407" s="3">
        <v>70213027</v>
      </c>
      <c r="F407" s="3" t="s">
        <v>821</v>
      </c>
      <c r="G407" s="3" t="s">
        <v>36</v>
      </c>
      <c r="H407" s="3"/>
      <c r="I407" s="3"/>
      <c r="J407" s="3"/>
      <c r="K407" s="70"/>
      <c r="L407" s="71"/>
      <c r="M407" s="71" t="s">
        <v>1944</v>
      </c>
      <c r="N407" s="71"/>
      <c r="O407" s="60" t="s">
        <v>22</v>
      </c>
    </row>
    <row r="408" spans="1:15" x14ac:dyDescent="0.35">
      <c r="A408" s="66">
        <v>642</v>
      </c>
      <c r="B408" s="3" t="s">
        <v>961</v>
      </c>
      <c r="C408" s="3">
        <v>10</v>
      </c>
      <c r="D408" s="72" t="s">
        <v>49</v>
      </c>
      <c r="E408" s="3">
        <v>70212134</v>
      </c>
      <c r="F408" s="3" t="s">
        <v>609</v>
      </c>
      <c r="G408" s="3" t="s">
        <v>61</v>
      </c>
      <c r="H408" s="3"/>
      <c r="I408" s="3"/>
      <c r="J408" s="3"/>
      <c r="K408" s="70"/>
      <c r="L408" s="71"/>
      <c r="M408" s="71" t="s">
        <v>1944</v>
      </c>
      <c r="N408" s="71"/>
      <c r="O408" s="60" t="s">
        <v>22</v>
      </c>
    </row>
    <row r="409" spans="1:15" x14ac:dyDescent="0.35">
      <c r="A409" s="66">
        <v>3925</v>
      </c>
      <c r="B409" s="3" t="s">
        <v>962</v>
      </c>
      <c r="C409" s="3">
        <v>10</v>
      </c>
      <c r="D409" s="72" t="s">
        <v>49</v>
      </c>
      <c r="E409" s="3">
        <v>70212002</v>
      </c>
      <c r="F409" s="3" t="s">
        <v>963</v>
      </c>
      <c r="G409" s="3" t="s">
        <v>61</v>
      </c>
      <c r="H409" s="3"/>
      <c r="I409" s="3"/>
      <c r="J409" s="3"/>
      <c r="K409" s="70">
        <v>70212169</v>
      </c>
      <c r="L409" s="71"/>
      <c r="M409" s="71" t="s">
        <v>1945</v>
      </c>
      <c r="N409" s="71" t="s">
        <v>964</v>
      </c>
      <c r="O409" s="60" t="s">
        <v>22</v>
      </c>
    </row>
    <row r="410" spans="1:15" x14ac:dyDescent="0.35">
      <c r="A410" s="66">
        <v>74</v>
      </c>
      <c r="B410" s="3" t="s">
        <v>965</v>
      </c>
      <c r="C410" s="3">
        <v>10</v>
      </c>
      <c r="D410" s="72" t="s">
        <v>49</v>
      </c>
      <c r="E410" s="3">
        <v>70212002</v>
      </c>
      <c r="F410" s="3" t="s">
        <v>963</v>
      </c>
      <c r="G410" s="3" t="s">
        <v>61</v>
      </c>
      <c r="H410" s="3"/>
      <c r="I410" s="3"/>
      <c r="J410" s="3"/>
      <c r="K410" s="70"/>
      <c r="L410" s="71"/>
      <c r="M410" s="71" t="s">
        <v>1944</v>
      </c>
      <c r="N410" s="71"/>
      <c r="O410" s="60" t="s">
        <v>22</v>
      </c>
    </row>
    <row r="411" spans="1:15" x14ac:dyDescent="0.35">
      <c r="A411" s="66">
        <v>3586</v>
      </c>
      <c r="B411" s="3" t="s">
        <v>966</v>
      </c>
      <c r="C411" s="3">
        <v>10</v>
      </c>
      <c r="D411" s="72" t="s">
        <v>49</v>
      </c>
      <c r="E411" s="3">
        <v>70211118</v>
      </c>
      <c r="F411" s="3" t="s">
        <v>967</v>
      </c>
      <c r="G411" s="3" t="s">
        <v>84</v>
      </c>
      <c r="H411" s="3"/>
      <c r="I411" s="3"/>
      <c r="J411" s="3"/>
      <c r="K411" s="70"/>
      <c r="L411" s="71"/>
      <c r="M411" s="71" t="s">
        <v>1944</v>
      </c>
      <c r="N411" s="71"/>
      <c r="O411" s="60" t="s">
        <v>22</v>
      </c>
    </row>
    <row r="412" spans="1:15" x14ac:dyDescent="0.35">
      <c r="A412" s="66">
        <v>590</v>
      </c>
      <c r="B412" s="3" t="s">
        <v>968</v>
      </c>
      <c r="C412" s="3">
        <v>10</v>
      </c>
      <c r="D412" s="72" t="s">
        <v>49</v>
      </c>
      <c r="E412" s="3">
        <v>70208004</v>
      </c>
      <c r="F412" s="3" t="s">
        <v>969</v>
      </c>
      <c r="G412" s="3" t="s">
        <v>54</v>
      </c>
      <c r="H412" s="3"/>
      <c r="I412" s="3"/>
      <c r="J412" s="3"/>
      <c r="K412" s="70"/>
      <c r="L412" s="71"/>
      <c r="M412" s="71" t="s">
        <v>1944</v>
      </c>
      <c r="N412" s="71"/>
      <c r="O412" s="60" t="s">
        <v>22</v>
      </c>
    </row>
    <row r="413" spans="1:15" x14ac:dyDescent="0.35">
      <c r="A413" s="66">
        <v>32</v>
      </c>
      <c r="B413" s="3" t="s">
        <v>970</v>
      </c>
      <c r="C413" s="3">
        <v>10</v>
      </c>
      <c r="D413" s="68" t="s">
        <v>16</v>
      </c>
      <c r="E413" s="3">
        <v>70213174</v>
      </c>
      <c r="F413" s="3" t="s">
        <v>263</v>
      </c>
      <c r="G413" s="3" t="s">
        <v>36</v>
      </c>
      <c r="H413" s="3"/>
      <c r="I413" s="3"/>
      <c r="J413" s="3"/>
      <c r="K413" s="70">
        <v>70213163</v>
      </c>
      <c r="L413" s="71" t="s">
        <v>31</v>
      </c>
      <c r="M413" s="71" t="s">
        <v>1945</v>
      </c>
      <c r="N413" s="71" t="s">
        <v>971</v>
      </c>
      <c r="O413" s="60" t="s">
        <v>22</v>
      </c>
    </row>
    <row r="414" spans="1:15" x14ac:dyDescent="0.35">
      <c r="A414" s="66">
        <v>3096</v>
      </c>
      <c r="B414" s="3" t="s">
        <v>972</v>
      </c>
      <c r="C414" s="3">
        <v>10</v>
      </c>
      <c r="D414" s="68" t="s">
        <v>16</v>
      </c>
      <c r="E414" s="3">
        <v>70205026</v>
      </c>
      <c r="F414" s="3" t="s">
        <v>647</v>
      </c>
      <c r="G414" s="3" t="s">
        <v>18</v>
      </c>
      <c r="H414" s="3"/>
      <c r="I414" s="3"/>
      <c r="J414" s="3"/>
      <c r="K414" s="70"/>
      <c r="L414" s="71"/>
      <c r="M414" s="71" t="s">
        <v>1944</v>
      </c>
      <c r="N414" s="71"/>
      <c r="O414" s="60" t="s">
        <v>22</v>
      </c>
    </row>
    <row r="415" spans="1:15" x14ac:dyDescent="0.35">
      <c r="A415" s="66">
        <v>373</v>
      </c>
      <c r="B415" s="3" t="s">
        <v>973</v>
      </c>
      <c r="C415" s="3">
        <v>10</v>
      </c>
      <c r="D415" s="72" t="s">
        <v>49</v>
      </c>
      <c r="E415" s="3">
        <v>70209022</v>
      </c>
      <c r="F415" s="3" t="s">
        <v>974</v>
      </c>
      <c r="G415" s="3" t="s">
        <v>92</v>
      </c>
      <c r="H415" s="3"/>
      <c r="I415" s="3"/>
      <c r="J415" s="3"/>
      <c r="K415" s="70">
        <v>70209061</v>
      </c>
      <c r="L415" s="71"/>
      <c r="M415" s="71" t="s">
        <v>1945</v>
      </c>
      <c r="N415" s="71" t="s">
        <v>975</v>
      </c>
      <c r="O415" s="60" t="s">
        <v>22</v>
      </c>
    </row>
    <row r="416" spans="1:15" x14ac:dyDescent="0.35">
      <c r="A416" s="66">
        <v>397</v>
      </c>
      <c r="B416" s="3" t="s">
        <v>976</v>
      </c>
      <c r="C416" s="3">
        <v>9</v>
      </c>
      <c r="D416" s="69" t="s">
        <v>34</v>
      </c>
      <c r="E416" s="3">
        <v>70211126</v>
      </c>
      <c r="F416" s="3" t="s">
        <v>977</v>
      </c>
      <c r="G416" s="3" t="s">
        <v>25</v>
      </c>
      <c r="H416" s="3"/>
      <c r="I416" s="3"/>
      <c r="J416" s="3"/>
      <c r="K416" s="70">
        <v>70211126</v>
      </c>
      <c r="L416" s="71"/>
      <c r="M416" s="71" t="s">
        <v>1945</v>
      </c>
      <c r="N416" s="71" t="s">
        <v>318</v>
      </c>
      <c r="O416" s="60" t="s">
        <v>22</v>
      </c>
    </row>
    <row r="417" spans="1:15" x14ac:dyDescent="0.35">
      <c r="A417" s="66">
        <v>5883</v>
      </c>
      <c r="B417" s="3" t="s">
        <v>978</v>
      </c>
      <c r="C417" s="3">
        <v>9</v>
      </c>
      <c r="D417" s="72" t="s">
        <v>49</v>
      </c>
      <c r="E417" s="3">
        <v>70213076</v>
      </c>
      <c r="F417" s="3" t="s">
        <v>979</v>
      </c>
      <c r="G417" s="3" t="s">
        <v>36</v>
      </c>
      <c r="H417" s="3"/>
      <c r="I417" s="3"/>
      <c r="J417" s="3"/>
      <c r="K417" s="70"/>
      <c r="L417" s="71"/>
      <c r="M417" s="71" t="s">
        <v>1944</v>
      </c>
      <c r="N417" s="71"/>
      <c r="O417" s="60" t="s">
        <v>22</v>
      </c>
    </row>
    <row r="418" spans="1:15" x14ac:dyDescent="0.35">
      <c r="A418" s="66">
        <v>69</v>
      </c>
      <c r="B418" s="3" t="s">
        <v>980</v>
      </c>
      <c r="C418" s="3">
        <v>9</v>
      </c>
      <c r="D418" s="69" t="s">
        <v>34</v>
      </c>
      <c r="E418" s="3">
        <v>70213006</v>
      </c>
      <c r="F418" s="3" t="s">
        <v>981</v>
      </c>
      <c r="G418" s="3" t="s">
        <v>36</v>
      </c>
      <c r="H418" s="3"/>
      <c r="I418" s="3"/>
      <c r="J418" s="3"/>
      <c r="K418" s="70">
        <v>70213006</v>
      </c>
      <c r="L418" s="71"/>
      <c r="M418" s="71" t="s">
        <v>1945</v>
      </c>
      <c r="N418" s="74" t="s">
        <v>318</v>
      </c>
      <c r="O418" s="60" t="s">
        <v>22</v>
      </c>
    </row>
    <row r="419" spans="1:15" x14ac:dyDescent="0.35">
      <c r="A419" s="66">
        <v>133</v>
      </c>
      <c r="B419" s="3" t="s">
        <v>982</v>
      </c>
      <c r="C419" s="3">
        <v>9</v>
      </c>
      <c r="D419" s="68" t="s">
        <v>16</v>
      </c>
      <c r="E419" s="3">
        <v>70204002</v>
      </c>
      <c r="F419" s="3" t="s">
        <v>653</v>
      </c>
      <c r="G419" s="3" t="s">
        <v>18</v>
      </c>
      <c r="H419" s="3"/>
      <c r="I419" s="3"/>
      <c r="J419" s="3"/>
      <c r="K419" s="70"/>
      <c r="L419" s="71"/>
      <c r="M419" s="71" t="s">
        <v>1944</v>
      </c>
      <c r="N419" s="71"/>
      <c r="O419" s="60" t="s">
        <v>22</v>
      </c>
    </row>
    <row r="420" spans="1:15" x14ac:dyDescent="0.35">
      <c r="A420" s="66">
        <v>657</v>
      </c>
      <c r="B420" s="67" t="s">
        <v>983</v>
      </c>
      <c r="C420" s="3">
        <v>9</v>
      </c>
      <c r="D420" s="72" t="s">
        <v>49</v>
      </c>
      <c r="E420" s="3">
        <v>70213088</v>
      </c>
      <c r="F420" s="3" t="s">
        <v>984</v>
      </c>
      <c r="G420" s="3" t="s">
        <v>36</v>
      </c>
      <c r="H420" s="3" t="s">
        <v>273</v>
      </c>
      <c r="I420" s="3"/>
      <c r="J420" s="3" t="s">
        <v>274</v>
      </c>
      <c r="K420" s="70"/>
      <c r="L420" s="71" t="s">
        <v>19</v>
      </c>
      <c r="M420" s="71" t="s">
        <v>1945</v>
      </c>
      <c r="N420" s="71"/>
      <c r="O420" s="60" t="s">
        <v>22</v>
      </c>
    </row>
    <row r="421" spans="1:15" x14ac:dyDescent="0.35">
      <c r="A421" s="66">
        <v>106</v>
      </c>
      <c r="B421" s="3" t="s">
        <v>985</v>
      </c>
      <c r="C421" s="3">
        <v>9</v>
      </c>
      <c r="D421" s="68" t="s">
        <v>16</v>
      </c>
      <c r="E421" s="3">
        <v>70216057</v>
      </c>
      <c r="F421" s="3" t="s">
        <v>986</v>
      </c>
      <c r="G421" s="3" t="s">
        <v>47</v>
      </c>
      <c r="H421" s="3"/>
      <c r="I421" s="3"/>
      <c r="J421" s="3"/>
      <c r="K421" s="70"/>
      <c r="L421" s="71"/>
      <c r="M421" s="71" t="s">
        <v>1944</v>
      </c>
      <c r="N421" s="71"/>
      <c r="O421" s="60" t="s">
        <v>22</v>
      </c>
    </row>
    <row r="422" spans="1:15" x14ac:dyDescent="0.35">
      <c r="A422" s="66">
        <v>6451</v>
      </c>
      <c r="B422" s="3" t="s">
        <v>987</v>
      </c>
      <c r="C422" s="3">
        <v>9</v>
      </c>
      <c r="D422" s="68" t="s">
        <v>16</v>
      </c>
      <c r="E422" s="3">
        <v>70201105</v>
      </c>
      <c r="F422" s="3" t="s">
        <v>988</v>
      </c>
      <c r="G422" s="3" t="s">
        <v>101</v>
      </c>
      <c r="H422" s="3"/>
      <c r="I422" s="3"/>
      <c r="J422" s="3"/>
      <c r="K422" s="70">
        <v>70201105</v>
      </c>
      <c r="L422" s="71" t="s">
        <v>26</v>
      </c>
      <c r="M422" s="71" t="s">
        <v>1945</v>
      </c>
      <c r="N422" s="71"/>
      <c r="O422" s="60" t="s">
        <v>22</v>
      </c>
    </row>
    <row r="423" spans="1:15" x14ac:dyDescent="0.35">
      <c r="A423" s="66">
        <v>290</v>
      </c>
      <c r="B423" s="3" t="s">
        <v>989</v>
      </c>
      <c r="C423" s="3">
        <v>9</v>
      </c>
      <c r="D423" s="68" t="s">
        <v>16</v>
      </c>
      <c r="E423" s="3">
        <v>70202008</v>
      </c>
      <c r="F423" s="3" t="s">
        <v>740</v>
      </c>
      <c r="G423" s="3" t="s">
        <v>40</v>
      </c>
      <c r="H423" s="3"/>
      <c r="I423" s="3"/>
      <c r="J423" s="3"/>
      <c r="K423" s="70">
        <v>70202008</v>
      </c>
      <c r="L423" s="71"/>
      <c r="M423" s="71" t="s">
        <v>1945</v>
      </c>
      <c r="N423" s="71" t="s">
        <v>990</v>
      </c>
      <c r="O423" s="60" t="s">
        <v>22</v>
      </c>
    </row>
    <row r="424" spans="1:15" x14ac:dyDescent="0.35">
      <c r="A424" s="66">
        <v>161</v>
      </c>
      <c r="B424" s="3" t="s">
        <v>991</v>
      </c>
      <c r="C424" s="3">
        <v>9</v>
      </c>
      <c r="D424" s="72" t="s">
        <v>49</v>
      </c>
      <c r="E424" s="3">
        <v>70208014</v>
      </c>
      <c r="F424" s="3" t="s">
        <v>992</v>
      </c>
      <c r="G424" s="3" t="s">
        <v>54</v>
      </c>
      <c r="H424" s="3"/>
      <c r="I424" s="3"/>
      <c r="J424" s="3"/>
      <c r="K424" s="70"/>
      <c r="L424" s="71"/>
      <c r="M424" s="71" t="s">
        <v>1944</v>
      </c>
      <c r="N424" s="71"/>
      <c r="O424" s="60" t="s">
        <v>22</v>
      </c>
    </row>
    <row r="425" spans="1:15" x14ac:dyDescent="0.35">
      <c r="A425" s="66">
        <v>4199</v>
      </c>
      <c r="B425" s="3" t="s">
        <v>993</v>
      </c>
      <c r="C425" s="3">
        <v>9</v>
      </c>
      <c r="D425" s="69" t="s">
        <v>34</v>
      </c>
      <c r="E425" s="3">
        <v>70207053</v>
      </c>
      <c r="F425" s="3" t="s">
        <v>994</v>
      </c>
      <c r="G425" s="3" t="s">
        <v>18</v>
      </c>
      <c r="H425" s="3"/>
      <c r="I425" s="3"/>
      <c r="J425" s="3"/>
      <c r="K425" s="36"/>
      <c r="L425" s="3"/>
      <c r="M425" s="3" t="s">
        <v>1945</v>
      </c>
      <c r="N425" s="3" t="s">
        <v>318</v>
      </c>
      <c r="O425" s="60" t="s">
        <v>22</v>
      </c>
    </row>
    <row r="426" spans="1:15" x14ac:dyDescent="0.35">
      <c r="A426" s="90">
        <v>3076</v>
      </c>
      <c r="B426" s="93" t="s">
        <v>995</v>
      </c>
      <c r="C426" s="93">
        <v>9</v>
      </c>
      <c r="D426" s="106" t="s">
        <v>49</v>
      </c>
      <c r="E426" s="93">
        <v>70209049</v>
      </c>
      <c r="F426" s="93" t="s">
        <v>996</v>
      </c>
      <c r="G426" s="93" t="s">
        <v>92</v>
      </c>
      <c r="H426" s="93"/>
      <c r="I426" s="93"/>
      <c r="J426" s="93"/>
      <c r="K426" s="99">
        <v>70209058</v>
      </c>
      <c r="L426" s="102" t="s">
        <v>31</v>
      </c>
      <c r="M426" s="102" t="s">
        <v>1945</v>
      </c>
      <c r="N426" s="85" t="s">
        <v>1948</v>
      </c>
      <c r="O426" s="105" t="s">
        <v>22</v>
      </c>
    </row>
    <row r="427" spans="1:15" x14ac:dyDescent="0.35">
      <c r="A427" s="91"/>
      <c r="B427" s="94"/>
      <c r="C427" s="94"/>
      <c r="D427" s="107"/>
      <c r="E427" s="94"/>
      <c r="F427" s="94"/>
      <c r="G427" s="94"/>
      <c r="H427" s="94"/>
      <c r="I427" s="94"/>
      <c r="J427" s="94"/>
      <c r="K427" s="100"/>
      <c r="L427" s="103"/>
      <c r="M427" s="103"/>
      <c r="N427" s="86">
        <v>2</v>
      </c>
      <c r="O427" s="105"/>
    </row>
    <row r="428" spans="1:15" x14ac:dyDescent="0.35">
      <c r="A428" s="92"/>
      <c r="B428" s="95"/>
      <c r="C428" s="95"/>
      <c r="D428" s="108"/>
      <c r="E428" s="95"/>
      <c r="F428" s="95"/>
      <c r="G428" s="95"/>
      <c r="H428" s="95"/>
      <c r="I428" s="95"/>
      <c r="J428" s="95"/>
      <c r="K428" s="101"/>
      <c r="L428" s="104"/>
      <c r="M428" s="104"/>
      <c r="N428" s="87" t="s">
        <v>1949</v>
      </c>
      <c r="O428" s="105"/>
    </row>
    <row r="429" spans="1:15" x14ac:dyDescent="0.35">
      <c r="A429" s="66">
        <v>4460</v>
      </c>
      <c r="B429" s="3" t="s">
        <v>998</v>
      </c>
      <c r="C429" s="3">
        <v>9</v>
      </c>
      <c r="D429" s="68" t="s">
        <v>16</v>
      </c>
      <c r="E429" s="3">
        <v>70212198</v>
      </c>
      <c r="F429" s="3" t="s">
        <v>999</v>
      </c>
      <c r="G429" s="3" t="s">
        <v>61</v>
      </c>
      <c r="H429" s="3"/>
      <c r="I429" s="3"/>
      <c r="J429" s="3"/>
      <c r="K429" s="70">
        <v>70212020</v>
      </c>
      <c r="L429" s="71"/>
      <c r="M429" s="71" t="s">
        <v>1945</v>
      </c>
      <c r="N429" s="71" t="s">
        <v>1000</v>
      </c>
      <c r="O429" s="60" t="s">
        <v>22</v>
      </c>
    </row>
    <row r="430" spans="1:15" x14ac:dyDescent="0.35">
      <c r="A430" s="66">
        <v>3553</v>
      </c>
      <c r="B430" s="3" t="s">
        <v>1001</v>
      </c>
      <c r="C430" s="3">
        <v>9</v>
      </c>
      <c r="D430" s="68" t="s">
        <v>16</v>
      </c>
      <c r="E430" s="3">
        <v>70201116</v>
      </c>
      <c r="F430" s="3" t="s">
        <v>584</v>
      </c>
      <c r="G430" s="3" t="s">
        <v>101</v>
      </c>
      <c r="H430" s="3"/>
      <c r="I430" s="3"/>
      <c r="J430" s="3"/>
      <c r="K430" s="70"/>
      <c r="L430" s="71"/>
      <c r="M430" s="71" t="s">
        <v>1944</v>
      </c>
      <c r="N430" s="71"/>
      <c r="O430" s="60" t="s">
        <v>22</v>
      </c>
    </row>
    <row r="431" spans="1:15" x14ac:dyDescent="0.35">
      <c r="A431" s="66">
        <v>125</v>
      </c>
      <c r="B431" s="3" t="s">
        <v>1002</v>
      </c>
      <c r="C431" s="3">
        <v>9</v>
      </c>
      <c r="D431" s="69" t="s">
        <v>34</v>
      </c>
      <c r="E431" s="3">
        <v>70204042</v>
      </c>
      <c r="F431" s="3" t="s">
        <v>1003</v>
      </c>
      <c r="G431" s="3" t="s">
        <v>18</v>
      </c>
      <c r="H431" s="3"/>
      <c r="I431" s="3"/>
      <c r="J431" s="3"/>
      <c r="K431" s="70">
        <v>70204042</v>
      </c>
      <c r="L431" s="71"/>
      <c r="M431" s="71" t="s">
        <v>1945</v>
      </c>
      <c r="N431" s="71" t="s">
        <v>318</v>
      </c>
      <c r="O431" s="60" t="s">
        <v>22</v>
      </c>
    </row>
    <row r="432" spans="1:15" x14ac:dyDescent="0.35">
      <c r="A432" s="66">
        <v>17</v>
      </c>
      <c r="B432" s="3" t="s">
        <v>1004</v>
      </c>
      <c r="C432" s="3">
        <v>9</v>
      </c>
      <c r="D432" s="68" t="s">
        <v>16</v>
      </c>
      <c r="E432" s="3">
        <v>70214067</v>
      </c>
      <c r="F432" s="3" t="s">
        <v>1005</v>
      </c>
      <c r="G432" s="3" t="s">
        <v>73</v>
      </c>
      <c r="H432" s="3"/>
      <c r="I432" s="3"/>
      <c r="J432" s="3"/>
      <c r="K432" s="70"/>
      <c r="L432" s="71"/>
      <c r="M432" s="71" t="s">
        <v>1944</v>
      </c>
      <c r="N432" s="71"/>
      <c r="O432" s="60" t="s">
        <v>22</v>
      </c>
    </row>
    <row r="433" spans="1:15" x14ac:dyDescent="0.35">
      <c r="A433" s="66">
        <v>488</v>
      </c>
      <c r="B433" s="3" t="s">
        <v>1006</v>
      </c>
      <c r="C433" s="3">
        <v>9</v>
      </c>
      <c r="D433" s="72" t="s">
        <v>49</v>
      </c>
      <c r="E433" s="3">
        <v>70214046</v>
      </c>
      <c r="F433" s="3" t="s">
        <v>1007</v>
      </c>
      <c r="G433" s="3" t="s">
        <v>73</v>
      </c>
      <c r="H433" s="3"/>
      <c r="I433" s="3"/>
      <c r="J433" s="3"/>
      <c r="K433" s="70"/>
      <c r="L433" s="71"/>
      <c r="M433" s="71" t="s">
        <v>1944</v>
      </c>
      <c r="N433" s="88"/>
      <c r="O433" s="60" t="s">
        <v>22</v>
      </c>
    </row>
    <row r="434" spans="1:15" x14ac:dyDescent="0.35">
      <c r="A434" s="66">
        <v>576</v>
      </c>
      <c r="B434" s="3" t="s">
        <v>1008</v>
      </c>
      <c r="C434" s="3">
        <v>9</v>
      </c>
      <c r="D434" s="69" t="s">
        <v>34</v>
      </c>
      <c r="E434" s="3">
        <v>70214044</v>
      </c>
      <c r="F434" s="3" t="s">
        <v>292</v>
      </c>
      <c r="G434" s="3" t="s">
        <v>293</v>
      </c>
      <c r="H434" s="3"/>
      <c r="I434" s="3"/>
      <c r="J434" s="3"/>
      <c r="K434" s="70">
        <v>70214044</v>
      </c>
      <c r="L434" s="71"/>
      <c r="M434" s="71" t="s">
        <v>1945</v>
      </c>
      <c r="N434" s="71" t="s">
        <v>318</v>
      </c>
      <c r="O434" s="60" t="s">
        <v>22</v>
      </c>
    </row>
    <row r="435" spans="1:15" x14ac:dyDescent="0.35">
      <c r="A435" s="66">
        <v>332</v>
      </c>
      <c r="B435" s="3" t="s">
        <v>1009</v>
      </c>
      <c r="C435" s="3">
        <v>8</v>
      </c>
      <c r="D435" s="68" t="s">
        <v>16</v>
      </c>
      <c r="E435" s="3">
        <v>70212088</v>
      </c>
      <c r="F435" s="3" t="s">
        <v>1010</v>
      </c>
      <c r="G435" s="3" t="s">
        <v>61</v>
      </c>
      <c r="H435" s="3"/>
      <c r="I435" s="3"/>
      <c r="J435" s="3"/>
      <c r="K435" s="70"/>
      <c r="L435" s="71"/>
      <c r="M435" s="71" t="s">
        <v>1944</v>
      </c>
      <c r="N435" s="71"/>
      <c r="O435" s="60" t="s">
        <v>22</v>
      </c>
    </row>
    <row r="436" spans="1:15" x14ac:dyDescent="0.35">
      <c r="A436" s="66">
        <v>5362</v>
      </c>
      <c r="B436" s="3" t="s">
        <v>1011</v>
      </c>
      <c r="C436" s="3">
        <v>8</v>
      </c>
      <c r="D436" s="68" t="s">
        <v>16</v>
      </c>
      <c r="E436" s="3">
        <v>70208008</v>
      </c>
      <c r="F436" s="3" t="s">
        <v>534</v>
      </c>
      <c r="G436" s="3" t="s">
        <v>54</v>
      </c>
      <c r="H436" s="3"/>
      <c r="I436" s="3"/>
      <c r="J436" s="3"/>
      <c r="K436" s="70"/>
      <c r="L436" s="71"/>
      <c r="M436" s="71" t="s">
        <v>1944</v>
      </c>
      <c r="N436" s="71"/>
      <c r="O436" s="60" t="s">
        <v>22</v>
      </c>
    </row>
    <row r="437" spans="1:15" x14ac:dyDescent="0.35">
      <c r="A437" s="66">
        <v>5908</v>
      </c>
      <c r="B437" s="3" t="s">
        <v>1012</v>
      </c>
      <c r="C437" s="3">
        <v>8</v>
      </c>
      <c r="D437" s="68" t="s">
        <v>16</v>
      </c>
      <c r="E437" s="3">
        <v>70210001</v>
      </c>
      <c r="F437" s="3" t="s">
        <v>1013</v>
      </c>
      <c r="G437" s="3" t="s">
        <v>92</v>
      </c>
      <c r="H437" s="3"/>
      <c r="I437" s="3"/>
      <c r="J437" s="3"/>
      <c r="K437" s="70">
        <v>70210001</v>
      </c>
      <c r="L437" s="71"/>
      <c r="M437" s="71" t="s">
        <v>1945</v>
      </c>
      <c r="N437" s="71" t="s">
        <v>1014</v>
      </c>
      <c r="O437" s="60" t="s">
        <v>22</v>
      </c>
    </row>
    <row r="438" spans="1:15" x14ac:dyDescent="0.35">
      <c r="A438" s="66">
        <v>8776</v>
      </c>
      <c r="B438" s="3" t="s">
        <v>1015</v>
      </c>
      <c r="C438" s="3">
        <v>8</v>
      </c>
      <c r="D438" s="72" t="s">
        <v>49</v>
      </c>
      <c r="E438" s="3">
        <v>70215028</v>
      </c>
      <c r="F438" s="3" t="s">
        <v>1016</v>
      </c>
      <c r="G438" s="3" t="s">
        <v>73</v>
      </c>
      <c r="H438" s="3"/>
      <c r="I438" s="3"/>
      <c r="J438" s="3"/>
      <c r="K438" s="70"/>
      <c r="L438" s="71"/>
      <c r="M438" s="71" t="s">
        <v>1944</v>
      </c>
      <c r="N438" s="71"/>
      <c r="O438" s="60" t="s">
        <v>22</v>
      </c>
    </row>
    <row r="439" spans="1:15" x14ac:dyDescent="0.35">
      <c r="A439" s="66">
        <v>6274</v>
      </c>
      <c r="B439" s="3" t="s">
        <v>1017</v>
      </c>
      <c r="C439" s="3">
        <v>8</v>
      </c>
      <c r="D439" s="68" t="s">
        <v>16</v>
      </c>
      <c r="E439" s="3">
        <v>70208075</v>
      </c>
      <c r="F439" s="3" t="s">
        <v>446</v>
      </c>
      <c r="G439" s="3" t="s">
        <v>54</v>
      </c>
      <c r="H439" s="3"/>
      <c r="I439" s="3"/>
      <c r="J439" s="3"/>
      <c r="K439" s="70"/>
      <c r="L439" s="71"/>
      <c r="M439" s="71" t="s">
        <v>1944</v>
      </c>
      <c r="N439" s="71"/>
      <c r="O439" s="60" t="s">
        <v>22</v>
      </c>
    </row>
    <row r="440" spans="1:15" x14ac:dyDescent="0.35">
      <c r="A440" s="66">
        <v>6071</v>
      </c>
      <c r="B440" s="3" t="s">
        <v>1018</v>
      </c>
      <c r="C440" s="3">
        <v>8</v>
      </c>
      <c r="D440" s="68" t="s">
        <v>16</v>
      </c>
      <c r="E440" s="3">
        <v>70208023</v>
      </c>
      <c r="F440" s="3" t="s">
        <v>1019</v>
      </c>
      <c r="G440" s="3" t="s">
        <v>54</v>
      </c>
      <c r="H440" s="3"/>
      <c r="I440" s="3"/>
      <c r="J440" s="3"/>
      <c r="K440" s="70"/>
      <c r="L440" s="71"/>
      <c r="M440" s="71" t="s">
        <v>1944</v>
      </c>
      <c r="N440" s="71"/>
      <c r="O440" s="60" t="s">
        <v>22</v>
      </c>
    </row>
    <row r="441" spans="1:15" x14ac:dyDescent="0.35">
      <c r="A441" s="66">
        <v>6213</v>
      </c>
      <c r="B441" s="3" t="s">
        <v>1020</v>
      </c>
      <c r="C441" s="3">
        <v>8</v>
      </c>
      <c r="D441" s="68" t="s">
        <v>16</v>
      </c>
      <c r="E441" s="3">
        <v>70212176</v>
      </c>
      <c r="F441" s="3" t="s">
        <v>1021</v>
      </c>
      <c r="G441" s="3" t="s">
        <v>92</v>
      </c>
      <c r="H441" s="3"/>
      <c r="I441" s="3"/>
      <c r="J441" s="3"/>
      <c r="K441" s="70"/>
      <c r="L441" s="71"/>
      <c r="M441" s="71" t="s">
        <v>1944</v>
      </c>
      <c r="N441" s="71"/>
      <c r="O441" s="60" t="s">
        <v>22</v>
      </c>
    </row>
    <row r="442" spans="1:15" x14ac:dyDescent="0.35">
      <c r="A442" s="66">
        <v>551</v>
      </c>
      <c r="B442" s="3" t="s">
        <v>1022</v>
      </c>
      <c r="C442" s="3">
        <v>8</v>
      </c>
      <c r="D442" s="68" t="s">
        <v>16</v>
      </c>
      <c r="E442" s="3">
        <v>70211054</v>
      </c>
      <c r="F442" s="3" t="s">
        <v>1023</v>
      </c>
      <c r="G442" s="3" t="s">
        <v>30</v>
      </c>
      <c r="H442" s="3"/>
      <c r="I442" s="3"/>
      <c r="J442" s="3"/>
      <c r="K442" s="70"/>
      <c r="L442" s="71"/>
      <c r="M442" s="71" t="s">
        <v>1944</v>
      </c>
      <c r="N442" s="71"/>
      <c r="O442" s="60" t="s">
        <v>22</v>
      </c>
    </row>
    <row r="443" spans="1:15" x14ac:dyDescent="0.35">
      <c r="A443" s="66">
        <v>5850</v>
      </c>
      <c r="B443" s="3" t="s">
        <v>1024</v>
      </c>
      <c r="C443" s="3">
        <v>8</v>
      </c>
      <c r="D443" s="68" t="s">
        <v>16</v>
      </c>
      <c r="E443" s="3">
        <v>70212181</v>
      </c>
      <c r="F443" s="3" t="s">
        <v>1025</v>
      </c>
      <c r="G443" s="3" t="s">
        <v>61</v>
      </c>
      <c r="H443" s="3"/>
      <c r="I443" s="3"/>
      <c r="J443" s="3"/>
      <c r="K443" s="70"/>
      <c r="L443" s="71"/>
      <c r="M443" s="71" t="s">
        <v>1944</v>
      </c>
      <c r="N443" s="71"/>
      <c r="O443" s="60" t="s">
        <v>22</v>
      </c>
    </row>
    <row r="444" spans="1:15" x14ac:dyDescent="0.35">
      <c r="A444" s="66">
        <v>437</v>
      </c>
      <c r="B444" s="3" t="s">
        <v>1026</v>
      </c>
      <c r="C444" s="3">
        <v>8</v>
      </c>
      <c r="D444" s="68" t="s">
        <v>16</v>
      </c>
      <c r="E444" s="3">
        <v>70209023</v>
      </c>
      <c r="F444" s="3" t="s">
        <v>1027</v>
      </c>
      <c r="G444" s="3" t="s">
        <v>92</v>
      </c>
      <c r="H444" s="3"/>
      <c r="I444" s="3"/>
      <c r="J444" s="3"/>
      <c r="K444" s="70">
        <v>70209061</v>
      </c>
      <c r="L444" s="71"/>
      <c r="M444" s="71" t="s">
        <v>1945</v>
      </c>
      <c r="N444" s="71" t="s">
        <v>1028</v>
      </c>
      <c r="O444" s="60" t="s">
        <v>22</v>
      </c>
    </row>
    <row r="445" spans="1:15" x14ac:dyDescent="0.35">
      <c r="A445" s="66">
        <v>276</v>
      </c>
      <c r="B445" s="3" t="s">
        <v>1029</v>
      </c>
      <c r="C445" s="3">
        <v>8</v>
      </c>
      <c r="D445" s="68" t="s">
        <v>16</v>
      </c>
      <c r="E445" s="3">
        <v>70201042</v>
      </c>
      <c r="F445" s="3" t="s">
        <v>1030</v>
      </c>
      <c r="G445" s="3" t="s">
        <v>101</v>
      </c>
      <c r="H445" s="3"/>
      <c r="I445" s="3"/>
      <c r="J445" s="3"/>
      <c r="K445" s="70"/>
      <c r="L445" s="71"/>
      <c r="M445" s="71" t="s">
        <v>1944</v>
      </c>
      <c r="N445" s="71"/>
      <c r="O445" s="60" t="s">
        <v>22</v>
      </c>
    </row>
    <row r="446" spans="1:15" x14ac:dyDescent="0.35">
      <c r="A446" s="66">
        <v>14</v>
      </c>
      <c r="B446" s="3" t="s">
        <v>1031</v>
      </c>
      <c r="C446" s="3">
        <v>8</v>
      </c>
      <c r="D446" s="68" t="s">
        <v>16</v>
      </c>
      <c r="E446" s="3">
        <v>70214113</v>
      </c>
      <c r="F446" s="3" t="s">
        <v>1032</v>
      </c>
      <c r="G446" s="3" t="s">
        <v>36</v>
      </c>
      <c r="H446" s="3"/>
      <c r="I446" s="3"/>
      <c r="J446" s="3"/>
      <c r="K446" s="70"/>
      <c r="L446" s="71"/>
      <c r="M446" s="71" t="s">
        <v>1944</v>
      </c>
      <c r="N446" s="71"/>
      <c r="O446" s="60" t="s">
        <v>22</v>
      </c>
    </row>
    <row r="447" spans="1:15" x14ac:dyDescent="0.35">
      <c r="A447" s="66">
        <v>201</v>
      </c>
      <c r="B447" s="3" t="s">
        <v>1033</v>
      </c>
      <c r="C447" s="3">
        <v>8</v>
      </c>
      <c r="D447" s="69" t="s">
        <v>34</v>
      </c>
      <c r="E447" s="3">
        <v>70208024</v>
      </c>
      <c r="F447" s="3" t="s">
        <v>1034</v>
      </c>
      <c r="G447" s="3" t="s">
        <v>54</v>
      </c>
      <c r="H447" s="3"/>
      <c r="I447" s="3"/>
      <c r="J447" s="3"/>
      <c r="K447" s="70">
        <v>70208024</v>
      </c>
      <c r="L447" s="71"/>
      <c r="M447" s="71" t="s">
        <v>1945</v>
      </c>
      <c r="N447" s="71" t="s">
        <v>318</v>
      </c>
      <c r="O447" s="60" t="s">
        <v>22</v>
      </c>
    </row>
    <row r="448" spans="1:15" x14ac:dyDescent="0.35">
      <c r="A448" s="66">
        <v>299</v>
      </c>
      <c r="B448" s="3" t="s">
        <v>1035</v>
      </c>
      <c r="C448" s="3">
        <v>8</v>
      </c>
      <c r="D448" s="69" t="s">
        <v>34</v>
      </c>
      <c r="E448" s="3">
        <v>70216006</v>
      </c>
      <c r="F448" s="3" t="s">
        <v>425</v>
      </c>
      <c r="G448" s="3" t="s">
        <v>47</v>
      </c>
      <c r="H448" s="3"/>
      <c r="I448" s="3"/>
      <c r="J448" s="3"/>
      <c r="K448" s="70"/>
      <c r="L448" s="71"/>
      <c r="M448" s="71" t="s">
        <v>1944</v>
      </c>
      <c r="N448" s="71" t="s">
        <v>1036</v>
      </c>
      <c r="O448" s="60" t="s">
        <v>22</v>
      </c>
    </row>
    <row r="449" spans="1:15" x14ac:dyDescent="0.35">
      <c r="A449" s="66">
        <v>530</v>
      </c>
      <c r="B449" s="3" t="s">
        <v>1037</v>
      </c>
      <c r="C449" s="3">
        <v>8</v>
      </c>
      <c r="D449" s="72" t="s">
        <v>49</v>
      </c>
      <c r="E449" s="3">
        <v>70222024</v>
      </c>
      <c r="F449" s="3" t="s">
        <v>929</v>
      </c>
      <c r="G449" s="3" t="s">
        <v>30</v>
      </c>
      <c r="H449" s="3"/>
      <c r="I449" s="3"/>
      <c r="J449" s="3"/>
      <c r="K449" s="70"/>
      <c r="L449" s="71"/>
      <c r="M449" s="71" t="s">
        <v>1944</v>
      </c>
      <c r="N449" s="71"/>
      <c r="O449" s="60" t="s">
        <v>22</v>
      </c>
    </row>
    <row r="450" spans="1:15" x14ac:dyDescent="0.35">
      <c r="A450" s="66">
        <v>15</v>
      </c>
      <c r="B450" s="3" t="s">
        <v>1038</v>
      </c>
      <c r="C450" s="3">
        <v>8</v>
      </c>
      <c r="D450" s="69" t="s">
        <v>34</v>
      </c>
      <c r="E450" s="3">
        <v>70214019</v>
      </c>
      <c r="F450" s="3" t="s">
        <v>1039</v>
      </c>
      <c r="G450" s="3" t="s">
        <v>36</v>
      </c>
      <c r="H450" s="3"/>
      <c r="I450" s="3"/>
      <c r="J450" s="3"/>
      <c r="K450" s="70">
        <v>70214019</v>
      </c>
      <c r="L450" s="71"/>
      <c r="M450" s="71" t="s">
        <v>1945</v>
      </c>
      <c r="N450" s="71" t="s">
        <v>318</v>
      </c>
      <c r="O450" s="60" t="s">
        <v>22</v>
      </c>
    </row>
    <row r="451" spans="1:15" x14ac:dyDescent="0.35">
      <c r="A451" s="66">
        <v>115</v>
      </c>
      <c r="B451" s="3" t="s">
        <v>1040</v>
      </c>
      <c r="C451" s="3">
        <v>8</v>
      </c>
      <c r="D451" s="68" t="s">
        <v>16</v>
      </c>
      <c r="E451" s="3">
        <v>70207024</v>
      </c>
      <c r="F451" s="3" t="s">
        <v>528</v>
      </c>
      <c r="G451" s="3" t="s">
        <v>18</v>
      </c>
      <c r="H451" s="3"/>
      <c r="I451" s="3"/>
      <c r="J451" s="3"/>
      <c r="K451" s="70">
        <v>70203014</v>
      </c>
      <c r="L451" s="71"/>
      <c r="M451" s="71" t="s">
        <v>1945</v>
      </c>
      <c r="N451" s="71" t="s">
        <v>1041</v>
      </c>
      <c r="O451" s="60" t="s">
        <v>22</v>
      </c>
    </row>
    <row r="452" spans="1:15" x14ac:dyDescent="0.35">
      <c r="A452" s="66">
        <v>653</v>
      </c>
      <c r="B452" s="67" t="s">
        <v>1042</v>
      </c>
      <c r="C452" s="3">
        <v>8</v>
      </c>
      <c r="D452" s="72" t="s">
        <v>49</v>
      </c>
      <c r="E452" s="3">
        <v>70205075</v>
      </c>
      <c r="F452" s="3" t="s">
        <v>1043</v>
      </c>
      <c r="G452" s="3" t="s">
        <v>18</v>
      </c>
      <c r="H452" s="3" t="s">
        <v>273</v>
      </c>
      <c r="I452" s="3"/>
      <c r="J452" s="3" t="s">
        <v>274</v>
      </c>
      <c r="K452" s="70"/>
      <c r="L452" s="71" t="s">
        <v>273</v>
      </c>
      <c r="M452" s="71" t="s">
        <v>1945</v>
      </c>
      <c r="N452" s="71"/>
      <c r="O452" s="60" t="s">
        <v>22</v>
      </c>
    </row>
    <row r="453" spans="1:15" x14ac:dyDescent="0.35">
      <c r="A453" s="66">
        <v>440</v>
      </c>
      <c r="B453" s="3" t="s">
        <v>1044</v>
      </c>
      <c r="C453" s="3">
        <v>8</v>
      </c>
      <c r="D453" s="72" t="s">
        <v>49</v>
      </c>
      <c r="E453" s="3">
        <v>70211097</v>
      </c>
      <c r="F453" s="3" t="s">
        <v>1045</v>
      </c>
      <c r="G453" s="3" t="s">
        <v>25</v>
      </c>
      <c r="H453" s="3"/>
      <c r="I453" s="3"/>
      <c r="J453" s="3"/>
      <c r="K453" s="70">
        <v>70211013</v>
      </c>
      <c r="L453" s="71"/>
      <c r="M453" s="71" t="s">
        <v>1945</v>
      </c>
      <c r="N453" s="71" t="s">
        <v>1046</v>
      </c>
      <c r="O453" s="60" t="s">
        <v>22</v>
      </c>
    </row>
    <row r="454" spans="1:15" x14ac:dyDescent="0.35">
      <c r="A454" s="66">
        <v>654</v>
      </c>
      <c r="B454" s="67" t="s">
        <v>1047</v>
      </c>
      <c r="C454" s="3">
        <v>8</v>
      </c>
      <c r="D454" s="72" t="s">
        <v>49</v>
      </c>
      <c r="E454" s="3">
        <v>70211126</v>
      </c>
      <c r="F454" s="3" t="s">
        <v>977</v>
      </c>
      <c r="G454" s="3" t="s">
        <v>25</v>
      </c>
      <c r="H454" s="3" t="s">
        <v>273</v>
      </c>
      <c r="I454" s="3"/>
      <c r="J454" s="3" t="s">
        <v>274</v>
      </c>
      <c r="K454" s="70"/>
      <c r="L454" s="71" t="s">
        <v>273</v>
      </c>
      <c r="M454" s="71" t="s">
        <v>1945</v>
      </c>
      <c r="N454" s="71"/>
      <c r="O454" s="60" t="s">
        <v>22</v>
      </c>
    </row>
    <row r="455" spans="1:15" x14ac:dyDescent="0.35">
      <c r="A455" s="66">
        <v>4999</v>
      </c>
      <c r="B455" s="3" t="s">
        <v>1048</v>
      </c>
      <c r="C455" s="3">
        <v>7</v>
      </c>
      <c r="D455" s="69" t="s">
        <v>34</v>
      </c>
      <c r="E455" s="3">
        <v>70212069</v>
      </c>
      <c r="F455" s="3" t="s">
        <v>1049</v>
      </c>
      <c r="G455" s="3" t="s">
        <v>61</v>
      </c>
      <c r="H455" s="3"/>
      <c r="I455" s="3"/>
      <c r="J455" s="3"/>
      <c r="K455" s="70">
        <v>70212069</v>
      </c>
      <c r="L455" s="71"/>
      <c r="M455" s="71" t="s">
        <v>1945</v>
      </c>
      <c r="N455" s="71" t="s">
        <v>318</v>
      </c>
      <c r="O455" s="60" t="s">
        <v>22</v>
      </c>
    </row>
    <row r="456" spans="1:15" x14ac:dyDescent="0.35">
      <c r="A456" s="66">
        <v>44</v>
      </c>
      <c r="B456" s="3" t="s">
        <v>1050</v>
      </c>
      <c r="C456" s="3">
        <v>7</v>
      </c>
      <c r="D456" s="72" t="s">
        <v>49</v>
      </c>
      <c r="E456" s="3">
        <v>70201116</v>
      </c>
      <c r="F456" s="3" t="s">
        <v>584</v>
      </c>
      <c r="G456" s="3" t="s">
        <v>101</v>
      </c>
      <c r="H456" s="3"/>
      <c r="I456" s="3"/>
      <c r="J456" s="3"/>
      <c r="K456" s="70"/>
      <c r="L456" s="71"/>
      <c r="M456" s="71" t="s">
        <v>1944</v>
      </c>
      <c r="N456" s="71"/>
      <c r="O456" s="60" t="s">
        <v>22</v>
      </c>
    </row>
    <row r="457" spans="1:15" x14ac:dyDescent="0.35">
      <c r="A457" s="66">
        <v>549</v>
      </c>
      <c r="B457" s="3" t="s">
        <v>1051</v>
      </c>
      <c r="C457" s="3">
        <v>7</v>
      </c>
      <c r="D457" s="72" t="s">
        <v>49</v>
      </c>
      <c r="E457" s="3">
        <v>70214131</v>
      </c>
      <c r="F457" s="3" t="s">
        <v>1052</v>
      </c>
      <c r="G457" s="3" t="s">
        <v>36</v>
      </c>
      <c r="H457" s="3"/>
      <c r="I457" s="3"/>
      <c r="J457" s="3"/>
      <c r="K457" s="36"/>
      <c r="L457" s="3"/>
      <c r="M457" s="3" t="s">
        <v>1944</v>
      </c>
      <c r="N457" s="3"/>
      <c r="O457" s="60" t="s">
        <v>22</v>
      </c>
    </row>
    <row r="458" spans="1:15" x14ac:dyDescent="0.35">
      <c r="A458" s="66">
        <v>372</v>
      </c>
      <c r="B458" s="3" t="s">
        <v>1053</v>
      </c>
      <c r="C458" s="3">
        <v>7</v>
      </c>
      <c r="D458" s="72" t="s">
        <v>49</v>
      </c>
      <c r="E458" s="3">
        <v>70209006</v>
      </c>
      <c r="F458" s="3" t="s">
        <v>1054</v>
      </c>
      <c r="G458" s="3" t="s">
        <v>92</v>
      </c>
      <c r="H458" s="3"/>
      <c r="I458" s="3"/>
      <c r="J458" s="3"/>
      <c r="K458" s="70"/>
      <c r="L458" s="71"/>
      <c r="M458" s="71" t="s">
        <v>1944</v>
      </c>
      <c r="N458" s="71"/>
      <c r="O458" s="60" t="s">
        <v>22</v>
      </c>
    </row>
    <row r="459" spans="1:15" x14ac:dyDescent="0.35">
      <c r="A459" s="66">
        <v>329</v>
      </c>
      <c r="B459" s="3" t="s">
        <v>1055</v>
      </c>
      <c r="C459" s="3">
        <v>7</v>
      </c>
      <c r="D459" s="69" t="s">
        <v>34</v>
      </c>
      <c r="E459" s="3">
        <v>70212070</v>
      </c>
      <c r="F459" s="3" t="s">
        <v>766</v>
      </c>
      <c r="G459" s="3" t="s">
        <v>61</v>
      </c>
      <c r="H459" s="3"/>
      <c r="I459" s="3"/>
      <c r="J459" s="3"/>
      <c r="K459" s="36">
        <v>70212070</v>
      </c>
      <c r="L459" s="3"/>
      <c r="M459" s="3" t="s">
        <v>1945</v>
      </c>
      <c r="N459" s="3" t="s">
        <v>318</v>
      </c>
      <c r="O459" s="60" t="s">
        <v>22</v>
      </c>
    </row>
    <row r="460" spans="1:15" x14ac:dyDescent="0.35">
      <c r="A460" s="66">
        <v>350</v>
      </c>
      <c r="B460" s="3" t="s">
        <v>1056</v>
      </c>
      <c r="C460" s="3">
        <v>7</v>
      </c>
      <c r="D460" s="72" t="s">
        <v>49</v>
      </c>
      <c r="E460" s="3">
        <v>70211195</v>
      </c>
      <c r="F460" s="3" t="s">
        <v>295</v>
      </c>
      <c r="G460" s="3" t="s">
        <v>84</v>
      </c>
      <c r="H460" s="3"/>
      <c r="I460" s="3"/>
      <c r="J460" s="3"/>
      <c r="K460" s="70"/>
      <c r="L460" s="71"/>
      <c r="M460" s="71" t="s">
        <v>1944</v>
      </c>
      <c r="N460" s="71"/>
      <c r="O460" s="60" t="s">
        <v>22</v>
      </c>
    </row>
    <row r="461" spans="1:15" x14ac:dyDescent="0.35">
      <c r="A461" s="66">
        <v>6469</v>
      </c>
      <c r="B461" s="3" t="s">
        <v>1057</v>
      </c>
      <c r="C461" s="3">
        <v>7</v>
      </c>
      <c r="D461" s="68" t="s">
        <v>16</v>
      </c>
      <c r="E461" s="3">
        <v>70209018</v>
      </c>
      <c r="F461" s="3" t="s">
        <v>1058</v>
      </c>
      <c r="G461" s="3" t="s">
        <v>92</v>
      </c>
      <c r="H461" s="3"/>
      <c r="I461" s="3"/>
      <c r="J461" s="3"/>
      <c r="K461" s="70">
        <v>92305010</v>
      </c>
      <c r="L461" s="71"/>
      <c r="M461" s="71" t="s">
        <v>1945</v>
      </c>
      <c r="N461" s="71" t="s">
        <v>1059</v>
      </c>
      <c r="O461" s="60" t="s">
        <v>155</v>
      </c>
    </row>
    <row r="462" spans="1:15" x14ac:dyDescent="0.35">
      <c r="A462" s="66">
        <v>22</v>
      </c>
      <c r="B462" s="3" t="s">
        <v>1060</v>
      </c>
      <c r="C462" s="3">
        <v>7</v>
      </c>
      <c r="D462" s="69" t="s">
        <v>34</v>
      </c>
      <c r="E462" s="3">
        <v>70214002</v>
      </c>
      <c r="F462" s="3" t="s">
        <v>243</v>
      </c>
      <c r="G462" s="3" t="s">
        <v>73</v>
      </c>
      <c r="H462" s="3"/>
      <c r="I462" s="3"/>
      <c r="J462" s="3"/>
      <c r="K462" s="70">
        <v>70214002</v>
      </c>
      <c r="L462" s="71"/>
      <c r="M462" s="71" t="s">
        <v>1945</v>
      </c>
      <c r="N462" s="71" t="s">
        <v>318</v>
      </c>
      <c r="O462" s="60" t="s">
        <v>22</v>
      </c>
    </row>
    <row r="463" spans="1:15" x14ac:dyDescent="0.35">
      <c r="A463" s="66">
        <v>656</v>
      </c>
      <c r="B463" s="67" t="s">
        <v>1061</v>
      </c>
      <c r="C463" s="3">
        <v>7</v>
      </c>
      <c r="D463" s="72" t="s">
        <v>49</v>
      </c>
      <c r="E463" s="3">
        <v>70217155</v>
      </c>
      <c r="F463" s="3" t="s">
        <v>1062</v>
      </c>
      <c r="G463" s="3" t="s">
        <v>68</v>
      </c>
      <c r="H463" s="3" t="s">
        <v>273</v>
      </c>
      <c r="I463" s="3"/>
      <c r="J463" s="3" t="s">
        <v>274</v>
      </c>
      <c r="K463" s="70"/>
      <c r="L463" s="71" t="s">
        <v>273</v>
      </c>
      <c r="M463" s="71" t="s">
        <v>1945</v>
      </c>
      <c r="N463" s="71"/>
      <c r="O463" s="60" t="s">
        <v>22</v>
      </c>
    </row>
    <row r="464" spans="1:15" x14ac:dyDescent="0.35">
      <c r="A464" s="66">
        <v>135</v>
      </c>
      <c r="B464" s="3" t="s">
        <v>1063</v>
      </c>
      <c r="C464" s="3">
        <v>7</v>
      </c>
      <c r="D464" s="69" t="s">
        <v>34</v>
      </c>
      <c r="E464" s="3">
        <v>70204022</v>
      </c>
      <c r="F464" s="3" t="s">
        <v>1064</v>
      </c>
      <c r="G464" s="3" t="s">
        <v>18</v>
      </c>
      <c r="H464" s="3"/>
      <c r="I464" s="3"/>
      <c r="J464" s="3"/>
      <c r="K464" s="70">
        <v>70204022</v>
      </c>
      <c r="L464" s="71"/>
      <c r="M464" s="71" t="s">
        <v>1945</v>
      </c>
      <c r="N464" s="71" t="s">
        <v>318</v>
      </c>
      <c r="O464" s="60" t="s">
        <v>22</v>
      </c>
    </row>
    <row r="465" spans="1:15" x14ac:dyDescent="0.35">
      <c r="A465" s="66">
        <v>3501</v>
      </c>
      <c r="B465" s="3" t="s">
        <v>1065</v>
      </c>
      <c r="C465" s="3">
        <v>7</v>
      </c>
      <c r="D465" s="68" t="s">
        <v>16</v>
      </c>
      <c r="E465" s="3">
        <v>70214126</v>
      </c>
      <c r="F465" s="3" t="s">
        <v>590</v>
      </c>
      <c r="G465" s="3" t="s">
        <v>36</v>
      </c>
      <c r="H465" s="3"/>
      <c r="I465" s="3"/>
      <c r="J465" s="3"/>
      <c r="K465" s="70"/>
      <c r="L465" s="71"/>
      <c r="M465" s="71" t="s">
        <v>1944</v>
      </c>
      <c r="N465" s="71"/>
      <c r="O465" s="60" t="s">
        <v>22</v>
      </c>
    </row>
    <row r="466" spans="1:15" x14ac:dyDescent="0.35">
      <c r="A466" s="66">
        <v>2775</v>
      </c>
      <c r="B466" s="3" t="s">
        <v>1066</v>
      </c>
      <c r="C466" s="3">
        <v>6</v>
      </c>
      <c r="D466" s="68" t="s">
        <v>16</v>
      </c>
      <c r="E466" s="3">
        <v>70213044</v>
      </c>
      <c r="F466" s="3" t="s">
        <v>462</v>
      </c>
      <c r="G466" s="3" t="s">
        <v>36</v>
      </c>
      <c r="H466" s="3"/>
      <c r="I466" s="3"/>
      <c r="J466" s="3"/>
      <c r="K466" s="70"/>
      <c r="L466" s="71"/>
      <c r="M466" s="71" t="s">
        <v>1944</v>
      </c>
      <c r="N466" s="71"/>
      <c r="O466" s="60" t="s">
        <v>22</v>
      </c>
    </row>
    <row r="467" spans="1:15" x14ac:dyDescent="0.35">
      <c r="A467" s="66">
        <v>3079</v>
      </c>
      <c r="B467" s="3" t="s">
        <v>1067</v>
      </c>
      <c r="C467" s="3">
        <v>6</v>
      </c>
      <c r="D467" s="72" t="s">
        <v>49</v>
      </c>
      <c r="E467" s="3">
        <v>70216023</v>
      </c>
      <c r="F467" s="3" t="s">
        <v>1068</v>
      </c>
      <c r="G467" s="3" t="s">
        <v>47</v>
      </c>
      <c r="H467" s="3"/>
      <c r="I467" s="3"/>
      <c r="J467" s="3"/>
      <c r="K467" s="70"/>
      <c r="L467" s="71"/>
      <c r="M467" s="71" t="s">
        <v>1944</v>
      </c>
      <c r="N467" s="71"/>
      <c r="O467" s="60" t="s">
        <v>22</v>
      </c>
    </row>
    <row r="468" spans="1:15" x14ac:dyDescent="0.35">
      <c r="A468" s="66">
        <v>4398</v>
      </c>
      <c r="B468" s="3" t="s">
        <v>1069</v>
      </c>
      <c r="C468" s="3">
        <v>6</v>
      </c>
      <c r="D468" s="72" t="s">
        <v>49</v>
      </c>
      <c r="E468" s="3">
        <v>70211057</v>
      </c>
      <c r="F468" s="3" t="s">
        <v>1070</v>
      </c>
      <c r="G468" s="3" t="s">
        <v>30</v>
      </c>
      <c r="H468" s="3"/>
      <c r="I468" s="3"/>
      <c r="J468" s="3"/>
      <c r="K468" s="36"/>
      <c r="L468" s="3"/>
      <c r="M468" s="3" t="s">
        <v>1944</v>
      </c>
      <c r="N468" s="3"/>
      <c r="O468" s="60" t="s">
        <v>22</v>
      </c>
    </row>
    <row r="469" spans="1:15" x14ac:dyDescent="0.35">
      <c r="A469" s="66">
        <v>3503</v>
      </c>
      <c r="B469" s="3" t="s">
        <v>1071</v>
      </c>
      <c r="C469" s="3">
        <v>6</v>
      </c>
      <c r="D469" s="68" t="s">
        <v>16</v>
      </c>
      <c r="E469" s="3">
        <v>70212176</v>
      </c>
      <c r="F469" s="3" t="s">
        <v>1021</v>
      </c>
      <c r="G469" s="3" t="s">
        <v>92</v>
      </c>
      <c r="H469" s="3"/>
      <c r="I469" s="3"/>
      <c r="J469" s="3"/>
      <c r="K469" s="70"/>
      <c r="L469" s="71"/>
      <c r="M469" s="71" t="s">
        <v>1944</v>
      </c>
      <c r="N469" s="71"/>
      <c r="O469" s="60" t="s">
        <v>22</v>
      </c>
    </row>
    <row r="470" spans="1:15" x14ac:dyDescent="0.35">
      <c r="A470" s="66">
        <v>6547</v>
      </c>
      <c r="B470" s="3" t="s">
        <v>1072</v>
      </c>
      <c r="C470" s="3">
        <v>6</v>
      </c>
      <c r="D470" s="72" t="s">
        <v>49</v>
      </c>
      <c r="E470" s="3">
        <v>70215024</v>
      </c>
      <c r="F470" s="3" t="s">
        <v>1073</v>
      </c>
      <c r="G470" s="3" t="s">
        <v>73</v>
      </c>
      <c r="H470" s="3"/>
      <c r="I470" s="3"/>
      <c r="J470" s="3"/>
      <c r="K470" s="70"/>
      <c r="L470" s="71"/>
      <c r="M470" s="71" t="s">
        <v>1944</v>
      </c>
      <c r="N470" s="71"/>
      <c r="O470" s="60" t="s">
        <v>22</v>
      </c>
    </row>
    <row r="471" spans="1:15" x14ac:dyDescent="0.35">
      <c r="A471" s="66">
        <v>6472</v>
      </c>
      <c r="B471" s="3" t="s">
        <v>1074</v>
      </c>
      <c r="C471" s="3">
        <v>6</v>
      </c>
      <c r="D471" s="68" t="s">
        <v>16</v>
      </c>
      <c r="E471" s="3">
        <v>70212138</v>
      </c>
      <c r="F471" s="3" t="s">
        <v>472</v>
      </c>
      <c r="G471" s="3" t="s">
        <v>61</v>
      </c>
      <c r="H471" s="3"/>
      <c r="I471" s="3"/>
      <c r="J471" s="3"/>
      <c r="K471" s="70"/>
      <c r="L471" s="71"/>
      <c r="M471" s="71" t="s">
        <v>1944</v>
      </c>
      <c r="N471" s="71"/>
      <c r="O471" s="60" t="s">
        <v>22</v>
      </c>
    </row>
    <row r="472" spans="1:15" x14ac:dyDescent="0.35">
      <c r="A472" s="66">
        <v>2694</v>
      </c>
      <c r="B472" s="3" t="s">
        <v>1075</v>
      </c>
      <c r="C472" s="3">
        <v>6</v>
      </c>
      <c r="D472" s="72" t="s">
        <v>49</v>
      </c>
      <c r="E472" s="3">
        <v>70204023</v>
      </c>
      <c r="F472" s="3" t="s">
        <v>1076</v>
      </c>
      <c r="G472" s="3" t="s">
        <v>18</v>
      </c>
      <c r="H472" s="3"/>
      <c r="I472" s="3"/>
      <c r="J472" s="3"/>
      <c r="K472" s="70"/>
      <c r="L472" s="71"/>
      <c r="M472" s="71" t="s">
        <v>1944</v>
      </c>
      <c r="N472" s="71"/>
      <c r="O472" s="60" t="s">
        <v>22</v>
      </c>
    </row>
    <row r="473" spans="1:15" x14ac:dyDescent="0.35">
      <c r="A473" s="66">
        <v>5300</v>
      </c>
      <c r="B473" s="3" t="s">
        <v>1077</v>
      </c>
      <c r="C473" s="3">
        <v>6</v>
      </c>
      <c r="D473" s="72" t="s">
        <v>49</v>
      </c>
      <c r="E473" s="3">
        <v>70214063</v>
      </c>
      <c r="F473" s="3" t="s">
        <v>1078</v>
      </c>
      <c r="G473" s="3" t="s">
        <v>36</v>
      </c>
      <c r="H473" s="3"/>
      <c r="I473" s="3"/>
      <c r="J473" s="3"/>
      <c r="K473" s="70"/>
      <c r="L473" s="71"/>
      <c r="M473" s="71" t="s">
        <v>1944</v>
      </c>
      <c r="N473" s="71"/>
      <c r="O473" s="60" t="s">
        <v>22</v>
      </c>
    </row>
    <row r="474" spans="1:15" x14ac:dyDescent="0.35">
      <c r="A474" s="66">
        <v>205</v>
      </c>
      <c r="B474" s="3" t="s">
        <v>1079</v>
      </c>
      <c r="C474" s="3">
        <v>6</v>
      </c>
      <c r="D474" s="72" t="s">
        <v>49</v>
      </c>
      <c r="E474" s="3">
        <v>70212031</v>
      </c>
      <c r="F474" s="3" t="s">
        <v>303</v>
      </c>
      <c r="G474" s="3" t="s">
        <v>61</v>
      </c>
      <c r="H474" s="3"/>
      <c r="I474" s="3"/>
      <c r="J474" s="3"/>
      <c r="K474" s="70"/>
      <c r="L474" s="71"/>
      <c r="M474" s="71" t="s">
        <v>1944</v>
      </c>
      <c r="N474" s="71"/>
      <c r="O474" s="60" t="s">
        <v>22</v>
      </c>
    </row>
    <row r="475" spans="1:15" x14ac:dyDescent="0.35">
      <c r="A475" s="66">
        <v>388</v>
      </c>
      <c r="B475" s="3" t="s">
        <v>1080</v>
      </c>
      <c r="C475" s="3">
        <v>6</v>
      </c>
      <c r="D475" s="72" t="s">
        <v>49</v>
      </c>
      <c r="E475" s="3">
        <v>70212075</v>
      </c>
      <c r="F475" s="3" t="s">
        <v>1081</v>
      </c>
      <c r="G475" s="3" t="s">
        <v>61</v>
      </c>
      <c r="H475" s="3"/>
      <c r="I475" s="3"/>
      <c r="J475" s="3"/>
      <c r="K475" s="70"/>
      <c r="L475" s="71"/>
      <c r="M475" s="71" t="s">
        <v>1944</v>
      </c>
      <c r="N475" s="71"/>
      <c r="O475" s="60" t="s">
        <v>22</v>
      </c>
    </row>
    <row r="476" spans="1:15" x14ac:dyDescent="0.35">
      <c r="A476" s="66">
        <v>176</v>
      </c>
      <c r="B476" s="3" t="s">
        <v>1082</v>
      </c>
      <c r="C476" s="3">
        <v>6</v>
      </c>
      <c r="D476" s="69" t="s">
        <v>34</v>
      </c>
      <c r="E476" s="3">
        <v>70207018</v>
      </c>
      <c r="F476" s="3" t="s">
        <v>436</v>
      </c>
      <c r="G476" s="3" t="s">
        <v>18</v>
      </c>
      <c r="H476" s="3"/>
      <c r="I476" s="3"/>
      <c r="J476" s="3"/>
      <c r="K476" s="70">
        <v>70207018</v>
      </c>
      <c r="L476" s="71"/>
      <c r="M476" s="71" t="s">
        <v>1945</v>
      </c>
      <c r="N476" s="71" t="s">
        <v>318</v>
      </c>
      <c r="O476" s="60" t="s">
        <v>22</v>
      </c>
    </row>
    <row r="477" spans="1:15" x14ac:dyDescent="0.35">
      <c r="A477" s="66">
        <v>3813</v>
      </c>
      <c r="B477" s="3" t="s">
        <v>1083</v>
      </c>
      <c r="C477" s="3">
        <v>6</v>
      </c>
      <c r="D477" s="72" t="s">
        <v>49</v>
      </c>
      <c r="E477" s="3">
        <v>70205035</v>
      </c>
      <c r="F477" s="3" t="s">
        <v>791</v>
      </c>
      <c r="G477" s="3" t="s">
        <v>18</v>
      </c>
      <c r="H477" s="3"/>
      <c r="I477" s="3"/>
      <c r="J477" s="3"/>
      <c r="K477" s="70"/>
      <c r="L477" s="71"/>
      <c r="M477" s="71" t="s">
        <v>1944</v>
      </c>
      <c r="N477" s="71"/>
      <c r="O477" s="60" t="s">
        <v>22</v>
      </c>
    </row>
    <row r="478" spans="1:15" x14ac:dyDescent="0.35">
      <c r="A478" s="66">
        <v>365</v>
      </c>
      <c r="B478" s="3" t="s">
        <v>1084</v>
      </c>
      <c r="C478" s="3">
        <v>6</v>
      </c>
      <c r="D478" s="69" t="s">
        <v>34</v>
      </c>
      <c r="E478" s="3">
        <v>70210014</v>
      </c>
      <c r="F478" s="3" t="s">
        <v>1085</v>
      </c>
      <c r="G478" s="3" t="s">
        <v>92</v>
      </c>
      <c r="H478" s="3"/>
      <c r="I478" s="3"/>
      <c r="J478" s="3"/>
      <c r="K478" s="70">
        <v>70210014</v>
      </c>
      <c r="L478" s="71"/>
      <c r="M478" s="71" t="s">
        <v>1945</v>
      </c>
      <c r="N478" s="71" t="s">
        <v>318</v>
      </c>
      <c r="O478" s="60" t="s">
        <v>22</v>
      </c>
    </row>
    <row r="479" spans="1:15" x14ac:dyDescent="0.35">
      <c r="A479" s="66">
        <v>619</v>
      </c>
      <c r="B479" s="3" t="s">
        <v>1086</v>
      </c>
      <c r="C479" s="3">
        <v>6</v>
      </c>
      <c r="D479" s="68" t="s">
        <v>16</v>
      </c>
      <c r="E479" s="3">
        <v>70217146</v>
      </c>
      <c r="F479" s="3" t="s">
        <v>121</v>
      </c>
      <c r="G479" s="3" t="s">
        <v>68</v>
      </c>
      <c r="H479" s="3"/>
      <c r="I479" s="3"/>
      <c r="J479" s="3"/>
      <c r="K479" s="70"/>
      <c r="L479" s="71"/>
      <c r="M479" s="71" t="s">
        <v>1944</v>
      </c>
      <c r="N479" s="71"/>
      <c r="O479" s="60" t="s">
        <v>22</v>
      </c>
    </row>
    <row r="480" spans="1:15" x14ac:dyDescent="0.35">
      <c r="A480" s="66">
        <v>4886</v>
      </c>
      <c r="B480" s="3" t="s">
        <v>1087</v>
      </c>
      <c r="C480" s="3">
        <v>6</v>
      </c>
      <c r="D480" s="68" t="s">
        <v>16</v>
      </c>
      <c r="E480" s="3">
        <v>70213167</v>
      </c>
      <c r="F480" s="3" t="s">
        <v>35</v>
      </c>
      <c r="G480" s="3" t="s">
        <v>36</v>
      </c>
      <c r="H480" s="3"/>
      <c r="I480" s="3"/>
      <c r="J480" s="3"/>
      <c r="K480" s="70"/>
      <c r="L480" s="71"/>
      <c r="M480" s="71" t="s">
        <v>1944</v>
      </c>
      <c r="N480" s="71"/>
      <c r="O480" s="60" t="s">
        <v>22</v>
      </c>
    </row>
    <row r="481" spans="1:15" x14ac:dyDescent="0.35">
      <c r="A481" s="66">
        <v>231</v>
      </c>
      <c r="B481" s="3" t="s">
        <v>1088</v>
      </c>
      <c r="C481" s="3">
        <v>6</v>
      </c>
      <c r="D481" s="68" t="s">
        <v>16</v>
      </c>
      <c r="E481" s="3">
        <v>70216035</v>
      </c>
      <c r="F481" s="3" t="s">
        <v>1089</v>
      </c>
      <c r="G481" s="3" t="s">
        <v>47</v>
      </c>
      <c r="H481" s="3"/>
      <c r="I481" s="3"/>
      <c r="J481" s="3"/>
      <c r="K481" s="70">
        <v>70208018</v>
      </c>
      <c r="L481" s="71" t="s">
        <v>31</v>
      </c>
      <c r="M481" s="71" t="s">
        <v>1945</v>
      </c>
      <c r="N481" s="71"/>
      <c r="O481" s="60" t="s">
        <v>22</v>
      </c>
    </row>
    <row r="482" spans="1:15" x14ac:dyDescent="0.35">
      <c r="A482" s="66">
        <v>2182</v>
      </c>
      <c r="B482" s="3" t="s">
        <v>1090</v>
      </c>
      <c r="C482" s="3">
        <v>6</v>
      </c>
      <c r="D482" s="68" t="s">
        <v>16</v>
      </c>
      <c r="E482" s="3">
        <v>70207013</v>
      </c>
      <c r="F482" s="3" t="s">
        <v>444</v>
      </c>
      <c r="G482" s="3" t="s">
        <v>18</v>
      </c>
      <c r="H482" s="3"/>
      <c r="I482" s="3"/>
      <c r="J482" s="3"/>
      <c r="K482" s="70"/>
      <c r="L482" s="71"/>
      <c r="M482" s="71" t="s">
        <v>1944</v>
      </c>
      <c r="N482" s="71"/>
      <c r="O482" s="60" t="s">
        <v>22</v>
      </c>
    </row>
    <row r="483" spans="1:15" x14ac:dyDescent="0.35">
      <c r="A483" s="66">
        <v>7386</v>
      </c>
      <c r="B483" s="3" t="s">
        <v>1091</v>
      </c>
      <c r="C483" s="3">
        <v>6</v>
      </c>
      <c r="D483" s="68" t="s">
        <v>16</v>
      </c>
      <c r="E483" s="3">
        <v>70208046</v>
      </c>
      <c r="F483" s="3" t="s">
        <v>1092</v>
      </c>
      <c r="G483" s="3" t="s">
        <v>54</v>
      </c>
      <c r="H483" s="3"/>
      <c r="I483" s="3"/>
      <c r="J483" s="3"/>
      <c r="K483" s="70"/>
      <c r="L483" s="71"/>
      <c r="M483" s="71" t="s">
        <v>1944</v>
      </c>
      <c r="N483" s="71"/>
      <c r="O483" s="60" t="s">
        <v>22</v>
      </c>
    </row>
    <row r="484" spans="1:15" x14ac:dyDescent="0.35">
      <c r="A484" s="66">
        <v>60</v>
      </c>
      <c r="B484" s="3" t="s">
        <v>1093</v>
      </c>
      <c r="C484" s="3">
        <v>6</v>
      </c>
      <c r="D484" s="68" t="s">
        <v>16</v>
      </c>
      <c r="E484" s="3">
        <v>70213026</v>
      </c>
      <c r="F484" s="3" t="s">
        <v>495</v>
      </c>
      <c r="G484" s="3" t="s">
        <v>36</v>
      </c>
      <c r="H484" s="3"/>
      <c r="I484" s="3"/>
      <c r="J484" s="3"/>
      <c r="K484" s="70"/>
      <c r="L484" s="71"/>
      <c r="M484" s="71" t="s">
        <v>1944</v>
      </c>
      <c r="N484" s="71"/>
      <c r="O484" s="60" t="s">
        <v>22</v>
      </c>
    </row>
    <row r="485" spans="1:15" x14ac:dyDescent="0.35">
      <c r="A485" s="66">
        <v>3529</v>
      </c>
      <c r="B485" s="3" t="s">
        <v>1094</v>
      </c>
      <c r="C485" s="3">
        <v>6</v>
      </c>
      <c r="D485" s="68" t="s">
        <v>16</v>
      </c>
      <c r="E485" s="3">
        <v>70207012</v>
      </c>
      <c r="F485" s="3" t="s">
        <v>17</v>
      </c>
      <c r="G485" s="3" t="s">
        <v>18</v>
      </c>
      <c r="H485" s="3"/>
      <c r="I485" s="3"/>
      <c r="J485" s="3"/>
      <c r="K485" s="70"/>
      <c r="L485" s="71"/>
      <c r="M485" s="71" t="s">
        <v>1944</v>
      </c>
      <c r="N485" s="71"/>
      <c r="O485" s="60" t="s">
        <v>22</v>
      </c>
    </row>
    <row r="486" spans="1:15" x14ac:dyDescent="0.35">
      <c r="A486" s="66">
        <v>179</v>
      </c>
      <c r="B486" s="3" t="s">
        <v>1095</v>
      </c>
      <c r="C486" s="3">
        <v>6</v>
      </c>
      <c r="D486" s="68" t="s">
        <v>16</v>
      </c>
      <c r="E486" s="3">
        <v>70216010</v>
      </c>
      <c r="F486" s="3" t="s">
        <v>1096</v>
      </c>
      <c r="G486" s="3" t="s">
        <v>47</v>
      </c>
      <c r="H486" s="3"/>
      <c r="I486" s="3"/>
      <c r="J486" s="3"/>
      <c r="K486" s="73"/>
      <c r="L486" s="71"/>
      <c r="M486" s="71" t="s">
        <v>1944</v>
      </c>
      <c r="N486" s="71"/>
      <c r="O486" s="60" t="s">
        <v>22</v>
      </c>
    </row>
    <row r="487" spans="1:15" x14ac:dyDescent="0.35">
      <c r="A487" s="66">
        <v>233</v>
      </c>
      <c r="B487" s="3" t="s">
        <v>1097</v>
      </c>
      <c r="C487" s="3">
        <v>6</v>
      </c>
      <c r="D487" s="72" t="s">
        <v>49</v>
      </c>
      <c r="E487" s="3">
        <v>70215025</v>
      </c>
      <c r="F487" s="3" t="s">
        <v>419</v>
      </c>
      <c r="G487" s="3" t="s">
        <v>73</v>
      </c>
      <c r="H487" s="3"/>
      <c r="I487" s="3"/>
      <c r="J487" s="3"/>
      <c r="K487" s="70">
        <v>70208022</v>
      </c>
      <c r="L487" s="71" t="s">
        <v>31</v>
      </c>
      <c r="M487" s="71" t="s">
        <v>1945</v>
      </c>
      <c r="N487" s="71" t="s">
        <v>1098</v>
      </c>
      <c r="O487" s="60" t="s">
        <v>22</v>
      </c>
    </row>
    <row r="488" spans="1:15" x14ac:dyDescent="0.35">
      <c r="A488" s="66">
        <v>2184</v>
      </c>
      <c r="B488" s="3" t="s">
        <v>1099</v>
      </c>
      <c r="C488" s="3">
        <v>6</v>
      </c>
      <c r="D488" s="68" t="s">
        <v>16</v>
      </c>
      <c r="E488" s="3">
        <v>70207012</v>
      </c>
      <c r="F488" s="3" t="s">
        <v>17</v>
      </c>
      <c r="G488" s="3" t="s">
        <v>18</v>
      </c>
      <c r="H488" s="3"/>
      <c r="I488" s="3"/>
      <c r="J488" s="3"/>
      <c r="K488" s="70"/>
      <c r="L488" s="71"/>
      <c r="M488" s="71" t="s">
        <v>1944</v>
      </c>
      <c r="N488" s="71"/>
      <c r="O488" s="60" t="s">
        <v>22</v>
      </c>
    </row>
    <row r="489" spans="1:15" x14ac:dyDescent="0.35">
      <c r="A489" s="66">
        <v>7460</v>
      </c>
      <c r="B489" s="3" t="s">
        <v>1100</v>
      </c>
      <c r="C489" s="3">
        <v>6</v>
      </c>
      <c r="D489" s="68" t="s">
        <v>16</v>
      </c>
      <c r="E489" s="3">
        <v>70212181</v>
      </c>
      <c r="F489" s="3" t="s">
        <v>1025</v>
      </c>
      <c r="G489" s="3" t="s">
        <v>61</v>
      </c>
      <c r="H489" s="3"/>
      <c r="I489" s="3"/>
      <c r="J489" s="3"/>
      <c r="K489" s="70"/>
      <c r="L489" s="71"/>
      <c r="M489" s="71" t="s">
        <v>1944</v>
      </c>
      <c r="N489" s="71"/>
      <c r="O489" s="60" t="s">
        <v>22</v>
      </c>
    </row>
    <row r="490" spans="1:15" x14ac:dyDescent="0.35">
      <c r="A490" s="66">
        <v>641</v>
      </c>
      <c r="B490" s="3" t="s">
        <v>1101</v>
      </c>
      <c r="C490" s="3">
        <v>6</v>
      </c>
      <c r="D490" s="68" t="s">
        <v>16</v>
      </c>
      <c r="E490" s="3">
        <v>70208038</v>
      </c>
      <c r="F490" s="3" t="s">
        <v>918</v>
      </c>
      <c r="G490" s="3" t="s">
        <v>54</v>
      </c>
      <c r="H490" s="3"/>
      <c r="I490" s="3"/>
      <c r="J490" s="3"/>
      <c r="K490" s="70"/>
      <c r="L490" s="71"/>
      <c r="M490" s="71" t="s">
        <v>1944</v>
      </c>
      <c r="N490" s="71"/>
      <c r="O490" s="60" t="s">
        <v>22</v>
      </c>
    </row>
    <row r="491" spans="1:15" x14ac:dyDescent="0.35">
      <c r="A491" s="66">
        <v>6442</v>
      </c>
      <c r="B491" s="3" t="s">
        <v>1102</v>
      </c>
      <c r="C491" s="3">
        <v>6</v>
      </c>
      <c r="D491" s="72" t="s">
        <v>49</v>
      </c>
      <c r="E491" s="3">
        <v>70222025</v>
      </c>
      <c r="F491" s="3" t="s">
        <v>818</v>
      </c>
      <c r="G491" s="3" t="s">
        <v>30</v>
      </c>
      <c r="H491" s="3"/>
      <c r="I491" s="3"/>
      <c r="J491" s="3"/>
      <c r="K491" s="70"/>
      <c r="L491" s="71"/>
      <c r="M491" s="71" t="s">
        <v>1944</v>
      </c>
      <c r="N491" s="71"/>
      <c r="O491" s="60" t="s">
        <v>22</v>
      </c>
    </row>
    <row r="492" spans="1:15" x14ac:dyDescent="0.35">
      <c r="A492" s="66">
        <v>482</v>
      </c>
      <c r="B492" s="3" t="s">
        <v>1103</v>
      </c>
      <c r="C492" s="3">
        <v>5</v>
      </c>
      <c r="D492" s="68" t="s">
        <v>16</v>
      </c>
      <c r="E492" s="3">
        <v>7023</v>
      </c>
      <c r="F492" s="3" t="s">
        <v>236</v>
      </c>
      <c r="G492" s="3" t="s">
        <v>54</v>
      </c>
      <c r="H492" s="3"/>
      <c r="I492" s="3"/>
      <c r="J492" s="3"/>
      <c r="K492" s="70"/>
      <c r="L492" s="71"/>
      <c r="M492" s="71" t="s">
        <v>1944</v>
      </c>
      <c r="N492" s="71"/>
      <c r="O492" s="60" t="s">
        <v>22</v>
      </c>
    </row>
    <row r="493" spans="1:15" x14ac:dyDescent="0.35">
      <c r="A493" s="66">
        <v>6466</v>
      </c>
      <c r="B493" s="3" t="s">
        <v>1104</v>
      </c>
      <c r="C493" s="3">
        <v>5</v>
      </c>
      <c r="D493" s="68" t="s">
        <v>16</v>
      </c>
      <c r="E493" s="3">
        <v>70201002</v>
      </c>
      <c r="F493" s="3" t="s">
        <v>815</v>
      </c>
      <c r="G493" s="3" t="s">
        <v>101</v>
      </c>
      <c r="H493" s="3"/>
      <c r="I493" s="3"/>
      <c r="J493" s="3"/>
      <c r="K493" s="70"/>
      <c r="L493" s="71"/>
      <c r="M493" s="71" t="s">
        <v>1944</v>
      </c>
      <c r="N493" s="71"/>
      <c r="O493" s="60" t="s">
        <v>22</v>
      </c>
    </row>
    <row r="494" spans="1:15" x14ac:dyDescent="0.35">
      <c r="A494" s="66">
        <v>6464</v>
      </c>
      <c r="B494" s="3" t="s">
        <v>1105</v>
      </c>
      <c r="C494" s="3">
        <v>5</v>
      </c>
      <c r="D494" s="68" t="s">
        <v>16</v>
      </c>
      <c r="E494" s="3">
        <v>70212128</v>
      </c>
      <c r="F494" s="3" t="s">
        <v>1106</v>
      </c>
      <c r="G494" s="3" t="s">
        <v>61</v>
      </c>
      <c r="H494" s="3"/>
      <c r="I494" s="3"/>
      <c r="J494" s="3"/>
      <c r="K494" s="70">
        <v>70212019</v>
      </c>
      <c r="L494" s="71"/>
      <c r="M494" s="71" t="s">
        <v>1945</v>
      </c>
      <c r="N494" s="71" t="s">
        <v>1107</v>
      </c>
      <c r="O494" s="60" t="s">
        <v>22</v>
      </c>
    </row>
    <row r="495" spans="1:15" x14ac:dyDescent="0.35">
      <c r="A495" s="66">
        <v>41</v>
      </c>
      <c r="B495" s="3" t="s">
        <v>1108</v>
      </c>
      <c r="C495" s="3">
        <v>5</v>
      </c>
      <c r="D495" s="72" t="s">
        <v>49</v>
      </c>
      <c r="E495" s="3">
        <v>70213077</v>
      </c>
      <c r="F495" s="3" t="s">
        <v>568</v>
      </c>
      <c r="G495" s="3" t="s">
        <v>36</v>
      </c>
      <c r="H495" s="3"/>
      <c r="I495" s="3"/>
      <c r="J495" s="3"/>
      <c r="K495" s="70"/>
      <c r="L495" s="71"/>
      <c r="M495" s="71" t="s">
        <v>1944</v>
      </c>
      <c r="N495" s="71"/>
      <c r="O495" s="60" t="s">
        <v>22</v>
      </c>
    </row>
    <row r="496" spans="1:15" x14ac:dyDescent="0.35">
      <c r="A496" s="66">
        <v>12</v>
      </c>
      <c r="B496" s="3" t="s">
        <v>1109</v>
      </c>
      <c r="C496" s="3">
        <v>5</v>
      </c>
      <c r="D496" s="68" t="s">
        <v>16</v>
      </c>
      <c r="E496" s="3">
        <v>70214041</v>
      </c>
      <c r="F496" s="3" t="s">
        <v>1110</v>
      </c>
      <c r="G496" s="3" t="s">
        <v>36</v>
      </c>
      <c r="H496" s="3"/>
      <c r="I496" s="3"/>
      <c r="J496" s="3"/>
      <c r="K496" s="70"/>
      <c r="L496" s="71"/>
      <c r="M496" s="71" t="s">
        <v>1944</v>
      </c>
      <c r="N496" s="71"/>
      <c r="O496" s="60" t="s">
        <v>22</v>
      </c>
    </row>
    <row r="497" spans="1:15" x14ac:dyDescent="0.35">
      <c r="A497" s="66">
        <v>6068</v>
      </c>
      <c r="B497" s="3" t="s">
        <v>1111</v>
      </c>
      <c r="C497" s="3">
        <v>5</v>
      </c>
      <c r="D497" s="68" t="s">
        <v>16</v>
      </c>
      <c r="E497" s="3">
        <v>70214046</v>
      </c>
      <c r="F497" s="3" t="s">
        <v>1007</v>
      </c>
      <c r="G497" s="3" t="s">
        <v>73</v>
      </c>
      <c r="H497" s="3"/>
      <c r="I497" s="3"/>
      <c r="J497" s="3"/>
      <c r="K497" s="70"/>
      <c r="L497" s="71"/>
      <c r="M497" s="71" t="s">
        <v>1944</v>
      </c>
      <c r="N497" s="71"/>
      <c r="O497" s="60" t="s">
        <v>22</v>
      </c>
    </row>
    <row r="498" spans="1:15" x14ac:dyDescent="0.35">
      <c r="A498" s="66">
        <v>47</v>
      </c>
      <c r="B498" s="3" t="s">
        <v>1112</v>
      </c>
      <c r="C498" s="3">
        <v>5</v>
      </c>
      <c r="D498" s="72" t="s">
        <v>49</v>
      </c>
      <c r="E498" s="3">
        <v>70216012</v>
      </c>
      <c r="F498" s="3" t="s">
        <v>285</v>
      </c>
      <c r="G498" s="3" t="s">
        <v>47</v>
      </c>
      <c r="H498" s="3"/>
      <c r="I498" s="3"/>
      <c r="J498" s="3"/>
      <c r="K498" s="70"/>
      <c r="L498" s="71"/>
      <c r="M498" s="71" t="s">
        <v>1944</v>
      </c>
      <c r="N498" s="71"/>
      <c r="O498" s="60" t="s">
        <v>22</v>
      </c>
    </row>
    <row r="499" spans="1:15" x14ac:dyDescent="0.35">
      <c r="A499" s="66">
        <v>518</v>
      </c>
      <c r="B499" s="3" t="s">
        <v>1113</v>
      </c>
      <c r="C499" s="3">
        <v>5</v>
      </c>
      <c r="D499" s="69" t="s">
        <v>34</v>
      </c>
      <c r="E499" s="3">
        <v>70222036</v>
      </c>
      <c r="F499" s="3" t="s">
        <v>1114</v>
      </c>
      <c r="G499" s="3" t="s">
        <v>30</v>
      </c>
      <c r="H499" s="3"/>
      <c r="I499" s="3"/>
      <c r="J499" s="3"/>
      <c r="K499" s="70">
        <v>70222036</v>
      </c>
      <c r="L499" s="71"/>
      <c r="M499" s="71" t="s">
        <v>1945</v>
      </c>
      <c r="N499" s="71" t="s">
        <v>318</v>
      </c>
      <c r="O499" s="60" t="s">
        <v>22</v>
      </c>
    </row>
    <row r="500" spans="1:15" x14ac:dyDescent="0.35">
      <c r="A500" s="66">
        <v>6653</v>
      </c>
      <c r="B500" s="3" t="s">
        <v>1115</v>
      </c>
      <c r="C500" s="3">
        <v>5</v>
      </c>
      <c r="D500" s="72" t="s">
        <v>49</v>
      </c>
      <c r="E500" s="3">
        <v>70211006</v>
      </c>
      <c r="F500" s="3" t="s">
        <v>43</v>
      </c>
      <c r="G500" s="3" t="s">
        <v>25</v>
      </c>
      <c r="H500" s="3"/>
      <c r="I500" s="3"/>
      <c r="J500" s="3"/>
      <c r="K500" s="70"/>
      <c r="L500" s="71"/>
      <c r="M500" s="71" t="s">
        <v>1944</v>
      </c>
      <c r="N500" s="71"/>
      <c r="O500" s="60" t="s">
        <v>22</v>
      </c>
    </row>
    <row r="501" spans="1:15" x14ac:dyDescent="0.35">
      <c r="A501" s="66">
        <v>5834</v>
      </c>
      <c r="B501" s="3" t="s">
        <v>1116</v>
      </c>
      <c r="C501" s="3">
        <v>5</v>
      </c>
      <c r="D501" s="68" t="s">
        <v>16</v>
      </c>
      <c r="E501" s="3">
        <v>70213006</v>
      </c>
      <c r="F501" s="3" t="s">
        <v>981</v>
      </c>
      <c r="G501" s="3" t="s">
        <v>36</v>
      </c>
      <c r="H501" s="3"/>
      <c r="I501" s="3"/>
      <c r="J501" s="3"/>
      <c r="K501" s="70"/>
      <c r="L501" s="71"/>
      <c r="M501" s="71" t="s">
        <v>1944</v>
      </c>
      <c r="N501" s="71"/>
      <c r="O501" s="60" t="s">
        <v>22</v>
      </c>
    </row>
    <row r="502" spans="1:15" x14ac:dyDescent="0.35">
      <c r="A502" s="66">
        <v>2672</v>
      </c>
      <c r="B502" s="3" t="s">
        <v>1117</v>
      </c>
      <c r="C502" s="3">
        <v>5</v>
      </c>
      <c r="D502" s="68" t="s">
        <v>16</v>
      </c>
      <c r="E502" s="3">
        <v>70212121</v>
      </c>
      <c r="F502" s="3" t="s">
        <v>223</v>
      </c>
      <c r="G502" s="3" t="s">
        <v>61</v>
      </c>
      <c r="H502" s="3"/>
      <c r="I502" s="3"/>
      <c r="J502" s="3"/>
      <c r="K502" s="70"/>
      <c r="L502" s="71"/>
      <c r="M502" s="71" t="s">
        <v>1944</v>
      </c>
      <c r="N502" s="71"/>
      <c r="O502" s="60" t="s">
        <v>22</v>
      </c>
    </row>
    <row r="503" spans="1:15" x14ac:dyDescent="0.35">
      <c r="A503" s="66">
        <v>6240</v>
      </c>
      <c r="B503" s="3" t="s">
        <v>1118</v>
      </c>
      <c r="C503" s="3">
        <v>5</v>
      </c>
      <c r="D503" s="68" t="s">
        <v>16</v>
      </c>
      <c r="E503" s="3">
        <v>70208075</v>
      </c>
      <c r="F503" s="3" t="s">
        <v>446</v>
      </c>
      <c r="G503" s="3" t="s">
        <v>54</v>
      </c>
      <c r="H503" s="3"/>
      <c r="I503" s="3"/>
      <c r="J503" s="3"/>
      <c r="K503" s="70"/>
      <c r="L503" s="71"/>
      <c r="M503" s="71" t="s">
        <v>1944</v>
      </c>
      <c r="N503" s="71"/>
      <c r="O503" s="60" t="s">
        <v>22</v>
      </c>
    </row>
    <row r="504" spans="1:15" x14ac:dyDescent="0.35">
      <c r="A504" s="66">
        <v>3498</v>
      </c>
      <c r="B504" s="3" t="s">
        <v>1119</v>
      </c>
      <c r="C504" s="3">
        <v>5</v>
      </c>
      <c r="D504" s="68" t="s">
        <v>16</v>
      </c>
      <c r="E504" s="3">
        <v>70214004</v>
      </c>
      <c r="F504" s="3" t="s">
        <v>467</v>
      </c>
      <c r="G504" s="3" t="s">
        <v>73</v>
      </c>
      <c r="H504" s="3"/>
      <c r="I504" s="3"/>
      <c r="J504" s="3"/>
      <c r="K504" s="70"/>
      <c r="L504" s="71"/>
      <c r="M504" s="71" t="s">
        <v>1944</v>
      </c>
      <c r="N504" s="71"/>
      <c r="O504" s="60" t="s">
        <v>22</v>
      </c>
    </row>
    <row r="505" spans="1:15" x14ac:dyDescent="0.35">
      <c r="A505" s="66">
        <v>225</v>
      </c>
      <c r="B505" s="3" t="s">
        <v>1120</v>
      </c>
      <c r="C505" s="3">
        <v>5</v>
      </c>
      <c r="D505" s="72" t="s">
        <v>49</v>
      </c>
      <c r="E505" s="3">
        <v>70208054</v>
      </c>
      <c r="F505" s="3" t="s">
        <v>1121</v>
      </c>
      <c r="G505" s="3" t="s">
        <v>54</v>
      </c>
      <c r="H505" s="3"/>
      <c r="I505" s="3"/>
      <c r="J505" s="3"/>
      <c r="K505" s="70"/>
      <c r="L505" s="71"/>
      <c r="M505" s="71" t="s">
        <v>1944</v>
      </c>
      <c r="N505" s="71"/>
      <c r="O505" s="60" t="s">
        <v>22</v>
      </c>
    </row>
    <row r="506" spans="1:15" x14ac:dyDescent="0.35">
      <c r="A506" s="66">
        <v>5876</v>
      </c>
      <c r="B506" s="3" t="s">
        <v>1122</v>
      </c>
      <c r="C506" s="3">
        <v>5</v>
      </c>
      <c r="D506" s="68" t="s">
        <v>16</v>
      </c>
      <c r="E506" s="3">
        <v>70215022</v>
      </c>
      <c r="F506" s="3" t="s">
        <v>936</v>
      </c>
      <c r="G506" s="3" t="s">
        <v>73</v>
      </c>
      <c r="H506" s="3"/>
      <c r="I506" s="3"/>
      <c r="J506" s="3"/>
      <c r="K506" s="70"/>
      <c r="L506" s="71"/>
      <c r="M506" s="71" t="s">
        <v>1944</v>
      </c>
      <c r="N506" s="71"/>
      <c r="O506" s="60" t="s">
        <v>22</v>
      </c>
    </row>
    <row r="507" spans="1:15" x14ac:dyDescent="0.35">
      <c r="A507" s="66">
        <v>5448</v>
      </c>
      <c r="B507" s="3" t="s">
        <v>1123</v>
      </c>
      <c r="C507" s="3">
        <v>5</v>
      </c>
      <c r="D507" s="68" t="s">
        <v>16</v>
      </c>
      <c r="E507" s="3">
        <v>70201052</v>
      </c>
      <c r="F507" s="3" t="s">
        <v>143</v>
      </c>
      <c r="G507" s="3" t="s">
        <v>101</v>
      </c>
      <c r="H507" s="3"/>
      <c r="I507" s="3"/>
      <c r="J507" s="3"/>
      <c r="K507" s="70">
        <v>70201052</v>
      </c>
      <c r="L507" s="71" t="s">
        <v>26</v>
      </c>
      <c r="M507" s="71" t="s">
        <v>1945</v>
      </c>
      <c r="N507" s="71"/>
      <c r="O507" s="60" t="s">
        <v>22</v>
      </c>
    </row>
    <row r="508" spans="1:15" x14ac:dyDescent="0.35">
      <c r="A508" s="66">
        <v>5864</v>
      </c>
      <c r="B508" s="3" t="s">
        <v>1124</v>
      </c>
      <c r="C508" s="3">
        <v>5</v>
      </c>
      <c r="D508" s="72" t="s">
        <v>49</v>
      </c>
      <c r="E508" s="3">
        <v>70211092</v>
      </c>
      <c r="F508" s="3" t="s">
        <v>1125</v>
      </c>
      <c r="G508" s="3" t="s">
        <v>30</v>
      </c>
      <c r="H508" s="3"/>
      <c r="I508" s="3"/>
      <c r="J508" s="3"/>
      <c r="K508" s="70"/>
      <c r="L508" s="71"/>
      <c r="M508" s="71" t="s">
        <v>1944</v>
      </c>
      <c r="N508" s="71"/>
      <c r="O508" s="60" t="s">
        <v>22</v>
      </c>
    </row>
    <row r="509" spans="1:15" x14ac:dyDescent="0.35">
      <c r="A509" s="66">
        <v>8246</v>
      </c>
      <c r="B509" s="3" t="s">
        <v>1126</v>
      </c>
      <c r="C509" s="3">
        <v>5</v>
      </c>
      <c r="D509" s="68" t="s">
        <v>16</v>
      </c>
      <c r="E509" s="3">
        <v>70214121</v>
      </c>
      <c r="F509" s="3" t="s">
        <v>1127</v>
      </c>
      <c r="G509" s="3" t="s">
        <v>36</v>
      </c>
      <c r="H509" s="3"/>
      <c r="I509" s="3"/>
      <c r="J509" s="3"/>
      <c r="K509" s="70"/>
      <c r="L509" s="71"/>
      <c r="M509" s="71" t="s">
        <v>1944</v>
      </c>
      <c r="N509" s="71"/>
      <c r="O509" s="60" t="s">
        <v>22</v>
      </c>
    </row>
    <row r="510" spans="1:15" x14ac:dyDescent="0.35">
      <c r="A510" s="66">
        <v>342</v>
      </c>
      <c r="B510" s="3" t="s">
        <v>1128</v>
      </c>
      <c r="C510" s="3">
        <v>5</v>
      </c>
      <c r="D510" s="68" t="s">
        <v>16</v>
      </c>
      <c r="E510" s="3">
        <v>70211254</v>
      </c>
      <c r="F510" s="3" t="s">
        <v>117</v>
      </c>
      <c r="G510" s="3" t="s">
        <v>25</v>
      </c>
      <c r="H510" s="3"/>
      <c r="I510" s="3"/>
      <c r="J510" s="3"/>
      <c r="K510" s="70"/>
      <c r="L510" s="71"/>
      <c r="M510" s="71" t="s">
        <v>1944</v>
      </c>
      <c r="N510" s="71"/>
      <c r="O510" s="60" t="s">
        <v>22</v>
      </c>
    </row>
    <row r="511" spans="1:15" x14ac:dyDescent="0.35">
      <c r="A511" s="66">
        <v>402</v>
      </c>
      <c r="B511" s="3" t="s">
        <v>1129</v>
      </c>
      <c r="C511" s="3">
        <v>5</v>
      </c>
      <c r="D511" s="68" t="s">
        <v>16</v>
      </c>
      <c r="E511" s="3">
        <v>70211023</v>
      </c>
      <c r="F511" s="3" t="s">
        <v>185</v>
      </c>
      <c r="G511" s="3" t="s">
        <v>25</v>
      </c>
      <c r="H511" s="3"/>
      <c r="I511" s="3"/>
      <c r="J511" s="3"/>
      <c r="K511" s="70">
        <v>70211023</v>
      </c>
      <c r="L511" s="71"/>
      <c r="M511" s="71" t="s">
        <v>1945</v>
      </c>
      <c r="N511" s="71" t="s">
        <v>1130</v>
      </c>
      <c r="O511" s="60" t="s">
        <v>22</v>
      </c>
    </row>
    <row r="512" spans="1:15" x14ac:dyDescent="0.35">
      <c r="A512" s="66">
        <v>561</v>
      </c>
      <c r="B512" s="3" t="s">
        <v>1131</v>
      </c>
      <c r="C512" s="3">
        <v>5</v>
      </c>
      <c r="D512" s="69" t="s">
        <v>34</v>
      </c>
      <c r="E512" s="3">
        <v>70222025</v>
      </c>
      <c r="F512" s="3" t="s">
        <v>818</v>
      </c>
      <c r="G512" s="3" t="s">
        <v>30</v>
      </c>
      <c r="H512" s="3"/>
      <c r="I512" s="3"/>
      <c r="J512" s="3"/>
      <c r="K512" s="70">
        <v>70222025</v>
      </c>
      <c r="L512" s="71"/>
      <c r="M512" s="71" t="s">
        <v>1945</v>
      </c>
      <c r="N512" s="71" t="s">
        <v>318</v>
      </c>
      <c r="O512" s="60" t="s">
        <v>22</v>
      </c>
    </row>
    <row r="513" spans="1:15" x14ac:dyDescent="0.35">
      <c r="A513" s="66">
        <v>4707</v>
      </c>
      <c r="B513" s="3" t="s">
        <v>1132</v>
      </c>
      <c r="C513" s="3">
        <v>5</v>
      </c>
      <c r="D513" s="69" t="s">
        <v>34</v>
      </c>
      <c r="E513" s="3">
        <v>70207046</v>
      </c>
      <c r="F513" s="3" t="s">
        <v>1133</v>
      </c>
      <c r="G513" s="3" t="s">
        <v>18</v>
      </c>
      <c r="H513" s="3"/>
      <c r="I513" s="3"/>
      <c r="J513" s="3"/>
      <c r="K513" s="70">
        <v>70207046</v>
      </c>
      <c r="L513" s="71"/>
      <c r="M513" s="71" t="s">
        <v>1945</v>
      </c>
      <c r="N513" s="71" t="s">
        <v>318</v>
      </c>
      <c r="O513" s="60" t="s">
        <v>22</v>
      </c>
    </row>
    <row r="514" spans="1:15" x14ac:dyDescent="0.35">
      <c r="A514" s="66">
        <v>294</v>
      </c>
      <c r="B514" s="3" t="s">
        <v>1134</v>
      </c>
      <c r="C514" s="3">
        <v>4</v>
      </c>
      <c r="D514" s="69" t="s">
        <v>34</v>
      </c>
      <c r="E514" s="3">
        <v>70216005</v>
      </c>
      <c r="F514" s="3" t="s">
        <v>1135</v>
      </c>
      <c r="G514" s="3" t="s">
        <v>47</v>
      </c>
      <c r="H514" s="3"/>
      <c r="I514" s="3"/>
      <c r="J514" s="3"/>
      <c r="K514" s="70">
        <v>70216005</v>
      </c>
      <c r="L514" s="71"/>
      <c r="M514" s="71" t="s">
        <v>1945</v>
      </c>
      <c r="N514" s="71" t="s">
        <v>318</v>
      </c>
      <c r="O514" s="60" t="s">
        <v>22</v>
      </c>
    </row>
    <row r="515" spans="1:15" x14ac:dyDescent="0.35">
      <c r="A515" s="66">
        <v>8392</v>
      </c>
      <c r="B515" s="3" t="s">
        <v>1136</v>
      </c>
      <c r="C515" s="3">
        <v>4</v>
      </c>
      <c r="D515" s="68" t="s">
        <v>16</v>
      </c>
      <c r="E515" s="3">
        <v>70217152</v>
      </c>
      <c r="F515" s="3" t="s">
        <v>1137</v>
      </c>
      <c r="G515" s="3" t="s">
        <v>68</v>
      </c>
      <c r="H515" s="3"/>
      <c r="I515" s="3"/>
      <c r="J515" s="3"/>
      <c r="K515" s="70"/>
      <c r="L515" s="71"/>
      <c r="M515" s="71" t="s">
        <v>1944</v>
      </c>
      <c r="N515" s="71"/>
      <c r="O515" s="60" t="s">
        <v>22</v>
      </c>
    </row>
    <row r="516" spans="1:15" x14ac:dyDescent="0.35">
      <c r="A516" s="66">
        <v>441</v>
      </c>
      <c r="B516" s="3" t="s">
        <v>1138</v>
      </c>
      <c r="C516" s="3">
        <v>4</v>
      </c>
      <c r="D516" s="68" t="s">
        <v>16</v>
      </c>
      <c r="E516" s="3">
        <v>70208051</v>
      </c>
      <c r="F516" s="3" t="s">
        <v>522</v>
      </c>
      <c r="G516" s="3" t="s">
        <v>54</v>
      </c>
      <c r="H516" s="3"/>
      <c r="I516" s="3"/>
      <c r="J516" s="3"/>
      <c r="K516" s="70">
        <v>70209004</v>
      </c>
      <c r="L516" s="71" t="s">
        <v>26</v>
      </c>
      <c r="M516" s="71" t="s">
        <v>1945</v>
      </c>
      <c r="N516" s="71"/>
      <c r="O516" s="60" t="s">
        <v>22</v>
      </c>
    </row>
    <row r="517" spans="1:15" x14ac:dyDescent="0.35">
      <c r="A517" s="66">
        <v>5212</v>
      </c>
      <c r="B517" s="3" t="s">
        <v>1139</v>
      </c>
      <c r="C517" s="3">
        <v>4</v>
      </c>
      <c r="D517" s="69" t="s">
        <v>34</v>
      </c>
      <c r="E517" s="3">
        <v>70201119</v>
      </c>
      <c r="F517" s="3" t="s">
        <v>1140</v>
      </c>
      <c r="G517" s="3" t="s">
        <v>101</v>
      </c>
      <c r="H517" s="3"/>
      <c r="I517" s="3"/>
      <c r="J517" s="3"/>
      <c r="K517" s="70">
        <v>70201119</v>
      </c>
      <c r="L517" s="71" t="s">
        <v>26</v>
      </c>
      <c r="M517" s="71" t="s">
        <v>1945</v>
      </c>
      <c r="N517" s="71"/>
      <c r="O517" s="60" t="s">
        <v>22</v>
      </c>
    </row>
    <row r="518" spans="1:15" x14ac:dyDescent="0.35">
      <c r="A518" s="66">
        <v>547</v>
      </c>
      <c r="B518" s="3" t="s">
        <v>1141</v>
      </c>
      <c r="C518" s="3">
        <v>4</v>
      </c>
      <c r="D518" s="68" t="s">
        <v>16</v>
      </c>
      <c r="E518" s="3">
        <v>70201116</v>
      </c>
      <c r="F518" s="3" t="s">
        <v>584</v>
      </c>
      <c r="G518" s="3" t="s">
        <v>101</v>
      </c>
      <c r="H518" s="3"/>
      <c r="I518" s="3"/>
      <c r="J518" s="3"/>
      <c r="K518" s="70"/>
      <c r="L518" s="71"/>
      <c r="M518" s="71" t="s">
        <v>1944</v>
      </c>
      <c r="N518" s="71"/>
      <c r="O518" s="60" t="s">
        <v>22</v>
      </c>
    </row>
    <row r="519" spans="1:15" x14ac:dyDescent="0.35">
      <c r="A519" s="66">
        <v>6553</v>
      </c>
      <c r="B519" s="3" t="s">
        <v>1142</v>
      </c>
      <c r="C519" s="3">
        <v>4</v>
      </c>
      <c r="D519" s="68" t="s">
        <v>16</v>
      </c>
      <c r="E519" s="3">
        <v>70212021</v>
      </c>
      <c r="F519" s="3" t="s">
        <v>396</v>
      </c>
      <c r="G519" s="3" t="s">
        <v>92</v>
      </c>
      <c r="H519" s="3"/>
      <c r="I519" s="3"/>
      <c r="J519" s="3"/>
      <c r="K519" s="70"/>
      <c r="L519" s="71"/>
      <c r="M519" s="71" t="s">
        <v>1944</v>
      </c>
      <c r="N519" s="71"/>
      <c r="O519" s="60" t="s">
        <v>22</v>
      </c>
    </row>
    <row r="520" spans="1:15" x14ac:dyDescent="0.35">
      <c r="A520" s="66">
        <v>95</v>
      </c>
      <c r="B520" s="3" t="s">
        <v>1143</v>
      </c>
      <c r="C520" s="3">
        <v>4</v>
      </c>
      <c r="D520" s="72" t="s">
        <v>49</v>
      </c>
      <c r="E520" s="3">
        <v>70212070</v>
      </c>
      <c r="F520" s="3" t="s">
        <v>766</v>
      </c>
      <c r="G520" s="3" t="s">
        <v>61</v>
      </c>
      <c r="H520" s="3"/>
      <c r="I520" s="3"/>
      <c r="J520" s="3"/>
      <c r="K520" s="70"/>
      <c r="L520" s="71"/>
      <c r="M520" s="71" t="s">
        <v>1944</v>
      </c>
      <c r="N520" s="71"/>
      <c r="O520" s="60" t="s">
        <v>22</v>
      </c>
    </row>
    <row r="521" spans="1:15" x14ac:dyDescent="0.35">
      <c r="A521" s="66">
        <v>7</v>
      </c>
      <c r="B521" s="3" t="s">
        <v>1032</v>
      </c>
      <c r="C521" s="3">
        <v>4</v>
      </c>
      <c r="D521" s="69" t="s">
        <v>34</v>
      </c>
      <c r="E521" s="3">
        <v>70214112</v>
      </c>
      <c r="F521" s="3" t="s">
        <v>326</v>
      </c>
      <c r="G521" s="3" t="s">
        <v>36</v>
      </c>
      <c r="H521" s="3"/>
      <c r="I521" s="3"/>
      <c r="J521" s="3"/>
      <c r="K521" s="70">
        <v>70214112</v>
      </c>
      <c r="L521" s="71"/>
      <c r="M521" s="71" t="s">
        <v>1945</v>
      </c>
      <c r="N521" s="71" t="s">
        <v>318</v>
      </c>
      <c r="O521" s="60" t="s">
        <v>22</v>
      </c>
    </row>
    <row r="522" spans="1:15" x14ac:dyDescent="0.35">
      <c r="A522" s="66">
        <v>513</v>
      </c>
      <c r="B522" s="3" t="s">
        <v>1144</v>
      </c>
      <c r="C522" s="3">
        <v>4</v>
      </c>
      <c r="D522" s="69" t="s">
        <v>34</v>
      </c>
      <c r="E522" s="3">
        <v>70222002</v>
      </c>
      <c r="F522" s="3" t="s">
        <v>1145</v>
      </c>
      <c r="G522" s="3" t="s">
        <v>30</v>
      </c>
      <c r="H522" s="3"/>
      <c r="I522" s="3"/>
      <c r="J522" s="3"/>
      <c r="K522" s="70">
        <v>70222002</v>
      </c>
      <c r="L522" s="71"/>
      <c r="M522" s="71" t="s">
        <v>1945</v>
      </c>
      <c r="N522" s="71" t="s">
        <v>318</v>
      </c>
      <c r="O522" s="60" t="s">
        <v>22</v>
      </c>
    </row>
    <row r="523" spans="1:15" x14ac:dyDescent="0.35">
      <c r="A523" s="66">
        <v>3052</v>
      </c>
      <c r="B523" s="3" t="s">
        <v>1146</v>
      </c>
      <c r="C523" s="3">
        <v>4</v>
      </c>
      <c r="D523" s="68" t="s">
        <v>16</v>
      </c>
      <c r="E523" s="3">
        <v>70214017</v>
      </c>
      <c r="F523" s="3" t="s">
        <v>1147</v>
      </c>
      <c r="G523" s="3" t="s">
        <v>36</v>
      </c>
      <c r="H523" s="3"/>
      <c r="I523" s="3"/>
      <c r="J523" s="3"/>
      <c r="K523" s="70"/>
      <c r="L523" s="71"/>
      <c r="M523" s="71" t="s">
        <v>1944</v>
      </c>
      <c r="N523" s="71"/>
      <c r="O523" s="60" t="s">
        <v>22</v>
      </c>
    </row>
    <row r="524" spans="1:15" x14ac:dyDescent="0.35">
      <c r="A524" s="66">
        <v>3134</v>
      </c>
      <c r="B524" s="3" t="s">
        <v>1148</v>
      </c>
      <c r="C524" s="3">
        <v>4</v>
      </c>
      <c r="D524" s="68" t="s">
        <v>16</v>
      </c>
      <c r="E524" s="3">
        <v>70214022</v>
      </c>
      <c r="F524" s="3" t="s">
        <v>459</v>
      </c>
      <c r="G524" s="3" t="s">
        <v>36</v>
      </c>
      <c r="H524" s="3"/>
      <c r="I524" s="3"/>
      <c r="J524" s="3"/>
      <c r="K524" s="70">
        <v>70213050</v>
      </c>
      <c r="L524" s="71" t="s">
        <v>31</v>
      </c>
      <c r="M524" s="71" t="s">
        <v>1945</v>
      </c>
      <c r="N524" s="71"/>
      <c r="O524" s="60" t="s">
        <v>22</v>
      </c>
    </row>
    <row r="525" spans="1:15" x14ac:dyDescent="0.35">
      <c r="A525" s="66">
        <v>116</v>
      </c>
      <c r="B525" s="3" t="s">
        <v>1149</v>
      </c>
      <c r="C525" s="3">
        <v>4</v>
      </c>
      <c r="D525" s="68" t="s">
        <v>16</v>
      </c>
      <c r="E525" s="3">
        <v>70222008</v>
      </c>
      <c r="F525" s="3" t="s">
        <v>1150</v>
      </c>
      <c r="G525" s="3" t="s">
        <v>30</v>
      </c>
      <c r="H525" s="3"/>
      <c r="I525" s="3"/>
      <c r="J525" s="3"/>
      <c r="K525" s="70">
        <v>24198720</v>
      </c>
      <c r="L525" s="71"/>
      <c r="M525" s="71" t="s">
        <v>1945</v>
      </c>
      <c r="N525" s="71" t="s">
        <v>1151</v>
      </c>
      <c r="O525" s="60" t="s">
        <v>155</v>
      </c>
    </row>
    <row r="526" spans="1:15" x14ac:dyDescent="0.35">
      <c r="A526" s="66">
        <v>394</v>
      </c>
      <c r="B526" s="3" t="s">
        <v>1152</v>
      </c>
      <c r="C526" s="3">
        <v>4</v>
      </c>
      <c r="D526" s="68" t="s">
        <v>16</v>
      </c>
      <c r="E526" s="3">
        <v>70211054</v>
      </c>
      <c r="F526" s="3" t="s">
        <v>1023</v>
      </c>
      <c r="G526" s="3" t="s">
        <v>30</v>
      </c>
      <c r="H526" s="3"/>
      <c r="I526" s="3"/>
      <c r="J526" s="3"/>
      <c r="K526" s="70"/>
      <c r="L526" s="71"/>
      <c r="M526" s="71" t="s">
        <v>1944</v>
      </c>
      <c r="N526" s="71"/>
      <c r="O526" s="60" t="s">
        <v>22</v>
      </c>
    </row>
    <row r="527" spans="1:15" x14ac:dyDescent="0.35">
      <c r="A527" s="66">
        <v>4539</v>
      </c>
      <c r="B527" s="3" t="s">
        <v>1153</v>
      </c>
      <c r="C527" s="3">
        <v>4</v>
      </c>
      <c r="D527" s="68" t="s">
        <v>16</v>
      </c>
      <c r="E527" s="3">
        <v>70204009</v>
      </c>
      <c r="F527" s="3" t="s">
        <v>479</v>
      </c>
      <c r="G527" s="3" t="s">
        <v>18</v>
      </c>
      <c r="H527" s="3"/>
      <c r="I527" s="3"/>
      <c r="J527" s="3"/>
      <c r="K527" s="70"/>
      <c r="L527" s="71"/>
      <c r="M527" s="71" t="s">
        <v>1944</v>
      </c>
      <c r="N527" s="71"/>
      <c r="O527" s="60" t="s">
        <v>22</v>
      </c>
    </row>
    <row r="528" spans="1:15" x14ac:dyDescent="0.35">
      <c r="A528" s="66">
        <v>390</v>
      </c>
      <c r="B528" s="3" t="s">
        <v>1154</v>
      </c>
      <c r="C528" s="3">
        <v>4</v>
      </c>
      <c r="D528" s="68" t="s">
        <v>16</v>
      </c>
      <c r="E528" s="3">
        <v>70223040</v>
      </c>
      <c r="F528" s="3" t="s">
        <v>733</v>
      </c>
      <c r="G528" s="3" t="s">
        <v>105</v>
      </c>
      <c r="H528" s="3"/>
      <c r="I528" s="3"/>
      <c r="J528" s="3"/>
      <c r="K528" s="70">
        <v>70211010</v>
      </c>
      <c r="L528" s="71" t="s">
        <v>31</v>
      </c>
      <c r="M528" s="71" t="s">
        <v>1945</v>
      </c>
      <c r="N528" s="71"/>
      <c r="O528" s="60" t="s">
        <v>22</v>
      </c>
    </row>
    <row r="529" spans="1:15" x14ac:dyDescent="0.35">
      <c r="A529" s="66">
        <v>503</v>
      </c>
      <c r="B529" s="3" t="s">
        <v>1155</v>
      </c>
      <c r="C529" s="3">
        <v>4</v>
      </c>
      <c r="D529" s="72" t="s">
        <v>49</v>
      </c>
      <c r="E529" s="3">
        <v>70205039</v>
      </c>
      <c r="F529" s="3" t="s">
        <v>843</v>
      </c>
      <c r="G529" s="3" t="s">
        <v>18</v>
      </c>
      <c r="H529" s="3"/>
      <c r="I529" s="3"/>
      <c r="J529" s="3"/>
      <c r="K529" s="70"/>
      <c r="L529" s="71"/>
      <c r="M529" s="71" t="s">
        <v>1944</v>
      </c>
      <c r="N529" s="71"/>
      <c r="O529" s="60" t="s">
        <v>22</v>
      </c>
    </row>
    <row r="530" spans="1:15" x14ac:dyDescent="0.35">
      <c r="A530" s="66">
        <v>283</v>
      </c>
      <c r="B530" s="3" t="s">
        <v>1156</v>
      </c>
      <c r="C530" s="3">
        <v>4</v>
      </c>
      <c r="D530" s="68" t="s">
        <v>16</v>
      </c>
      <c r="E530" s="3">
        <v>70216031</v>
      </c>
      <c r="F530" s="3" t="s">
        <v>731</v>
      </c>
      <c r="G530" s="3" t="s">
        <v>47</v>
      </c>
      <c r="H530" s="3"/>
      <c r="I530" s="3"/>
      <c r="J530" s="3"/>
      <c r="K530" s="70"/>
      <c r="L530" s="71"/>
      <c r="M530" s="71" t="s">
        <v>1944</v>
      </c>
      <c r="N530" s="71"/>
      <c r="O530" s="60" t="s">
        <v>22</v>
      </c>
    </row>
    <row r="531" spans="1:15" x14ac:dyDescent="0.35">
      <c r="A531" s="66">
        <v>90</v>
      </c>
      <c r="B531" s="3" t="s">
        <v>1157</v>
      </c>
      <c r="C531" s="3">
        <v>4</v>
      </c>
      <c r="D531" s="68" t="s">
        <v>16</v>
      </c>
      <c r="E531" s="3">
        <v>70214103</v>
      </c>
      <c r="F531" s="3" t="s">
        <v>390</v>
      </c>
      <c r="G531" s="3" t="s">
        <v>73</v>
      </c>
      <c r="H531" s="3"/>
      <c r="I531" s="3"/>
      <c r="J531" s="3"/>
      <c r="K531" s="70"/>
      <c r="L531" s="71"/>
      <c r="M531" s="71" t="s">
        <v>1944</v>
      </c>
      <c r="N531" s="71"/>
      <c r="O531" s="60" t="s">
        <v>22</v>
      </c>
    </row>
    <row r="532" spans="1:15" x14ac:dyDescent="0.35">
      <c r="A532" s="66">
        <v>639</v>
      </c>
      <c r="B532" s="3" t="s">
        <v>1158</v>
      </c>
      <c r="C532" s="3">
        <v>4</v>
      </c>
      <c r="D532" s="68" t="s">
        <v>16</v>
      </c>
      <c r="E532" s="3">
        <v>70213002</v>
      </c>
      <c r="F532" s="3" t="s">
        <v>265</v>
      </c>
      <c r="G532" s="3" t="s">
        <v>36</v>
      </c>
      <c r="H532" s="3"/>
      <c r="I532" s="3"/>
      <c r="J532" s="3"/>
      <c r="K532" s="70"/>
      <c r="L532" s="71"/>
      <c r="M532" s="71" t="s">
        <v>1944</v>
      </c>
      <c r="N532" s="71"/>
      <c r="O532" s="60" t="s">
        <v>22</v>
      </c>
    </row>
    <row r="533" spans="1:15" x14ac:dyDescent="0.35">
      <c r="A533" s="66">
        <v>220</v>
      </c>
      <c r="B533" s="3" t="s">
        <v>1159</v>
      </c>
      <c r="C533" s="3">
        <v>4</v>
      </c>
      <c r="D533" s="68" t="s">
        <v>16</v>
      </c>
      <c r="E533" s="3">
        <v>70208003</v>
      </c>
      <c r="F533" s="3" t="s">
        <v>1160</v>
      </c>
      <c r="G533" s="3" t="s">
        <v>54</v>
      </c>
      <c r="H533" s="3"/>
      <c r="I533" s="3"/>
      <c r="J533" s="3"/>
      <c r="K533" s="70"/>
      <c r="L533" s="71"/>
      <c r="M533" s="71" t="s">
        <v>1944</v>
      </c>
      <c r="N533" s="71"/>
      <c r="O533" s="60" t="s">
        <v>22</v>
      </c>
    </row>
    <row r="534" spans="1:15" x14ac:dyDescent="0.35">
      <c r="A534" s="66">
        <v>463</v>
      </c>
      <c r="B534" s="3" t="s">
        <v>1161</v>
      </c>
      <c r="C534" s="3">
        <v>4</v>
      </c>
      <c r="D534" s="72" t="s">
        <v>49</v>
      </c>
      <c r="E534" s="3">
        <v>70215003</v>
      </c>
      <c r="F534" s="3" t="s">
        <v>72</v>
      </c>
      <c r="G534" s="3" t="s">
        <v>73</v>
      </c>
      <c r="H534" s="3"/>
      <c r="I534" s="3"/>
      <c r="J534" s="3"/>
      <c r="K534" s="70"/>
      <c r="L534" s="71"/>
      <c r="M534" s="71" t="s">
        <v>1944</v>
      </c>
      <c r="N534" s="71"/>
      <c r="O534" s="60" t="s">
        <v>22</v>
      </c>
    </row>
    <row r="535" spans="1:15" x14ac:dyDescent="0.35">
      <c r="A535" s="66">
        <v>211</v>
      </c>
      <c r="B535" s="3" t="s">
        <v>1162</v>
      </c>
      <c r="C535" s="3">
        <v>4</v>
      </c>
      <c r="D535" s="69" t="s">
        <v>34</v>
      </c>
      <c r="E535" s="3">
        <v>70208037</v>
      </c>
      <c r="F535" s="3" t="s">
        <v>1163</v>
      </c>
      <c r="G535" s="3" t="s">
        <v>54</v>
      </c>
      <c r="H535" s="3"/>
      <c r="I535" s="3"/>
      <c r="J535" s="3"/>
      <c r="K535" s="70">
        <v>70208037</v>
      </c>
      <c r="L535" s="71"/>
      <c r="M535" s="71" t="s">
        <v>1945</v>
      </c>
      <c r="N535" s="71" t="s">
        <v>318</v>
      </c>
      <c r="O535" s="60" t="s">
        <v>22</v>
      </c>
    </row>
    <row r="536" spans="1:15" x14ac:dyDescent="0.35">
      <c r="A536" s="66">
        <v>6443</v>
      </c>
      <c r="B536" s="3" t="s">
        <v>1164</v>
      </c>
      <c r="C536" s="3">
        <v>4</v>
      </c>
      <c r="D536" s="72" t="s">
        <v>49</v>
      </c>
      <c r="E536" s="3">
        <v>70211150</v>
      </c>
      <c r="F536" s="3" t="s">
        <v>1165</v>
      </c>
      <c r="G536" s="3" t="s">
        <v>25</v>
      </c>
      <c r="H536" s="3"/>
      <c r="I536" s="3"/>
      <c r="J536" s="3"/>
      <c r="K536" s="70"/>
      <c r="L536" s="71"/>
      <c r="M536" s="71" t="s">
        <v>1944</v>
      </c>
      <c r="N536" s="71"/>
      <c r="O536" s="60" t="s">
        <v>22</v>
      </c>
    </row>
    <row r="537" spans="1:15" x14ac:dyDescent="0.35">
      <c r="A537" s="66">
        <v>224</v>
      </c>
      <c r="B537" s="3" t="s">
        <v>1166</v>
      </c>
      <c r="C537" s="3">
        <v>4</v>
      </c>
      <c r="D537" s="68" t="s">
        <v>16</v>
      </c>
      <c r="E537" s="3">
        <v>70208013</v>
      </c>
      <c r="F537" s="3" t="s">
        <v>1167</v>
      </c>
      <c r="G537" s="3" t="s">
        <v>54</v>
      </c>
      <c r="H537" s="3"/>
      <c r="I537" s="3"/>
      <c r="J537" s="3"/>
      <c r="K537" s="70"/>
      <c r="L537" s="71"/>
      <c r="M537" s="71" t="s">
        <v>1944</v>
      </c>
      <c r="N537" s="71"/>
      <c r="O537" s="60" t="s">
        <v>22</v>
      </c>
    </row>
    <row r="538" spans="1:15" x14ac:dyDescent="0.35">
      <c r="A538" s="66">
        <v>476</v>
      </c>
      <c r="B538" s="3" t="s">
        <v>1168</v>
      </c>
      <c r="C538" s="3">
        <v>4</v>
      </c>
      <c r="D538" s="68" t="s">
        <v>16</v>
      </c>
      <c r="E538" s="3">
        <v>70211255</v>
      </c>
      <c r="F538" s="3" t="s">
        <v>111</v>
      </c>
      <c r="G538" s="3" t="s">
        <v>25</v>
      </c>
      <c r="H538" s="3"/>
      <c r="I538" s="3"/>
      <c r="J538" s="3"/>
      <c r="K538" s="70"/>
      <c r="L538" s="71" t="s">
        <v>78</v>
      </c>
      <c r="M538" s="71" t="s">
        <v>1944</v>
      </c>
      <c r="N538" s="71"/>
      <c r="O538" s="60" t="s">
        <v>22</v>
      </c>
    </row>
    <row r="539" spans="1:15" x14ac:dyDescent="0.35">
      <c r="A539" s="66">
        <v>253</v>
      </c>
      <c r="B539" s="3" t="s">
        <v>1169</v>
      </c>
      <c r="C539" s="3">
        <v>4</v>
      </c>
      <c r="D539" s="69" t="s">
        <v>34</v>
      </c>
      <c r="E539" s="3">
        <v>70201011</v>
      </c>
      <c r="F539" s="3" t="s">
        <v>1170</v>
      </c>
      <c r="G539" s="3" t="s">
        <v>101</v>
      </c>
      <c r="H539" s="3"/>
      <c r="I539" s="3"/>
      <c r="J539" s="3"/>
      <c r="K539" s="70">
        <v>70201011</v>
      </c>
      <c r="L539" s="71"/>
      <c r="M539" s="71" t="s">
        <v>1945</v>
      </c>
      <c r="N539" s="71" t="s">
        <v>318</v>
      </c>
      <c r="O539" s="60" t="s">
        <v>22</v>
      </c>
    </row>
    <row r="540" spans="1:15" x14ac:dyDescent="0.35">
      <c r="A540" s="66">
        <v>4379</v>
      </c>
      <c r="B540" s="3" t="s">
        <v>1171</v>
      </c>
      <c r="C540" s="3">
        <v>4</v>
      </c>
      <c r="D540" s="72" t="s">
        <v>49</v>
      </c>
      <c r="E540" s="3">
        <v>70222026</v>
      </c>
      <c r="F540" s="3" t="s">
        <v>1172</v>
      </c>
      <c r="G540" s="3" t="s">
        <v>30</v>
      </c>
      <c r="H540" s="3"/>
      <c r="I540" s="3"/>
      <c r="J540" s="3"/>
      <c r="K540" s="70"/>
      <c r="L540" s="71"/>
      <c r="M540" s="71" t="s">
        <v>1944</v>
      </c>
      <c r="N540" s="71"/>
      <c r="O540" s="60" t="s">
        <v>22</v>
      </c>
    </row>
    <row r="541" spans="1:15" x14ac:dyDescent="0.35">
      <c r="A541" s="66">
        <v>418</v>
      </c>
      <c r="B541" s="3" t="s">
        <v>1173</v>
      </c>
      <c r="C541" s="3">
        <v>4</v>
      </c>
      <c r="D541" s="68" t="s">
        <v>16</v>
      </c>
      <c r="E541" s="3">
        <v>70211042</v>
      </c>
      <c r="F541" s="3" t="s">
        <v>1174</v>
      </c>
      <c r="G541" s="3" t="s">
        <v>25</v>
      </c>
      <c r="H541" s="3"/>
      <c r="I541" s="3"/>
      <c r="J541" s="3"/>
      <c r="K541" s="70"/>
      <c r="L541" s="71"/>
      <c r="M541" s="71" t="s">
        <v>1944</v>
      </c>
      <c r="N541" s="71"/>
      <c r="O541" s="60" t="s">
        <v>22</v>
      </c>
    </row>
    <row r="542" spans="1:15" x14ac:dyDescent="0.35">
      <c r="A542" s="66">
        <v>4076</v>
      </c>
      <c r="B542" s="3" t="s">
        <v>1175</v>
      </c>
      <c r="C542" s="3">
        <v>4</v>
      </c>
      <c r="D542" s="72" t="s">
        <v>49</v>
      </c>
      <c r="E542" s="3">
        <v>70217146</v>
      </c>
      <c r="F542" s="3" t="s">
        <v>121</v>
      </c>
      <c r="G542" s="3" t="s">
        <v>68</v>
      </c>
      <c r="H542" s="3"/>
      <c r="I542" s="3"/>
      <c r="J542" s="3"/>
      <c r="K542" s="70"/>
      <c r="L542" s="71"/>
      <c r="M542" s="71" t="s">
        <v>1944</v>
      </c>
      <c r="N542" s="71"/>
      <c r="O542" s="60" t="s">
        <v>22</v>
      </c>
    </row>
    <row r="543" spans="1:15" x14ac:dyDescent="0.35">
      <c r="A543" s="66">
        <v>562</v>
      </c>
      <c r="B543" s="3" t="s">
        <v>1176</v>
      </c>
      <c r="C543" s="3">
        <v>4</v>
      </c>
      <c r="D543" s="68" t="s">
        <v>16</v>
      </c>
      <c r="E543" s="3">
        <v>70211276</v>
      </c>
      <c r="F543" s="3" t="s">
        <v>736</v>
      </c>
      <c r="G543" s="3" t="s">
        <v>25</v>
      </c>
      <c r="H543" s="3"/>
      <c r="I543" s="3"/>
      <c r="J543" s="3"/>
      <c r="K543" s="70"/>
      <c r="L543" s="71"/>
      <c r="M543" s="71" t="s">
        <v>1944</v>
      </c>
      <c r="N543" s="71"/>
      <c r="O543" s="60" t="s">
        <v>22</v>
      </c>
    </row>
    <row r="544" spans="1:15" x14ac:dyDescent="0.35">
      <c r="A544" s="66">
        <v>5958</v>
      </c>
      <c r="B544" s="3" t="s">
        <v>1177</v>
      </c>
      <c r="C544" s="3">
        <v>4</v>
      </c>
      <c r="D544" s="69" t="s">
        <v>34</v>
      </c>
      <c r="E544" s="3">
        <v>70214058</v>
      </c>
      <c r="F544" s="3" t="s">
        <v>1178</v>
      </c>
      <c r="G544" s="3" t="s">
        <v>36</v>
      </c>
      <c r="H544" s="3"/>
      <c r="I544" s="3"/>
      <c r="J544" s="3"/>
      <c r="K544" s="70">
        <v>70214058</v>
      </c>
      <c r="L544" s="71"/>
      <c r="M544" s="71" t="s">
        <v>1945</v>
      </c>
      <c r="N544" s="71" t="s">
        <v>318</v>
      </c>
      <c r="O544" s="60" t="s">
        <v>22</v>
      </c>
    </row>
    <row r="545" spans="1:15" x14ac:dyDescent="0.35">
      <c r="A545" s="66">
        <v>509</v>
      </c>
      <c r="B545" s="3" t="s">
        <v>1179</v>
      </c>
      <c r="C545" s="3">
        <v>4</v>
      </c>
      <c r="D545" s="72" t="s">
        <v>49</v>
      </c>
      <c r="E545" s="3">
        <v>70222010</v>
      </c>
      <c r="F545" s="3" t="s">
        <v>1180</v>
      </c>
      <c r="G545" s="3" t="s">
        <v>30</v>
      </c>
      <c r="H545" s="3"/>
      <c r="I545" s="3"/>
      <c r="J545" s="3"/>
      <c r="K545" s="70"/>
      <c r="L545" s="71"/>
      <c r="M545" s="71" t="s">
        <v>1944</v>
      </c>
      <c r="N545" s="71"/>
      <c r="O545" s="60" t="s">
        <v>22</v>
      </c>
    </row>
    <row r="546" spans="1:15" x14ac:dyDescent="0.35">
      <c r="A546" s="66">
        <v>477</v>
      </c>
      <c r="B546" s="3" t="s">
        <v>1181</v>
      </c>
      <c r="C546" s="3">
        <v>4</v>
      </c>
      <c r="D546" s="72" t="s">
        <v>49</v>
      </c>
      <c r="E546" s="3">
        <v>70211115</v>
      </c>
      <c r="F546" s="3" t="s">
        <v>240</v>
      </c>
      <c r="G546" s="3" t="s">
        <v>25</v>
      </c>
      <c r="H546" s="3"/>
      <c r="I546" s="3"/>
      <c r="J546" s="3"/>
      <c r="K546" s="70"/>
      <c r="L546" s="71"/>
      <c r="M546" s="71" t="s">
        <v>1944</v>
      </c>
      <c r="N546" s="71"/>
      <c r="O546" s="60" t="s">
        <v>22</v>
      </c>
    </row>
    <row r="547" spans="1:15" x14ac:dyDescent="0.35">
      <c r="A547" s="66">
        <v>4914</v>
      </c>
      <c r="B547" s="3" t="s">
        <v>1182</v>
      </c>
      <c r="C547" s="3">
        <v>4</v>
      </c>
      <c r="D547" s="68" t="s">
        <v>16</v>
      </c>
      <c r="E547" s="3">
        <v>70205026</v>
      </c>
      <c r="F547" s="3" t="s">
        <v>647</v>
      </c>
      <c r="G547" s="3" t="s">
        <v>18</v>
      </c>
      <c r="H547" s="3"/>
      <c r="I547" s="3"/>
      <c r="J547" s="3"/>
      <c r="K547" s="70"/>
      <c r="L547" s="71"/>
      <c r="M547" s="71" t="s">
        <v>1944</v>
      </c>
      <c r="N547" s="71"/>
      <c r="O547" s="60" t="s">
        <v>22</v>
      </c>
    </row>
    <row r="548" spans="1:15" x14ac:dyDescent="0.35">
      <c r="A548" s="66">
        <v>100</v>
      </c>
      <c r="B548" s="3" t="s">
        <v>1183</v>
      </c>
      <c r="C548" s="3">
        <v>4</v>
      </c>
      <c r="D548" s="72" t="s">
        <v>49</v>
      </c>
      <c r="E548" s="3">
        <v>70222043</v>
      </c>
      <c r="F548" s="3" t="s">
        <v>29</v>
      </c>
      <c r="G548" s="3" t="s">
        <v>30</v>
      </c>
      <c r="H548" s="3"/>
      <c r="I548" s="3"/>
      <c r="J548" s="3"/>
      <c r="K548" s="70"/>
      <c r="L548" s="71"/>
      <c r="M548" s="71" t="s">
        <v>1944</v>
      </c>
      <c r="N548" s="71"/>
      <c r="O548" s="60" t="s">
        <v>22</v>
      </c>
    </row>
    <row r="549" spans="1:15" x14ac:dyDescent="0.35">
      <c r="A549" s="66">
        <v>429</v>
      </c>
      <c r="B549" s="3" t="s">
        <v>1184</v>
      </c>
      <c r="C549" s="3">
        <v>3</v>
      </c>
      <c r="D549" s="72" t="s">
        <v>49</v>
      </c>
      <c r="E549" s="3">
        <v>70211155</v>
      </c>
      <c r="F549" s="3" t="s">
        <v>1185</v>
      </c>
      <c r="G549" s="3" t="s">
        <v>25</v>
      </c>
      <c r="H549" s="3"/>
      <c r="I549" s="3"/>
      <c r="J549" s="3"/>
      <c r="K549" s="70"/>
      <c r="L549" s="71"/>
      <c r="M549" s="71" t="s">
        <v>1944</v>
      </c>
      <c r="N549" s="71"/>
      <c r="O549" s="60" t="s">
        <v>22</v>
      </c>
    </row>
    <row r="550" spans="1:15" x14ac:dyDescent="0.35">
      <c r="A550" s="66">
        <v>158</v>
      </c>
      <c r="B550" s="3" t="s">
        <v>1186</v>
      </c>
      <c r="C550" s="3">
        <v>3</v>
      </c>
      <c r="D550" s="68" t="s">
        <v>16</v>
      </c>
      <c r="E550" s="3">
        <v>70205058</v>
      </c>
      <c r="F550" s="3" t="s">
        <v>1187</v>
      </c>
      <c r="G550" s="3" t="s">
        <v>92</v>
      </c>
      <c r="H550" s="3"/>
      <c r="I550" s="3"/>
      <c r="J550" s="3"/>
      <c r="K550" s="70"/>
      <c r="L550" s="71"/>
      <c r="M550" s="71" t="s">
        <v>1944</v>
      </c>
      <c r="N550" s="71"/>
      <c r="O550" s="60" t="s">
        <v>22</v>
      </c>
    </row>
    <row r="551" spans="1:15" x14ac:dyDescent="0.35">
      <c r="A551" s="66">
        <v>4896</v>
      </c>
      <c r="B551" s="3" t="s">
        <v>1188</v>
      </c>
      <c r="C551" s="3">
        <v>3</v>
      </c>
      <c r="D551" s="72" t="s">
        <v>49</v>
      </c>
      <c r="E551" s="3">
        <v>70214131</v>
      </c>
      <c r="F551" s="3" t="s">
        <v>1052</v>
      </c>
      <c r="G551" s="3" t="s">
        <v>36</v>
      </c>
      <c r="H551" s="3"/>
      <c r="I551" s="3"/>
      <c r="J551" s="3"/>
      <c r="K551" s="70"/>
      <c r="L551" s="71"/>
      <c r="M551" s="71" t="s">
        <v>1944</v>
      </c>
      <c r="N551" s="71"/>
      <c r="O551" s="60" t="s">
        <v>22</v>
      </c>
    </row>
    <row r="552" spans="1:15" x14ac:dyDescent="0.35">
      <c r="A552" s="66">
        <v>519</v>
      </c>
      <c r="B552" s="3" t="s">
        <v>1189</v>
      </c>
      <c r="C552" s="3">
        <v>3</v>
      </c>
      <c r="D552" s="69" t="s">
        <v>34</v>
      </c>
      <c r="E552" s="3">
        <v>70222020</v>
      </c>
      <c r="F552" s="3" t="s">
        <v>1190</v>
      </c>
      <c r="G552" s="3" t="s">
        <v>30</v>
      </c>
      <c r="H552" s="3"/>
      <c r="I552" s="3"/>
      <c r="J552" s="3"/>
      <c r="K552" s="70">
        <v>70222020</v>
      </c>
      <c r="L552" s="71"/>
      <c r="M552" s="71" t="s">
        <v>1945</v>
      </c>
      <c r="N552" s="71" t="s">
        <v>318</v>
      </c>
      <c r="O552" s="60" t="s">
        <v>22</v>
      </c>
    </row>
    <row r="553" spans="1:15" x14ac:dyDescent="0.35">
      <c r="A553" s="66">
        <v>210</v>
      </c>
      <c r="B553" s="3" t="s">
        <v>1191</v>
      </c>
      <c r="C553" s="3">
        <v>3</v>
      </c>
      <c r="D553" s="72" t="s">
        <v>49</v>
      </c>
      <c r="E553" s="3">
        <v>70211124</v>
      </c>
      <c r="F553" s="3" t="s">
        <v>926</v>
      </c>
      <c r="G553" s="3" t="s">
        <v>25</v>
      </c>
      <c r="H553" s="3"/>
      <c r="I553" s="3"/>
      <c r="J553" s="3"/>
      <c r="K553" s="70"/>
      <c r="L553" s="71"/>
      <c r="M553" s="71" t="s">
        <v>1944</v>
      </c>
      <c r="N553" s="71"/>
      <c r="O553" s="60" t="s">
        <v>22</v>
      </c>
    </row>
    <row r="554" spans="1:15" x14ac:dyDescent="0.35">
      <c r="A554" s="66">
        <v>186</v>
      </c>
      <c r="B554" s="3" t="s">
        <v>1192</v>
      </c>
      <c r="C554" s="3">
        <v>3</v>
      </c>
      <c r="D554" s="68" t="s">
        <v>16</v>
      </c>
      <c r="E554" s="3">
        <v>70207051</v>
      </c>
      <c r="F554" s="3" t="s">
        <v>1193</v>
      </c>
      <c r="G554" s="3" t="s">
        <v>18</v>
      </c>
      <c r="H554" s="3"/>
      <c r="I554" s="3"/>
      <c r="J554" s="3"/>
      <c r="K554" s="70"/>
      <c r="L554" s="71"/>
      <c r="M554" s="71" t="s">
        <v>1944</v>
      </c>
      <c r="N554" s="71"/>
      <c r="O554" s="60" t="s">
        <v>22</v>
      </c>
    </row>
    <row r="555" spans="1:15" x14ac:dyDescent="0.35">
      <c r="A555" s="66">
        <v>193</v>
      </c>
      <c r="B555" s="3" t="s">
        <v>1194</v>
      </c>
      <c r="C555" s="3">
        <v>3</v>
      </c>
      <c r="D555" s="68" t="s">
        <v>16</v>
      </c>
      <c r="E555" s="3">
        <v>70205069</v>
      </c>
      <c r="F555" s="3" t="s">
        <v>1195</v>
      </c>
      <c r="G555" s="3" t="s">
        <v>18</v>
      </c>
      <c r="H555" s="3"/>
      <c r="I555" s="3"/>
      <c r="J555" s="3"/>
      <c r="K555" s="70"/>
      <c r="L555" s="71"/>
      <c r="M555" s="71" t="s">
        <v>1944</v>
      </c>
      <c r="N555" s="71"/>
      <c r="O555" s="60" t="s">
        <v>22</v>
      </c>
    </row>
    <row r="556" spans="1:15" x14ac:dyDescent="0.35">
      <c r="A556" s="66">
        <v>599</v>
      </c>
      <c r="B556" s="3" t="s">
        <v>1196</v>
      </c>
      <c r="C556" s="3">
        <v>3</v>
      </c>
      <c r="D556" s="68" t="s">
        <v>16</v>
      </c>
      <c r="E556" s="3">
        <v>70212053</v>
      </c>
      <c r="F556" s="3" t="s">
        <v>1197</v>
      </c>
      <c r="G556" s="3" t="s">
        <v>61</v>
      </c>
      <c r="H556" s="3"/>
      <c r="I556" s="3"/>
      <c r="J556" s="3"/>
      <c r="K556" s="70"/>
      <c r="L556" s="71"/>
      <c r="M556" s="71" t="s">
        <v>1944</v>
      </c>
      <c r="N556" s="71"/>
      <c r="O556" s="60" t="s">
        <v>22</v>
      </c>
    </row>
    <row r="557" spans="1:15" x14ac:dyDescent="0.35">
      <c r="A557" s="66">
        <v>129</v>
      </c>
      <c r="B557" s="3" t="s">
        <v>1198</v>
      </c>
      <c r="C557" s="3">
        <v>3</v>
      </c>
      <c r="D557" s="68" t="s">
        <v>16</v>
      </c>
      <c r="E557" s="3">
        <v>70206016</v>
      </c>
      <c r="F557" s="3" t="s">
        <v>715</v>
      </c>
      <c r="G557" s="3" t="s">
        <v>18</v>
      </c>
      <c r="H557" s="3"/>
      <c r="I557" s="3"/>
      <c r="J557" s="3"/>
      <c r="K557" s="70"/>
      <c r="L557" s="71"/>
      <c r="M557" s="71" t="s">
        <v>1944</v>
      </c>
      <c r="N557" s="71"/>
      <c r="O557" s="60" t="s">
        <v>22</v>
      </c>
    </row>
    <row r="558" spans="1:15" x14ac:dyDescent="0.35">
      <c r="A558" s="66">
        <v>5369</v>
      </c>
      <c r="B558" s="3" t="s">
        <v>1199</v>
      </c>
      <c r="C558" s="3">
        <v>3</v>
      </c>
      <c r="D558" s="68" t="s">
        <v>16</v>
      </c>
      <c r="E558" s="3">
        <v>70213113</v>
      </c>
      <c r="F558" s="3" t="s">
        <v>428</v>
      </c>
      <c r="G558" s="3" t="s">
        <v>36</v>
      </c>
      <c r="H558" s="3"/>
      <c r="I558" s="3"/>
      <c r="J558" s="3"/>
      <c r="K558" s="70"/>
      <c r="L558" s="71"/>
      <c r="M558" s="71" t="s">
        <v>1944</v>
      </c>
      <c r="N558" s="71"/>
      <c r="O558" s="60" t="s">
        <v>22</v>
      </c>
    </row>
    <row r="559" spans="1:15" x14ac:dyDescent="0.35">
      <c r="A559" s="66">
        <v>4986</v>
      </c>
      <c r="B559" s="3" t="s">
        <v>1200</v>
      </c>
      <c r="C559" s="3">
        <v>3</v>
      </c>
      <c r="D559" s="68" t="s">
        <v>16</v>
      </c>
      <c r="E559" s="3">
        <v>70216023</v>
      </c>
      <c r="F559" s="3" t="s">
        <v>1068</v>
      </c>
      <c r="G559" s="3" t="s">
        <v>47</v>
      </c>
      <c r="H559" s="3"/>
      <c r="I559" s="3"/>
      <c r="J559" s="3"/>
      <c r="K559" s="70"/>
      <c r="L559" s="71"/>
      <c r="M559" s="71" t="s">
        <v>1944</v>
      </c>
      <c r="N559" s="71"/>
      <c r="O559" s="60" t="s">
        <v>22</v>
      </c>
    </row>
    <row r="560" spans="1:15" x14ac:dyDescent="0.35">
      <c r="A560" s="66">
        <v>5377</v>
      </c>
      <c r="B560" s="3" t="s">
        <v>1201</v>
      </c>
      <c r="C560" s="3">
        <v>3</v>
      </c>
      <c r="D560" s="68" t="s">
        <v>16</v>
      </c>
      <c r="E560" s="3">
        <v>70222001</v>
      </c>
      <c r="F560" s="3" t="s">
        <v>712</v>
      </c>
      <c r="G560" s="3" t="s">
        <v>30</v>
      </c>
      <c r="H560" s="3"/>
      <c r="I560" s="3"/>
      <c r="J560" s="3"/>
      <c r="K560" s="70">
        <v>70213032</v>
      </c>
      <c r="L560" s="71" t="s">
        <v>31</v>
      </c>
      <c r="M560" s="71" t="s">
        <v>1945</v>
      </c>
      <c r="N560" s="71"/>
      <c r="O560" s="60" t="s">
        <v>22</v>
      </c>
    </row>
    <row r="561" spans="1:15" x14ac:dyDescent="0.35">
      <c r="A561" s="66">
        <v>3585</v>
      </c>
      <c r="B561" s="3" t="s">
        <v>1202</v>
      </c>
      <c r="C561" s="3">
        <v>3</v>
      </c>
      <c r="D561" s="68" t="s">
        <v>16</v>
      </c>
      <c r="E561" s="3">
        <v>70209049</v>
      </c>
      <c r="F561" s="3" t="s">
        <v>996</v>
      </c>
      <c r="G561" s="3" t="s">
        <v>92</v>
      </c>
      <c r="H561" s="3"/>
      <c r="I561" s="3"/>
      <c r="J561" s="3"/>
      <c r="K561" s="70">
        <v>70209052</v>
      </c>
      <c r="L561" s="71" t="s">
        <v>31</v>
      </c>
      <c r="M561" s="71" t="s">
        <v>1945</v>
      </c>
      <c r="N561" s="71" t="s">
        <v>1203</v>
      </c>
      <c r="O561" s="60" t="s">
        <v>22</v>
      </c>
    </row>
    <row r="562" spans="1:15" x14ac:dyDescent="0.35">
      <c r="A562" s="66">
        <v>487</v>
      </c>
      <c r="B562" s="3" t="s">
        <v>1204</v>
      </c>
      <c r="C562" s="3">
        <v>3</v>
      </c>
      <c r="D562" s="68" t="s">
        <v>16</v>
      </c>
      <c r="E562" s="3">
        <v>70223040</v>
      </c>
      <c r="F562" s="3" t="s">
        <v>733</v>
      </c>
      <c r="G562" s="3" t="s">
        <v>105</v>
      </c>
      <c r="H562" s="3"/>
      <c r="I562" s="3"/>
      <c r="J562" s="3"/>
      <c r="K562" s="70"/>
      <c r="L562" s="71"/>
      <c r="M562" s="71" t="s">
        <v>1944</v>
      </c>
      <c r="N562" s="71"/>
      <c r="O562" s="60" t="s">
        <v>22</v>
      </c>
    </row>
    <row r="563" spans="1:15" x14ac:dyDescent="0.35">
      <c r="A563" s="66">
        <v>5743</v>
      </c>
      <c r="B563" s="3" t="s">
        <v>1205</v>
      </c>
      <c r="C563" s="3">
        <v>3</v>
      </c>
      <c r="D563" s="72" t="s">
        <v>49</v>
      </c>
      <c r="E563" s="3">
        <v>70212098</v>
      </c>
      <c r="F563" s="3" t="s">
        <v>1206</v>
      </c>
      <c r="G563" s="3" t="s">
        <v>61</v>
      </c>
      <c r="H563" s="3"/>
      <c r="I563" s="3"/>
      <c r="J563" s="3"/>
      <c r="K563" s="70"/>
      <c r="L563" s="71"/>
      <c r="M563" s="71" t="s">
        <v>1944</v>
      </c>
      <c r="N563" s="71"/>
      <c r="O563" s="60" t="s">
        <v>22</v>
      </c>
    </row>
    <row r="564" spans="1:15" x14ac:dyDescent="0.35">
      <c r="A564" s="66">
        <v>344</v>
      </c>
      <c r="B564" s="3" t="s">
        <v>1207</v>
      </c>
      <c r="C564" s="3">
        <v>3</v>
      </c>
      <c r="D564" s="69" t="s">
        <v>34</v>
      </c>
      <c r="E564" s="3">
        <v>70212030</v>
      </c>
      <c r="F564" s="3" t="s">
        <v>1208</v>
      </c>
      <c r="G564" s="3" t="s">
        <v>61</v>
      </c>
      <c r="H564" s="3"/>
      <c r="I564" s="3"/>
      <c r="J564" s="3"/>
      <c r="K564" s="70">
        <v>70212030</v>
      </c>
      <c r="L564" s="71"/>
      <c r="M564" s="71" t="s">
        <v>1945</v>
      </c>
      <c r="N564" s="71" t="s">
        <v>318</v>
      </c>
      <c r="O564" s="60" t="s">
        <v>22</v>
      </c>
    </row>
    <row r="565" spans="1:15" x14ac:dyDescent="0.35">
      <c r="A565" s="66">
        <v>147</v>
      </c>
      <c r="B565" s="3" t="s">
        <v>1209</v>
      </c>
      <c r="C565" s="3">
        <v>3</v>
      </c>
      <c r="D565" s="69" t="s">
        <v>34</v>
      </c>
      <c r="E565" s="3">
        <v>70205041</v>
      </c>
      <c r="F565" s="3" t="s">
        <v>1210</v>
      </c>
      <c r="G565" s="3" t="s">
        <v>18</v>
      </c>
      <c r="H565" s="3"/>
      <c r="I565" s="3"/>
      <c r="J565" s="3"/>
      <c r="K565" s="70">
        <v>70205041</v>
      </c>
      <c r="L565" s="71"/>
      <c r="M565" s="71" t="s">
        <v>1945</v>
      </c>
      <c r="N565" s="71" t="s">
        <v>318</v>
      </c>
      <c r="O565" s="60" t="s">
        <v>22</v>
      </c>
    </row>
    <row r="566" spans="1:15" x14ac:dyDescent="0.35">
      <c r="A566" s="66">
        <v>6454</v>
      </c>
      <c r="B566" s="3" t="s">
        <v>1211</v>
      </c>
      <c r="C566" s="3">
        <v>3</v>
      </c>
      <c r="D566" s="68" t="s">
        <v>16</v>
      </c>
      <c r="E566" s="3">
        <v>70201105</v>
      </c>
      <c r="F566" s="3" t="s">
        <v>988</v>
      </c>
      <c r="G566" s="3" t="s">
        <v>101</v>
      </c>
      <c r="H566" s="3"/>
      <c r="I566" s="3"/>
      <c r="J566" s="3"/>
      <c r="K566" s="70"/>
      <c r="L566" s="71"/>
      <c r="M566" s="71" t="s">
        <v>1944</v>
      </c>
      <c r="N566" s="88"/>
      <c r="O566" s="60" t="s">
        <v>22</v>
      </c>
    </row>
    <row r="567" spans="1:15" x14ac:dyDescent="0.35">
      <c r="A567" s="66">
        <v>6441</v>
      </c>
      <c r="B567" s="3" t="s">
        <v>1212</v>
      </c>
      <c r="C567" s="3">
        <v>3</v>
      </c>
      <c r="D567" s="68" t="s">
        <v>16</v>
      </c>
      <c r="E567" s="3">
        <v>70218004</v>
      </c>
      <c r="F567" s="3" t="s">
        <v>832</v>
      </c>
      <c r="G567" s="3" t="s">
        <v>73</v>
      </c>
      <c r="H567" s="3"/>
      <c r="I567" s="3"/>
      <c r="J567" s="3"/>
      <c r="K567" s="70"/>
      <c r="L567" s="71"/>
      <c r="M567" s="71" t="s">
        <v>1944</v>
      </c>
      <c r="N567" s="71"/>
      <c r="O567" s="60" t="s">
        <v>22</v>
      </c>
    </row>
    <row r="568" spans="1:15" x14ac:dyDescent="0.35">
      <c r="A568" s="66">
        <v>5959</v>
      </c>
      <c r="B568" s="3" t="s">
        <v>1213</v>
      </c>
      <c r="C568" s="3">
        <v>3</v>
      </c>
      <c r="D568" s="68" t="s">
        <v>16</v>
      </c>
      <c r="E568" s="3">
        <v>70207011</v>
      </c>
      <c r="F568" s="3" t="s">
        <v>1214</v>
      </c>
      <c r="G568" s="3" t="s">
        <v>18</v>
      </c>
      <c r="H568" s="3"/>
      <c r="I568" s="3"/>
      <c r="J568" s="3"/>
      <c r="K568" s="70"/>
      <c r="L568" s="71"/>
      <c r="M568" s="71" t="s">
        <v>1944</v>
      </c>
      <c r="N568" s="71"/>
      <c r="O568" s="60" t="s">
        <v>22</v>
      </c>
    </row>
    <row r="569" spans="1:15" x14ac:dyDescent="0.35">
      <c r="A569" s="66">
        <v>62</v>
      </c>
      <c r="B569" s="3" t="s">
        <v>1215</v>
      </c>
      <c r="C569" s="3">
        <v>3</v>
      </c>
      <c r="D569" s="69" t="s">
        <v>34</v>
      </c>
      <c r="E569" s="3">
        <v>70213024</v>
      </c>
      <c r="F569" s="3" t="s">
        <v>1216</v>
      </c>
      <c r="G569" s="3" t="s">
        <v>36</v>
      </c>
      <c r="H569" s="3"/>
      <c r="I569" s="3"/>
      <c r="J569" s="3"/>
      <c r="K569" s="70">
        <v>70213024</v>
      </c>
      <c r="L569" s="71"/>
      <c r="M569" s="71" t="s">
        <v>1945</v>
      </c>
      <c r="N569" s="71" t="s">
        <v>318</v>
      </c>
      <c r="O569" s="60" t="s">
        <v>22</v>
      </c>
    </row>
    <row r="570" spans="1:15" x14ac:dyDescent="0.35">
      <c r="A570" s="66">
        <v>8201</v>
      </c>
      <c r="B570" s="3" t="s">
        <v>1217</v>
      </c>
      <c r="C570" s="3">
        <v>3</v>
      </c>
      <c r="D570" s="72" t="s">
        <v>49</v>
      </c>
      <c r="E570" s="3">
        <v>70223032</v>
      </c>
      <c r="F570" s="3" t="s">
        <v>1218</v>
      </c>
      <c r="G570" s="3" t="s">
        <v>105</v>
      </c>
      <c r="H570" s="3"/>
      <c r="I570" s="3"/>
      <c r="J570" s="3"/>
      <c r="K570" s="70"/>
      <c r="L570" s="71"/>
      <c r="M570" s="71" t="s">
        <v>1944</v>
      </c>
      <c r="N570" s="71"/>
      <c r="O570" s="60" t="s">
        <v>22</v>
      </c>
    </row>
    <row r="571" spans="1:15" x14ac:dyDescent="0.35">
      <c r="A571" s="66">
        <v>6456</v>
      </c>
      <c r="B571" s="3" t="s">
        <v>1219</v>
      </c>
      <c r="C571" s="3">
        <v>3</v>
      </c>
      <c r="D571" s="68" t="s">
        <v>16</v>
      </c>
      <c r="E571" s="3">
        <v>7025</v>
      </c>
      <c r="F571" s="3" t="s">
        <v>1220</v>
      </c>
      <c r="G571" s="3" t="s">
        <v>101</v>
      </c>
      <c r="H571" s="3"/>
      <c r="I571" s="3"/>
      <c r="J571" s="3"/>
      <c r="K571" s="70">
        <v>70201016</v>
      </c>
      <c r="L571" s="71" t="s">
        <v>31</v>
      </c>
      <c r="M571" s="71" t="s">
        <v>1945</v>
      </c>
      <c r="N571" s="71" t="s">
        <v>1221</v>
      </c>
      <c r="O571" s="60" t="s">
        <v>22</v>
      </c>
    </row>
    <row r="572" spans="1:15" x14ac:dyDescent="0.35">
      <c r="A572" s="66">
        <v>643</v>
      </c>
      <c r="B572" s="3" t="s">
        <v>1222</v>
      </c>
      <c r="C572" s="3">
        <v>3</v>
      </c>
      <c r="D572" s="68" t="s">
        <v>16</v>
      </c>
      <c r="E572" s="3">
        <v>70212134</v>
      </c>
      <c r="F572" s="3" t="s">
        <v>609</v>
      </c>
      <c r="G572" s="3" t="s">
        <v>61</v>
      </c>
      <c r="H572" s="3"/>
      <c r="I572" s="3"/>
      <c r="J572" s="3"/>
      <c r="K572" s="70"/>
      <c r="L572" s="71"/>
      <c r="M572" s="71" t="s">
        <v>1944</v>
      </c>
      <c r="N572" s="71"/>
      <c r="O572" s="60" t="s">
        <v>22</v>
      </c>
    </row>
    <row r="573" spans="1:15" x14ac:dyDescent="0.35">
      <c r="A573" s="66">
        <v>2875</v>
      </c>
      <c r="B573" s="3" t="s">
        <v>1223</v>
      </c>
      <c r="C573" s="3">
        <v>3</v>
      </c>
      <c r="D573" s="68" t="s">
        <v>16</v>
      </c>
      <c r="E573" s="3">
        <v>70205026</v>
      </c>
      <c r="F573" s="3" t="s">
        <v>647</v>
      </c>
      <c r="G573" s="3" t="s">
        <v>18</v>
      </c>
      <c r="H573" s="3"/>
      <c r="I573" s="3"/>
      <c r="J573" s="3"/>
      <c r="K573" s="70"/>
      <c r="L573" s="71"/>
      <c r="M573" s="71" t="s">
        <v>1944</v>
      </c>
      <c r="N573" s="71"/>
      <c r="O573" s="60" t="s">
        <v>22</v>
      </c>
    </row>
    <row r="574" spans="1:15" x14ac:dyDescent="0.35">
      <c r="A574" s="66">
        <v>602</v>
      </c>
      <c r="B574" s="3" t="s">
        <v>1224</v>
      </c>
      <c r="C574" s="3">
        <v>3</v>
      </c>
      <c r="D574" s="68" t="s">
        <v>16</v>
      </c>
      <c r="E574" s="3">
        <v>70217144</v>
      </c>
      <c r="F574" s="3" t="s">
        <v>1225</v>
      </c>
      <c r="G574" s="3" t="s">
        <v>68</v>
      </c>
      <c r="H574" s="3"/>
      <c r="I574" s="3"/>
      <c r="J574" s="3"/>
      <c r="K574" s="70"/>
      <c r="L574" s="71"/>
      <c r="M574" s="71" t="s">
        <v>1944</v>
      </c>
      <c r="N574" s="71"/>
      <c r="O574" s="60" t="s">
        <v>22</v>
      </c>
    </row>
    <row r="575" spans="1:15" x14ac:dyDescent="0.35">
      <c r="A575" s="66">
        <v>502</v>
      </c>
      <c r="B575" s="3" t="s">
        <v>1226</v>
      </c>
      <c r="C575" s="3">
        <v>3</v>
      </c>
      <c r="D575" s="68" t="s">
        <v>16</v>
      </c>
      <c r="E575" s="3">
        <v>70201094</v>
      </c>
      <c r="F575" s="3" t="s">
        <v>323</v>
      </c>
      <c r="G575" s="3" t="s">
        <v>92</v>
      </c>
      <c r="H575" s="3"/>
      <c r="I575" s="3"/>
      <c r="J575" s="3"/>
      <c r="K575" s="70"/>
      <c r="L575" s="71"/>
      <c r="M575" s="71" t="s">
        <v>1944</v>
      </c>
      <c r="N575" s="71"/>
      <c r="O575" s="60" t="s">
        <v>22</v>
      </c>
    </row>
    <row r="576" spans="1:15" x14ac:dyDescent="0.35">
      <c r="A576" s="66">
        <v>465</v>
      </c>
      <c r="B576" s="3" t="s">
        <v>1227</v>
      </c>
      <c r="C576" s="3">
        <v>3</v>
      </c>
      <c r="D576" s="72" t="s">
        <v>49</v>
      </c>
      <c r="E576" s="3">
        <v>70212173</v>
      </c>
      <c r="F576" s="3" t="s">
        <v>1228</v>
      </c>
      <c r="G576" s="3" t="s">
        <v>61</v>
      </c>
      <c r="H576" s="3"/>
      <c r="I576" s="3"/>
      <c r="J576" s="3"/>
      <c r="K576" s="70"/>
      <c r="L576" s="71"/>
      <c r="M576" s="71" t="s">
        <v>1944</v>
      </c>
      <c r="N576" s="71"/>
      <c r="O576" s="60" t="s">
        <v>22</v>
      </c>
    </row>
    <row r="577" spans="1:15" x14ac:dyDescent="0.35">
      <c r="A577" s="66">
        <v>7372</v>
      </c>
      <c r="B577" s="3" t="s">
        <v>1229</v>
      </c>
      <c r="C577" s="3">
        <v>3</v>
      </c>
      <c r="D577" s="68" t="s">
        <v>16</v>
      </c>
      <c r="E577" s="3">
        <v>70212088</v>
      </c>
      <c r="F577" s="3" t="s">
        <v>1010</v>
      </c>
      <c r="G577" s="3" t="s">
        <v>61</v>
      </c>
      <c r="H577" s="3"/>
      <c r="I577" s="3"/>
      <c r="J577" s="3"/>
      <c r="K577" s="70"/>
      <c r="L577" s="71"/>
      <c r="M577" s="71" t="s">
        <v>1944</v>
      </c>
      <c r="N577" s="71"/>
      <c r="O577" s="60" t="s">
        <v>22</v>
      </c>
    </row>
    <row r="578" spans="1:15" x14ac:dyDescent="0.35">
      <c r="A578" s="66">
        <v>8707</v>
      </c>
      <c r="B578" s="3" t="s">
        <v>1230</v>
      </c>
      <c r="C578" s="3">
        <v>3</v>
      </c>
      <c r="D578" s="72" t="s">
        <v>49</v>
      </c>
      <c r="E578" s="3">
        <v>70213161</v>
      </c>
      <c r="F578" s="3" t="s">
        <v>1231</v>
      </c>
      <c r="G578" s="3" t="s">
        <v>84</v>
      </c>
      <c r="H578" s="3"/>
      <c r="I578" s="3"/>
      <c r="J578" s="3"/>
      <c r="K578" s="70"/>
      <c r="L578" s="71"/>
      <c r="M578" s="71" t="s">
        <v>1944</v>
      </c>
      <c r="N578" s="71"/>
      <c r="O578" s="60" t="s">
        <v>22</v>
      </c>
    </row>
    <row r="579" spans="1:15" x14ac:dyDescent="0.35">
      <c r="A579" s="66">
        <v>2881</v>
      </c>
      <c r="B579" s="3" t="s">
        <v>1232</v>
      </c>
      <c r="C579" s="3">
        <v>2</v>
      </c>
      <c r="D579" s="68" t="s">
        <v>16</v>
      </c>
      <c r="E579" s="3">
        <v>70214126</v>
      </c>
      <c r="F579" s="3" t="s">
        <v>590</v>
      </c>
      <c r="G579" s="3" t="s">
        <v>36</v>
      </c>
      <c r="H579" s="3"/>
      <c r="I579" s="3"/>
      <c r="J579" s="3"/>
      <c r="K579" s="70"/>
      <c r="L579" s="71"/>
      <c r="M579" s="71" t="s">
        <v>1944</v>
      </c>
      <c r="N579" s="71"/>
      <c r="O579" s="60" t="s">
        <v>22</v>
      </c>
    </row>
    <row r="580" spans="1:15" x14ac:dyDescent="0.35">
      <c r="A580" s="66">
        <v>4374</v>
      </c>
      <c r="B580" s="3" t="s">
        <v>1233</v>
      </c>
      <c r="C580" s="3">
        <v>2</v>
      </c>
      <c r="D580" s="68" t="s">
        <v>16</v>
      </c>
      <c r="E580" s="3">
        <v>70217146</v>
      </c>
      <c r="F580" s="3" t="s">
        <v>121</v>
      </c>
      <c r="G580" s="3" t="s">
        <v>68</v>
      </c>
      <c r="H580" s="3"/>
      <c r="I580" s="3"/>
      <c r="J580" s="3"/>
      <c r="K580" s="70"/>
      <c r="L580" s="71"/>
      <c r="M580" s="71" t="s">
        <v>1944</v>
      </c>
      <c r="N580" s="71"/>
      <c r="O580" s="60" t="s">
        <v>22</v>
      </c>
    </row>
    <row r="581" spans="1:15" x14ac:dyDescent="0.35">
      <c r="A581" s="66">
        <v>7370</v>
      </c>
      <c r="B581" s="3" t="s">
        <v>1234</v>
      </c>
      <c r="C581" s="3">
        <v>2</v>
      </c>
      <c r="D581" s="68" t="s">
        <v>16</v>
      </c>
      <c r="E581" s="3">
        <v>70210020</v>
      </c>
      <c r="F581" s="3" t="s">
        <v>883</v>
      </c>
      <c r="G581" s="3" t="s">
        <v>92</v>
      </c>
      <c r="H581" s="3"/>
      <c r="I581" s="3"/>
      <c r="J581" s="3"/>
      <c r="K581" s="70"/>
      <c r="L581" s="71"/>
      <c r="M581" s="71" t="s">
        <v>1944</v>
      </c>
      <c r="N581" s="71"/>
      <c r="O581" s="60" t="s">
        <v>22</v>
      </c>
    </row>
    <row r="582" spans="1:15" x14ac:dyDescent="0.35">
      <c r="A582" s="66">
        <v>2261</v>
      </c>
      <c r="B582" s="3" t="s">
        <v>1235</v>
      </c>
      <c r="C582" s="3">
        <v>2</v>
      </c>
      <c r="D582" s="68" t="s">
        <v>16</v>
      </c>
      <c r="E582" s="3">
        <v>70207012</v>
      </c>
      <c r="F582" s="3" t="s">
        <v>17</v>
      </c>
      <c r="G582" s="3" t="s">
        <v>18</v>
      </c>
      <c r="H582" s="3"/>
      <c r="I582" s="3"/>
      <c r="J582" s="3"/>
      <c r="K582" s="70"/>
      <c r="L582" s="71"/>
      <c r="M582" s="71" t="s">
        <v>1944</v>
      </c>
      <c r="N582" s="71"/>
      <c r="O582" s="60" t="s">
        <v>22</v>
      </c>
    </row>
    <row r="583" spans="1:15" x14ac:dyDescent="0.35">
      <c r="A583" s="66">
        <v>6986</v>
      </c>
      <c r="B583" s="3" t="s">
        <v>1236</v>
      </c>
      <c r="C583" s="3">
        <v>2</v>
      </c>
      <c r="D583" s="68" t="s">
        <v>16</v>
      </c>
      <c r="E583" s="3">
        <v>70212021</v>
      </c>
      <c r="F583" s="3" t="s">
        <v>396</v>
      </c>
      <c r="G583" s="3" t="s">
        <v>92</v>
      </c>
      <c r="H583" s="3"/>
      <c r="I583" s="3"/>
      <c r="J583" s="3"/>
      <c r="K583" s="70"/>
      <c r="L583" s="71"/>
      <c r="M583" s="71" t="s">
        <v>1944</v>
      </c>
      <c r="N583" s="71"/>
      <c r="O583" s="60" t="s">
        <v>22</v>
      </c>
    </row>
    <row r="584" spans="1:15" x14ac:dyDescent="0.35">
      <c r="A584" s="66">
        <v>89</v>
      </c>
      <c r="B584" s="3" t="s">
        <v>1237</v>
      </c>
      <c r="C584" s="3">
        <v>2</v>
      </c>
      <c r="D584" s="72" t="s">
        <v>49</v>
      </c>
      <c r="E584" s="3">
        <v>70206001</v>
      </c>
      <c r="F584" s="3" t="s">
        <v>1238</v>
      </c>
      <c r="G584" s="3" t="s">
        <v>18</v>
      </c>
      <c r="H584" s="3"/>
      <c r="I584" s="3"/>
      <c r="J584" s="3"/>
      <c r="K584" s="70"/>
      <c r="L584" s="71"/>
      <c r="M584" s="71" t="s">
        <v>1944</v>
      </c>
      <c r="N584" s="71"/>
      <c r="O584" s="60" t="s">
        <v>22</v>
      </c>
    </row>
    <row r="585" spans="1:15" x14ac:dyDescent="0.35">
      <c r="A585" s="66">
        <v>189</v>
      </c>
      <c r="B585" s="3" t="s">
        <v>1239</v>
      </c>
      <c r="C585" s="3">
        <v>2</v>
      </c>
      <c r="D585" s="69" t="s">
        <v>34</v>
      </c>
      <c r="E585" s="3">
        <v>70207036</v>
      </c>
      <c r="F585" s="3" t="s">
        <v>1240</v>
      </c>
      <c r="G585" s="3" t="s">
        <v>18</v>
      </c>
      <c r="H585" s="3"/>
      <c r="I585" s="3"/>
      <c r="J585" s="3"/>
      <c r="K585" s="70">
        <v>70207036</v>
      </c>
      <c r="L585" s="71"/>
      <c r="M585" s="71" t="s">
        <v>1945</v>
      </c>
      <c r="N585" s="71" t="s">
        <v>318</v>
      </c>
      <c r="O585" s="60" t="s">
        <v>22</v>
      </c>
    </row>
    <row r="586" spans="1:15" x14ac:dyDescent="0.35">
      <c r="A586" s="66">
        <v>7392</v>
      </c>
      <c r="B586" s="3" t="s">
        <v>1241</v>
      </c>
      <c r="C586" s="3">
        <v>2</v>
      </c>
      <c r="D586" s="69" t="s">
        <v>34</v>
      </c>
      <c r="E586" s="3">
        <v>70212066</v>
      </c>
      <c r="F586" s="3" t="s">
        <v>1242</v>
      </c>
      <c r="G586" s="3" t="s">
        <v>61</v>
      </c>
      <c r="H586" s="3"/>
      <c r="I586" s="3"/>
      <c r="J586" s="3"/>
      <c r="K586" s="70">
        <v>70212066</v>
      </c>
      <c r="L586" s="71"/>
      <c r="M586" s="71" t="s">
        <v>1945</v>
      </c>
      <c r="N586" s="71" t="s">
        <v>318</v>
      </c>
      <c r="O586" s="60" t="s">
        <v>22</v>
      </c>
    </row>
    <row r="587" spans="1:15" x14ac:dyDescent="0.35">
      <c r="A587" s="66">
        <v>5931</v>
      </c>
      <c r="B587" s="3" t="s">
        <v>1243</v>
      </c>
      <c r="C587" s="3">
        <v>2</v>
      </c>
      <c r="D587" s="68" t="s">
        <v>16</v>
      </c>
      <c r="E587" s="3">
        <v>70214031</v>
      </c>
      <c r="F587" s="3" t="s">
        <v>1244</v>
      </c>
      <c r="G587" s="3" t="s">
        <v>73</v>
      </c>
      <c r="H587" s="3"/>
      <c r="I587" s="3"/>
      <c r="J587" s="3"/>
      <c r="K587" s="70"/>
      <c r="L587" s="71"/>
      <c r="M587" s="71" t="s">
        <v>1944</v>
      </c>
      <c r="N587" s="71"/>
      <c r="O587" s="60" t="s">
        <v>22</v>
      </c>
    </row>
    <row r="588" spans="1:15" x14ac:dyDescent="0.35">
      <c r="A588" s="66">
        <v>464</v>
      </c>
      <c r="B588" s="3" t="s">
        <v>1245</v>
      </c>
      <c r="C588" s="3">
        <v>2</v>
      </c>
      <c r="D588" s="72" t="s">
        <v>49</v>
      </c>
      <c r="E588" s="3">
        <v>70214002</v>
      </c>
      <c r="F588" s="3" t="s">
        <v>243</v>
      </c>
      <c r="G588" s="3" t="s">
        <v>73</v>
      </c>
      <c r="H588" s="3"/>
      <c r="I588" s="3"/>
      <c r="J588" s="3"/>
      <c r="K588" s="70"/>
      <c r="L588" s="71"/>
      <c r="M588" s="71" t="s">
        <v>1944</v>
      </c>
      <c r="N588" s="71"/>
      <c r="O588" s="60" t="s">
        <v>22</v>
      </c>
    </row>
    <row r="589" spans="1:15" x14ac:dyDescent="0.35">
      <c r="A589" s="66">
        <v>7714</v>
      </c>
      <c r="B589" s="3" t="s">
        <v>1246</v>
      </c>
      <c r="C589" s="3">
        <v>2</v>
      </c>
      <c r="D589" s="68" t="s">
        <v>16</v>
      </c>
      <c r="E589" s="3">
        <v>70201067</v>
      </c>
      <c r="F589" s="3" t="s">
        <v>643</v>
      </c>
      <c r="G589" s="3" t="s">
        <v>101</v>
      </c>
      <c r="H589" s="3"/>
      <c r="I589" s="3"/>
      <c r="J589" s="3"/>
      <c r="K589" s="70"/>
      <c r="L589" s="71"/>
      <c r="M589" s="71" t="s">
        <v>1944</v>
      </c>
      <c r="N589" s="71"/>
      <c r="O589" s="60" t="s">
        <v>22</v>
      </c>
    </row>
    <row r="590" spans="1:15" x14ac:dyDescent="0.35">
      <c r="A590" s="66">
        <v>481</v>
      </c>
      <c r="B590" s="3" t="s">
        <v>1247</v>
      </c>
      <c r="C590" s="3">
        <v>2</v>
      </c>
      <c r="D590" s="68" t="s">
        <v>16</v>
      </c>
      <c r="E590" s="3">
        <v>70214126</v>
      </c>
      <c r="F590" s="3" t="s">
        <v>590</v>
      </c>
      <c r="G590" s="3" t="s">
        <v>36</v>
      </c>
      <c r="H590" s="3"/>
      <c r="I590" s="3"/>
      <c r="J590" s="3"/>
      <c r="K590" s="70"/>
      <c r="L590" s="71"/>
      <c r="M590" s="71" t="s">
        <v>1944</v>
      </c>
      <c r="N590" s="71"/>
      <c r="O590" s="60" t="s">
        <v>22</v>
      </c>
    </row>
    <row r="591" spans="1:15" x14ac:dyDescent="0.35">
      <c r="A591" s="66">
        <v>469</v>
      </c>
      <c r="B591" s="3" t="s">
        <v>1248</v>
      </c>
      <c r="C591" s="3">
        <v>2</v>
      </c>
      <c r="D591" s="72" t="s">
        <v>49</v>
      </c>
      <c r="E591" s="3">
        <v>70215032</v>
      </c>
      <c r="F591" s="3" t="s">
        <v>1249</v>
      </c>
      <c r="G591" s="3" t="s">
        <v>73</v>
      </c>
      <c r="H591" s="3"/>
      <c r="I591" s="3"/>
      <c r="J591" s="3"/>
      <c r="K591" s="70"/>
      <c r="L591" s="71"/>
      <c r="M591" s="71" t="s">
        <v>1944</v>
      </c>
      <c r="N591" s="71"/>
      <c r="O591" s="60" t="s">
        <v>22</v>
      </c>
    </row>
    <row r="592" spans="1:15" x14ac:dyDescent="0.35">
      <c r="A592" s="66">
        <v>5875</v>
      </c>
      <c r="B592" s="3" t="s">
        <v>1250</v>
      </c>
      <c r="C592" s="3">
        <v>2</v>
      </c>
      <c r="D592" s="69" t="s">
        <v>34</v>
      </c>
      <c r="E592" s="3">
        <v>70222030</v>
      </c>
      <c r="F592" s="3" t="s">
        <v>1251</v>
      </c>
      <c r="G592" s="3" t="s">
        <v>30</v>
      </c>
      <c r="H592" s="3"/>
      <c r="I592" s="3"/>
      <c r="J592" s="3"/>
      <c r="K592" s="70">
        <v>70222030</v>
      </c>
      <c r="L592" s="71"/>
      <c r="M592" s="71" t="s">
        <v>1945</v>
      </c>
      <c r="N592" s="71" t="s">
        <v>318</v>
      </c>
      <c r="O592" s="60" t="s">
        <v>22</v>
      </c>
    </row>
    <row r="593" spans="1:15" x14ac:dyDescent="0.35">
      <c r="A593" s="66">
        <v>6030</v>
      </c>
      <c r="B593" s="3" t="s">
        <v>1252</v>
      </c>
      <c r="C593" s="3">
        <v>2</v>
      </c>
      <c r="D593" s="68" t="s">
        <v>16</v>
      </c>
      <c r="E593" s="3">
        <v>70212071</v>
      </c>
      <c r="F593" s="3" t="s">
        <v>1253</v>
      </c>
      <c r="G593" s="3" t="s">
        <v>61</v>
      </c>
      <c r="H593" s="3"/>
      <c r="I593" s="3"/>
      <c r="J593" s="3"/>
      <c r="K593" s="70"/>
      <c r="L593" s="71"/>
      <c r="M593" s="71" t="s">
        <v>1944</v>
      </c>
      <c r="N593" s="71"/>
      <c r="O593" s="60" t="s">
        <v>22</v>
      </c>
    </row>
    <row r="594" spans="1:15" x14ac:dyDescent="0.35">
      <c r="A594" s="66">
        <v>483</v>
      </c>
      <c r="B594" s="3" t="s">
        <v>1254</v>
      </c>
      <c r="C594" s="3">
        <v>2</v>
      </c>
      <c r="D594" s="72" t="s">
        <v>49</v>
      </c>
      <c r="E594" s="3">
        <v>70211080</v>
      </c>
      <c r="F594" s="3" t="s">
        <v>1255</v>
      </c>
      <c r="G594" s="3" t="s">
        <v>25</v>
      </c>
      <c r="H594" s="3"/>
      <c r="I594" s="3"/>
      <c r="J594" s="3"/>
      <c r="K594" s="70"/>
      <c r="L594" s="71"/>
      <c r="M594" s="71" t="s">
        <v>1944</v>
      </c>
      <c r="N594" s="71"/>
      <c r="O594" s="60" t="s">
        <v>22</v>
      </c>
    </row>
    <row r="595" spans="1:15" x14ac:dyDescent="0.35">
      <c r="A595" s="66">
        <v>5732</v>
      </c>
      <c r="B595" s="3" t="s">
        <v>1256</v>
      </c>
      <c r="C595" s="3">
        <v>2</v>
      </c>
      <c r="D595" s="68" t="s">
        <v>16</v>
      </c>
      <c r="E595" s="3">
        <v>70210020</v>
      </c>
      <c r="F595" s="3" t="s">
        <v>883</v>
      </c>
      <c r="G595" s="3" t="s">
        <v>92</v>
      </c>
      <c r="H595" s="3"/>
      <c r="I595" s="3"/>
      <c r="J595" s="3"/>
      <c r="K595" s="70"/>
      <c r="L595" s="71"/>
      <c r="M595" s="71" t="s">
        <v>1944</v>
      </c>
      <c r="N595" s="71"/>
      <c r="O595" s="60" t="s">
        <v>22</v>
      </c>
    </row>
    <row r="596" spans="1:15" x14ac:dyDescent="0.35">
      <c r="A596" s="66">
        <v>604</v>
      </c>
      <c r="B596" s="3" t="s">
        <v>1257</v>
      </c>
      <c r="C596" s="3">
        <v>2</v>
      </c>
      <c r="D596" s="68" t="s">
        <v>16</v>
      </c>
      <c r="E596" s="3">
        <v>70217145</v>
      </c>
      <c r="F596" s="3" t="s">
        <v>346</v>
      </c>
      <c r="G596" s="3" t="s">
        <v>68</v>
      </c>
      <c r="H596" s="3"/>
      <c r="I596" s="3"/>
      <c r="J596" s="3"/>
      <c r="K596" s="70"/>
      <c r="L596" s="71"/>
      <c r="M596" s="71" t="s">
        <v>1944</v>
      </c>
      <c r="N596" s="71"/>
      <c r="O596" s="60" t="s">
        <v>22</v>
      </c>
    </row>
    <row r="597" spans="1:15" x14ac:dyDescent="0.35">
      <c r="A597" s="66">
        <v>181</v>
      </c>
      <c r="B597" s="3" t="s">
        <v>1258</v>
      </c>
      <c r="C597" s="3">
        <v>2</v>
      </c>
      <c r="D597" s="72" t="s">
        <v>49</v>
      </c>
      <c r="E597" s="3">
        <v>70207048</v>
      </c>
      <c r="F597" s="3" t="s">
        <v>1259</v>
      </c>
      <c r="G597" s="3" t="s">
        <v>18</v>
      </c>
      <c r="H597" s="3"/>
      <c r="I597" s="3"/>
      <c r="J597" s="3"/>
      <c r="K597" s="70"/>
      <c r="L597" s="71"/>
      <c r="M597" s="71" t="s">
        <v>1944</v>
      </c>
      <c r="N597" s="71"/>
      <c r="O597" s="60" t="s">
        <v>22</v>
      </c>
    </row>
    <row r="598" spans="1:15" x14ac:dyDescent="0.35">
      <c r="A598" s="66">
        <v>52</v>
      </c>
      <c r="B598" s="3" t="s">
        <v>1260</v>
      </c>
      <c r="C598" s="3">
        <v>2</v>
      </c>
      <c r="D598" s="72" t="s">
        <v>49</v>
      </c>
      <c r="E598" s="3">
        <v>70205043</v>
      </c>
      <c r="F598" s="3" t="s">
        <v>1261</v>
      </c>
      <c r="G598" s="3" t="s">
        <v>18</v>
      </c>
      <c r="H598" s="3"/>
      <c r="I598" s="3"/>
      <c r="J598" s="3"/>
      <c r="K598" s="70"/>
      <c r="L598" s="71"/>
      <c r="M598" s="71" t="s">
        <v>1944</v>
      </c>
      <c r="N598" s="71"/>
      <c r="O598" s="60" t="s">
        <v>22</v>
      </c>
    </row>
    <row r="599" spans="1:15" x14ac:dyDescent="0.35">
      <c r="A599" s="66">
        <v>3007</v>
      </c>
      <c r="B599" s="3" t="s">
        <v>1262</v>
      </c>
      <c r="C599" s="3">
        <v>2</v>
      </c>
      <c r="D599" s="69" t="s">
        <v>34</v>
      </c>
      <c r="E599" s="3">
        <v>70205076</v>
      </c>
      <c r="F599" s="3" t="s">
        <v>764</v>
      </c>
      <c r="G599" s="3" t="s">
        <v>18</v>
      </c>
      <c r="H599" s="3"/>
      <c r="I599" s="3"/>
      <c r="J599" s="3"/>
      <c r="K599" s="70">
        <v>70205076</v>
      </c>
      <c r="L599" s="71"/>
      <c r="M599" s="71" t="s">
        <v>1945</v>
      </c>
      <c r="N599" s="71" t="s">
        <v>318</v>
      </c>
      <c r="O599" s="60" t="s">
        <v>22</v>
      </c>
    </row>
    <row r="600" spans="1:15" x14ac:dyDescent="0.35">
      <c r="A600" s="66">
        <v>7367</v>
      </c>
      <c r="B600" s="3" t="s">
        <v>1263</v>
      </c>
      <c r="C600" s="3">
        <v>2</v>
      </c>
      <c r="D600" s="68" t="s">
        <v>16</v>
      </c>
      <c r="E600" s="3">
        <v>70201067</v>
      </c>
      <c r="F600" s="3" t="s">
        <v>643</v>
      </c>
      <c r="G600" s="3" t="s">
        <v>101</v>
      </c>
      <c r="H600" s="3"/>
      <c r="I600" s="3"/>
      <c r="J600" s="3"/>
      <c r="K600" s="70"/>
      <c r="L600" s="71"/>
      <c r="M600" s="71" t="s">
        <v>1944</v>
      </c>
      <c r="N600" s="71"/>
      <c r="O600" s="60" t="s">
        <v>22</v>
      </c>
    </row>
    <row r="601" spans="1:15" x14ac:dyDescent="0.35">
      <c r="A601" s="66">
        <v>345</v>
      </c>
      <c r="B601" s="3" t="s">
        <v>1264</v>
      </c>
      <c r="C601" s="3">
        <v>2</v>
      </c>
      <c r="D601" s="69" t="s">
        <v>34</v>
      </c>
      <c r="E601" s="3">
        <v>70212043</v>
      </c>
      <c r="F601" s="3" t="s">
        <v>1265</v>
      </c>
      <c r="G601" s="3" t="s">
        <v>61</v>
      </c>
      <c r="H601" s="3"/>
      <c r="I601" s="3"/>
      <c r="J601" s="3"/>
      <c r="K601" s="70">
        <v>70212043</v>
      </c>
      <c r="L601" s="71"/>
      <c r="M601" s="71" t="s">
        <v>1945</v>
      </c>
      <c r="N601" s="71" t="s">
        <v>318</v>
      </c>
      <c r="O601" s="60" t="s">
        <v>22</v>
      </c>
    </row>
    <row r="602" spans="1:15" x14ac:dyDescent="0.35">
      <c r="A602" s="66">
        <v>6546</v>
      </c>
      <c r="B602" s="3" t="s">
        <v>1266</v>
      </c>
      <c r="C602" s="3">
        <v>2</v>
      </c>
      <c r="D602" s="68" t="s">
        <v>16</v>
      </c>
      <c r="E602" s="3">
        <v>70217146</v>
      </c>
      <c r="F602" s="3" t="s">
        <v>121</v>
      </c>
      <c r="G602" s="3" t="s">
        <v>68</v>
      </c>
      <c r="H602" s="3"/>
      <c r="I602" s="3"/>
      <c r="J602" s="3"/>
      <c r="K602" s="70"/>
      <c r="L602" s="71"/>
      <c r="M602" s="71" t="s">
        <v>1944</v>
      </c>
      <c r="N602" s="71"/>
      <c r="O602" s="60" t="s">
        <v>22</v>
      </c>
    </row>
    <row r="603" spans="1:15" x14ac:dyDescent="0.35">
      <c r="A603" s="66">
        <v>6371</v>
      </c>
      <c r="B603" s="3" t="s">
        <v>1267</v>
      </c>
      <c r="C603" s="3">
        <v>2</v>
      </c>
      <c r="D603" s="68" t="s">
        <v>16</v>
      </c>
      <c r="E603" s="3">
        <v>70214126</v>
      </c>
      <c r="F603" s="3" t="s">
        <v>590</v>
      </c>
      <c r="G603" s="3" t="s">
        <v>36</v>
      </c>
      <c r="H603" s="3"/>
      <c r="I603" s="3"/>
      <c r="J603" s="3"/>
      <c r="K603" s="70"/>
      <c r="L603" s="71"/>
      <c r="M603" s="71" t="s">
        <v>1944</v>
      </c>
      <c r="N603" s="71"/>
      <c r="O603" s="60" t="s">
        <v>22</v>
      </c>
    </row>
    <row r="604" spans="1:15" x14ac:dyDescent="0.35">
      <c r="A604" s="66">
        <v>445</v>
      </c>
      <c r="B604" s="3" t="s">
        <v>1268</v>
      </c>
      <c r="C604" s="3">
        <v>2</v>
      </c>
      <c r="D604" s="68" t="s">
        <v>16</v>
      </c>
      <c r="E604" s="3">
        <v>70211097</v>
      </c>
      <c r="F604" s="3" t="s">
        <v>1045</v>
      </c>
      <c r="G604" s="3" t="s">
        <v>25</v>
      </c>
      <c r="H604" s="3"/>
      <c r="I604" s="3"/>
      <c r="J604" s="3"/>
      <c r="K604" s="70"/>
      <c r="L604" s="71"/>
      <c r="M604" s="71" t="s">
        <v>1944</v>
      </c>
      <c r="N604" s="71"/>
      <c r="O604" s="60" t="s">
        <v>22</v>
      </c>
    </row>
    <row r="605" spans="1:15" x14ac:dyDescent="0.35">
      <c r="A605" s="66">
        <v>480</v>
      </c>
      <c r="B605" s="3" t="s">
        <v>1269</v>
      </c>
      <c r="C605" s="3">
        <v>2</v>
      </c>
      <c r="D605" s="68" t="s">
        <v>16</v>
      </c>
      <c r="E605" s="3">
        <v>70214123</v>
      </c>
      <c r="F605" s="3" t="s">
        <v>50</v>
      </c>
      <c r="G605" s="3" t="s">
        <v>36</v>
      </c>
      <c r="H605" s="3"/>
      <c r="I605" s="3"/>
      <c r="J605" s="3"/>
      <c r="K605" s="70"/>
      <c r="L605" s="71"/>
      <c r="M605" s="71" t="s">
        <v>1944</v>
      </c>
      <c r="N605" s="71"/>
      <c r="O605" s="60" t="s">
        <v>22</v>
      </c>
    </row>
    <row r="606" spans="1:15" x14ac:dyDescent="0.35">
      <c r="A606" s="66">
        <v>3589</v>
      </c>
      <c r="B606" s="3" t="s">
        <v>1270</v>
      </c>
      <c r="C606" s="3">
        <v>2</v>
      </c>
      <c r="D606" s="72" t="s">
        <v>49</v>
      </c>
      <c r="E606" s="3">
        <v>70212137</v>
      </c>
      <c r="F606" s="3" t="s">
        <v>1271</v>
      </c>
      <c r="G606" s="3" t="s">
        <v>61</v>
      </c>
      <c r="H606" s="3"/>
      <c r="I606" s="3"/>
      <c r="J606" s="3"/>
      <c r="K606" s="70"/>
      <c r="L606" s="71"/>
      <c r="M606" s="71" t="s">
        <v>1944</v>
      </c>
      <c r="N606" s="71"/>
      <c r="O606" s="60" t="s">
        <v>22</v>
      </c>
    </row>
    <row r="607" spans="1:15" x14ac:dyDescent="0.35">
      <c r="A607" s="66">
        <v>119</v>
      </c>
      <c r="B607" s="3" t="s">
        <v>1272</v>
      </c>
      <c r="C607" s="3">
        <v>2</v>
      </c>
      <c r="D607" s="69" t="s">
        <v>34</v>
      </c>
      <c r="E607" s="3">
        <v>70203005</v>
      </c>
      <c r="F607" s="3" t="s">
        <v>1273</v>
      </c>
      <c r="G607" s="3" t="s">
        <v>18</v>
      </c>
      <c r="H607" s="3"/>
      <c r="I607" s="3"/>
      <c r="J607" s="3"/>
      <c r="K607" s="70">
        <v>70203005</v>
      </c>
      <c r="L607" s="71"/>
      <c r="M607" s="71" t="s">
        <v>1945</v>
      </c>
      <c r="N607" s="71" t="s">
        <v>318</v>
      </c>
      <c r="O607" s="60" t="s">
        <v>22</v>
      </c>
    </row>
    <row r="608" spans="1:15" x14ac:dyDescent="0.35">
      <c r="A608" s="66">
        <v>449</v>
      </c>
      <c r="B608" s="3" t="s">
        <v>1274</v>
      </c>
      <c r="C608" s="3">
        <v>2</v>
      </c>
      <c r="D608" s="72" t="s">
        <v>49</v>
      </c>
      <c r="E608" s="3">
        <v>70211139</v>
      </c>
      <c r="F608" s="3" t="s">
        <v>1275</v>
      </c>
      <c r="G608" s="3" t="s">
        <v>25</v>
      </c>
      <c r="H608" s="3"/>
      <c r="I608" s="3"/>
      <c r="J608" s="3"/>
      <c r="K608" s="70"/>
      <c r="L608" s="71"/>
      <c r="M608" s="71" t="s">
        <v>1944</v>
      </c>
      <c r="N608" s="71"/>
      <c r="O608" s="60" t="s">
        <v>22</v>
      </c>
    </row>
    <row r="609" spans="1:15" x14ac:dyDescent="0.35">
      <c r="A609" s="66">
        <v>5168</v>
      </c>
      <c r="B609" s="3" t="s">
        <v>1276</v>
      </c>
      <c r="C609" s="3">
        <v>2</v>
      </c>
      <c r="D609" s="68" t="s">
        <v>16</v>
      </c>
      <c r="E609" s="3">
        <v>70216006</v>
      </c>
      <c r="F609" s="3" t="s">
        <v>425</v>
      </c>
      <c r="G609" s="3" t="s">
        <v>47</v>
      </c>
      <c r="H609" s="3"/>
      <c r="I609" s="3"/>
      <c r="J609" s="3"/>
      <c r="K609" s="70"/>
      <c r="L609" s="71"/>
      <c r="M609" s="71" t="s">
        <v>1944</v>
      </c>
      <c r="N609" s="71"/>
      <c r="O609" s="60" t="s">
        <v>22</v>
      </c>
    </row>
    <row r="610" spans="1:15" x14ac:dyDescent="0.35">
      <c r="A610" s="66">
        <v>6167</v>
      </c>
      <c r="B610" s="3" t="s">
        <v>1277</v>
      </c>
      <c r="C610" s="3">
        <v>2</v>
      </c>
      <c r="D610" s="68" t="s">
        <v>16</v>
      </c>
      <c r="E610" s="3">
        <v>70217146</v>
      </c>
      <c r="F610" s="3" t="s">
        <v>121</v>
      </c>
      <c r="G610" s="3" t="s">
        <v>68</v>
      </c>
      <c r="H610" s="3"/>
      <c r="I610" s="3"/>
      <c r="J610" s="3"/>
      <c r="K610" s="70"/>
      <c r="L610" s="71"/>
      <c r="M610" s="71" t="s">
        <v>1944</v>
      </c>
      <c r="N610" s="71"/>
      <c r="O610" s="60" t="s">
        <v>22</v>
      </c>
    </row>
    <row r="611" spans="1:15" x14ac:dyDescent="0.35">
      <c r="A611" s="66">
        <v>3994</v>
      </c>
      <c r="B611" s="3" t="s">
        <v>1278</v>
      </c>
      <c r="C611" s="3">
        <v>2</v>
      </c>
      <c r="D611" s="69" t="s">
        <v>34</v>
      </c>
      <c r="E611" s="3">
        <v>70212186</v>
      </c>
      <c r="F611" s="3" t="s">
        <v>1279</v>
      </c>
      <c r="G611" s="3" t="s">
        <v>61</v>
      </c>
      <c r="H611" s="3"/>
      <c r="I611" s="3"/>
      <c r="J611" s="3"/>
      <c r="K611" s="70">
        <v>70212186</v>
      </c>
      <c r="L611" s="71"/>
      <c r="M611" s="71" t="s">
        <v>1945</v>
      </c>
      <c r="N611" s="71" t="s">
        <v>318</v>
      </c>
      <c r="O611" s="60" t="s">
        <v>22</v>
      </c>
    </row>
    <row r="612" spans="1:15" x14ac:dyDescent="0.35">
      <c r="A612" s="66">
        <v>6447</v>
      </c>
      <c r="B612" s="3" t="s">
        <v>1280</v>
      </c>
      <c r="C612" s="3">
        <v>2</v>
      </c>
      <c r="D612" s="68" t="s">
        <v>16</v>
      </c>
      <c r="E612" s="3">
        <v>70205047</v>
      </c>
      <c r="F612" s="3" t="s">
        <v>1281</v>
      </c>
      <c r="G612" s="3" t="s">
        <v>18</v>
      </c>
      <c r="H612" s="3"/>
      <c r="I612" s="3"/>
      <c r="J612" s="3"/>
      <c r="K612" s="70"/>
      <c r="L612" s="71"/>
      <c r="M612" s="71" t="s">
        <v>1944</v>
      </c>
      <c r="N612" s="71"/>
      <c r="O612" s="60" t="s">
        <v>22</v>
      </c>
    </row>
    <row r="613" spans="1:15" x14ac:dyDescent="0.35">
      <c r="A613" s="66">
        <v>2682</v>
      </c>
      <c r="B613" s="3" t="s">
        <v>1282</v>
      </c>
      <c r="C613" s="3">
        <v>2</v>
      </c>
      <c r="D613" s="68" t="s">
        <v>16</v>
      </c>
      <c r="E613" s="3">
        <v>70212104</v>
      </c>
      <c r="F613" s="3" t="s">
        <v>541</v>
      </c>
      <c r="G613" s="3" t="s">
        <v>61</v>
      </c>
      <c r="H613" s="3"/>
      <c r="I613" s="3"/>
      <c r="J613" s="3"/>
      <c r="K613" s="70"/>
      <c r="L613" s="71"/>
      <c r="M613" s="71" t="s">
        <v>1944</v>
      </c>
      <c r="N613" s="71"/>
      <c r="O613" s="60" t="s">
        <v>22</v>
      </c>
    </row>
    <row r="614" spans="1:15" x14ac:dyDescent="0.35">
      <c r="A614" s="66">
        <v>450</v>
      </c>
      <c r="B614" s="3" t="s">
        <v>1283</v>
      </c>
      <c r="C614" s="3">
        <v>2</v>
      </c>
      <c r="D614" s="72" t="s">
        <v>49</v>
      </c>
      <c r="E614" s="3">
        <v>70213166</v>
      </c>
      <c r="F614" s="3" t="s">
        <v>1284</v>
      </c>
      <c r="G614" s="3" t="s">
        <v>36</v>
      </c>
      <c r="H614" s="3"/>
      <c r="I614" s="3"/>
      <c r="J614" s="3"/>
      <c r="K614" s="70"/>
      <c r="L614" s="71"/>
      <c r="M614" s="71" t="s">
        <v>1944</v>
      </c>
      <c r="N614" s="71"/>
      <c r="O614" s="60" t="s">
        <v>22</v>
      </c>
    </row>
    <row r="615" spans="1:15" x14ac:dyDescent="0.35">
      <c r="A615" s="66">
        <v>3531</v>
      </c>
      <c r="B615" s="3" t="s">
        <v>1285</v>
      </c>
      <c r="C615" s="3">
        <v>2</v>
      </c>
      <c r="D615" s="68" t="s">
        <v>16</v>
      </c>
      <c r="E615" s="3">
        <v>70201114</v>
      </c>
      <c r="F615" s="3" t="s">
        <v>1286</v>
      </c>
      <c r="G615" s="3" t="s">
        <v>101</v>
      </c>
      <c r="H615" s="3"/>
      <c r="I615" s="3"/>
      <c r="J615" s="3"/>
      <c r="K615" s="70"/>
      <c r="L615" s="71"/>
      <c r="M615" s="71" t="s">
        <v>1944</v>
      </c>
      <c r="N615" s="71"/>
      <c r="O615" s="60" t="s">
        <v>22</v>
      </c>
    </row>
    <row r="616" spans="1:15" x14ac:dyDescent="0.35">
      <c r="A616" s="66">
        <v>5567</v>
      </c>
      <c r="B616" s="3" t="s">
        <v>1287</v>
      </c>
      <c r="C616" s="3">
        <v>2</v>
      </c>
      <c r="D616" s="68" t="s">
        <v>16</v>
      </c>
      <c r="E616" s="3">
        <v>70216023</v>
      </c>
      <c r="F616" s="3" t="s">
        <v>1068</v>
      </c>
      <c r="G616" s="3" t="s">
        <v>47</v>
      </c>
      <c r="H616" s="3"/>
      <c r="I616" s="3"/>
      <c r="J616" s="3"/>
      <c r="K616" s="70"/>
      <c r="L616" s="71"/>
      <c r="M616" s="71" t="s">
        <v>1944</v>
      </c>
      <c r="N616" s="71"/>
      <c r="O616" s="60" t="s">
        <v>22</v>
      </c>
    </row>
    <row r="617" spans="1:15" x14ac:dyDescent="0.35">
      <c r="A617" s="66">
        <v>3508</v>
      </c>
      <c r="B617" s="3" t="s">
        <v>1288</v>
      </c>
      <c r="C617" s="3">
        <v>2</v>
      </c>
      <c r="D617" s="68" t="s">
        <v>16</v>
      </c>
      <c r="E617" s="3">
        <v>70211172</v>
      </c>
      <c r="F617" s="3" t="s">
        <v>1289</v>
      </c>
      <c r="G617" s="3" t="s">
        <v>25</v>
      </c>
      <c r="H617" s="3"/>
      <c r="I617" s="3"/>
      <c r="J617" s="3"/>
      <c r="K617" s="70"/>
      <c r="L617" s="71"/>
      <c r="M617" s="71" t="s">
        <v>1944</v>
      </c>
      <c r="N617" s="71"/>
      <c r="O617" s="60" t="s">
        <v>22</v>
      </c>
    </row>
    <row r="618" spans="1:15" x14ac:dyDescent="0.35">
      <c r="A618" s="66">
        <v>5871</v>
      </c>
      <c r="B618" s="3" t="s">
        <v>1290</v>
      </c>
      <c r="C618" s="3">
        <v>2</v>
      </c>
      <c r="D618" s="69" t="s">
        <v>34</v>
      </c>
      <c r="E618" s="3">
        <v>70212021</v>
      </c>
      <c r="F618" s="3" t="s">
        <v>396</v>
      </c>
      <c r="G618" s="3" t="s">
        <v>92</v>
      </c>
      <c r="H618" s="3"/>
      <c r="I618" s="3"/>
      <c r="J618" s="3"/>
      <c r="K618" s="70">
        <v>70212021</v>
      </c>
      <c r="L618" s="71"/>
      <c r="M618" s="71" t="s">
        <v>1945</v>
      </c>
      <c r="N618" s="71" t="s">
        <v>318</v>
      </c>
      <c r="O618" s="60" t="s">
        <v>22</v>
      </c>
    </row>
    <row r="619" spans="1:15" x14ac:dyDescent="0.35">
      <c r="A619" s="66">
        <v>7517</v>
      </c>
      <c r="B619" s="3" t="s">
        <v>1291</v>
      </c>
      <c r="C619" s="3">
        <v>2</v>
      </c>
      <c r="D619" s="72" t="s">
        <v>49</v>
      </c>
      <c r="E619" s="3">
        <v>70212057</v>
      </c>
      <c r="F619" s="3" t="s">
        <v>1292</v>
      </c>
      <c r="G619" s="3" t="s">
        <v>61</v>
      </c>
      <c r="H619" s="3"/>
      <c r="I619" s="3"/>
      <c r="J619" s="3"/>
      <c r="K619" s="70"/>
      <c r="L619" s="71"/>
      <c r="M619" s="71" t="s">
        <v>1944</v>
      </c>
      <c r="N619" s="71"/>
      <c r="O619" s="60" t="s">
        <v>22</v>
      </c>
    </row>
    <row r="620" spans="1:15" x14ac:dyDescent="0.35">
      <c r="A620" s="66">
        <v>3505</v>
      </c>
      <c r="B620" s="3" t="s">
        <v>1293</v>
      </c>
      <c r="C620" s="3">
        <v>2</v>
      </c>
      <c r="D620" s="68" t="s">
        <v>16</v>
      </c>
      <c r="E620" s="3">
        <v>70201083</v>
      </c>
      <c r="F620" s="3" t="s">
        <v>423</v>
      </c>
      <c r="G620" s="3" t="s">
        <v>92</v>
      </c>
      <c r="H620" s="3"/>
      <c r="I620" s="3"/>
      <c r="J620" s="3"/>
      <c r="K620" s="70"/>
      <c r="L620" s="71"/>
      <c r="M620" s="71" t="s">
        <v>1944</v>
      </c>
      <c r="N620" s="71"/>
      <c r="O620" s="60" t="s">
        <v>22</v>
      </c>
    </row>
    <row r="621" spans="1:15" x14ac:dyDescent="0.35">
      <c r="A621" s="66">
        <v>6250</v>
      </c>
      <c r="B621" s="3" t="s">
        <v>1294</v>
      </c>
      <c r="C621" s="3">
        <v>2</v>
      </c>
      <c r="D621" s="68" t="s">
        <v>16</v>
      </c>
      <c r="E621" s="3">
        <v>70212071</v>
      </c>
      <c r="F621" s="3" t="s">
        <v>1253</v>
      </c>
      <c r="G621" s="3" t="s">
        <v>61</v>
      </c>
      <c r="H621" s="3"/>
      <c r="I621" s="3"/>
      <c r="J621" s="3"/>
      <c r="K621" s="70"/>
      <c r="L621" s="71"/>
      <c r="M621" s="71" t="s">
        <v>1944</v>
      </c>
      <c r="N621" s="71"/>
      <c r="O621" s="60" t="s">
        <v>22</v>
      </c>
    </row>
    <row r="622" spans="1:15" x14ac:dyDescent="0.35">
      <c r="A622" s="66">
        <v>589</v>
      </c>
      <c r="B622" s="3" t="s">
        <v>1295</v>
      </c>
      <c r="C622" s="3">
        <v>2</v>
      </c>
      <c r="D622" s="72" t="s">
        <v>49</v>
      </c>
      <c r="E622" s="3">
        <v>70217149</v>
      </c>
      <c r="F622" s="3" t="s">
        <v>1296</v>
      </c>
      <c r="G622" s="3" t="s">
        <v>68</v>
      </c>
      <c r="H622" s="3"/>
      <c r="I622" s="3"/>
      <c r="J622" s="3"/>
      <c r="K622" s="70"/>
      <c r="L622" s="71"/>
      <c r="M622" s="71" t="s">
        <v>1944</v>
      </c>
      <c r="N622" s="71"/>
      <c r="O622" s="60" t="s">
        <v>22</v>
      </c>
    </row>
    <row r="623" spans="1:15" x14ac:dyDescent="0.35">
      <c r="A623" s="66">
        <v>3080</v>
      </c>
      <c r="B623" s="3" t="s">
        <v>1297</v>
      </c>
      <c r="C623" s="3">
        <v>2</v>
      </c>
      <c r="D623" s="68" t="s">
        <v>16</v>
      </c>
      <c r="E623" s="3">
        <v>70211287</v>
      </c>
      <c r="F623" s="3" t="s">
        <v>1298</v>
      </c>
      <c r="G623" s="3" t="s">
        <v>25</v>
      </c>
      <c r="H623" s="3"/>
      <c r="I623" s="3"/>
      <c r="J623" s="3"/>
      <c r="K623" s="70"/>
      <c r="L623" s="71"/>
      <c r="M623" s="71" t="s">
        <v>1944</v>
      </c>
      <c r="N623" s="71"/>
      <c r="O623" s="60" t="s">
        <v>22</v>
      </c>
    </row>
    <row r="624" spans="1:15" x14ac:dyDescent="0.35">
      <c r="A624" s="66">
        <v>597</v>
      </c>
      <c r="B624" s="3" t="s">
        <v>1299</v>
      </c>
      <c r="C624" s="3">
        <v>2</v>
      </c>
      <c r="D624" s="72" t="s">
        <v>49</v>
      </c>
      <c r="E624" s="3">
        <v>70212174</v>
      </c>
      <c r="F624" s="3" t="s">
        <v>1300</v>
      </c>
      <c r="G624" s="3" t="s">
        <v>61</v>
      </c>
      <c r="H624" s="3"/>
      <c r="I624" s="3"/>
      <c r="J624" s="3"/>
      <c r="K624" s="70"/>
      <c r="L624" s="71"/>
      <c r="M624" s="71" t="s">
        <v>1944</v>
      </c>
      <c r="N624" s="71"/>
      <c r="O624" s="60" t="s">
        <v>22</v>
      </c>
    </row>
    <row r="625" spans="1:15" x14ac:dyDescent="0.35">
      <c r="A625" s="66">
        <v>422</v>
      </c>
      <c r="B625" s="3" t="s">
        <v>1301</v>
      </c>
      <c r="C625" s="3">
        <v>2</v>
      </c>
      <c r="D625" s="72" t="s">
        <v>49</v>
      </c>
      <c r="E625" s="3">
        <v>70211163</v>
      </c>
      <c r="F625" s="3" t="s">
        <v>1302</v>
      </c>
      <c r="G625" s="3" t="s">
        <v>25</v>
      </c>
      <c r="H625" s="3"/>
      <c r="I625" s="3"/>
      <c r="J625" s="3"/>
      <c r="K625" s="70"/>
      <c r="L625" s="71"/>
      <c r="M625" s="71" t="s">
        <v>1944</v>
      </c>
      <c r="N625" s="71"/>
      <c r="O625" s="60" t="s">
        <v>22</v>
      </c>
    </row>
    <row r="626" spans="1:15" x14ac:dyDescent="0.35">
      <c r="A626" s="66">
        <v>4261</v>
      </c>
      <c r="B626" s="3" t="s">
        <v>1303</v>
      </c>
      <c r="C626" s="3">
        <v>2</v>
      </c>
      <c r="D626" s="69" t="s">
        <v>34</v>
      </c>
      <c r="E626" s="3">
        <v>70216002</v>
      </c>
      <c r="F626" s="3" t="s">
        <v>1304</v>
      </c>
      <c r="G626" s="3" t="s">
        <v>47</v>
      </c>
      <c r="H626" s="3"/>
      <c r="I626" s="3"/>
      <c r="J626" s="3"/>
      <c r="K626" s="70">
        <v>70216002</v>
      </c>
      <c r="L626" s="71"/>
      <c r="M626" s="71" t="s">
        <v>1945</v>
      </c>
      <c r="N626" s="71" t="s">
        <v>318</v>
      </c>
      <c r="O626" s="60" t="s">
        <v>22</v>
      </c>
    </row>
    <row r="627" spans="1:15" x14ac:dyDescent="0.35">
      <c r="A627" s="66">
        <v>4400</v>
      </c>
      <c r="B627" s="3" t="s">
        <v>1305</v>
      </c>
      <c r="C627" s="3">
        <v>2</v>
      </c>
      <c r="D627" s="72" t="s">
        <v>49</v>
      </c>
      <c r="E627" s="3">
        <v>70211039</v>
      </c>
      <c r="F627" s="3" t="s">
        <v>667</v>
      </c>
      <c r="G627" s="3" t="s">
        <v>25</v>
      </c>
      <c r="H627" s="3"/>
      <c r="I627" s="3"/>
      <c r="J627" s="3"/>
      <c r="K627" s="70"/>
      <c r="L627" s="71"/>
      <c r="M627" s="71" t="s">
        <v>1944</v>
      </c>
      <c r="N627" s="71"/>
      <c r="O627" s="60" t="s">
        <v>22</v>
      </c>
    </row>
    <row r="628" spans="1:15" x14ac:dyDescent="0.35">
      <c r="A628" s="66">
        <v>2668</v>
      </c>
      <c r="B628" s="3" t="s">
        <v>1306</v>
      </c>
      <c r="C628" s="3">
        <v>2</v>
      </c>
      <c r="D628" s="68" t="s">
        <v>16</v>
      </c>
      <c r="E628" s="3">
        <v>70213050</v>
      </c>
      <c r="F628" s="3" t="s">
        <v>1307</v>
      </c>
      <c r="G628" s="3" t="s">
        <v>36</v>
      </c>
      <c r="H628" s="3"/>
      <c r="I628" s="3"/>
      <c r="J628" s="3"/>
      <c r="K628" s="70">
        <v>70217042</v>
      </c>
      <c r="L628" s="71"/>
      <c r="M628" s="71" t="s">
        <v>1945</v>
      </c>
      <c r="N628" s="71" t="s">
        <v>1308</v>
      </c>
      <c r="O628" s="60" t="s">
        <v>22</v>
      </c>
    </row>
    <row r="629" spans="1:15" x14ac:dyDescent="0.35">
      <c r="A629" s="66">
        <v>278</v>
      </c>
      <c r="B629" s="3" t="s">
        <v>1309</v>
      </c>
      <c r="C629" s="3">
        <v>2</v>
      </c>
      <c r="D629" s="72" t="s">
        <v>49</v>
      </c>
      <c r="E629" s="3">
        <v>70211122</v>
      </c>
      <c r="F629" s="3" t="s">
        <v>487</v>
      </c>
      <c r="G629" s="3" t="s">
        <v>25</v>
      </c>
      <c r="H629" s="3"/>
      <c r="I629" s="3"/>
      <c r="J629" s="3"/>
      <c r="K629" s="70"/>
      <c r="L629" s="71"/>
      <c r="M629" s="71" t="s">
        <v>1944</v>
      </c>
      <c r="N629" s="71"/>
      <c r="O629" s="60" t="s">
        <v>22</v>
      </c>
    </row>
    <row r="630" spans="1:15" x14ac:dyDescent="0.35">
      <c r="A630" s="66">
        <v>4404</v>
      </c>
      <c r="B630" s="3" t="s">
        <v>1310</v>
      </c>
      <c r="C630" s="3">
        <v>2</v>
      </c>
      <c r="D630" s="68" t="s">
        <v>16</v>
      </c>
      <c r="E630" s="3">
        <v>70211262</v>
      </c>
      <c r="F630" s="3" t="s">
        <v>1311</v>
      </c>
      <c r="G630" s="3" t="s">
        <v>25</v>
      </c>
      <c r="H630" s="3"/>
      <c r="I630" s="3"/>
      <c r="J630" s="3"/>
      <c r="K630" s="70"/>
      <c r="L630" s="71"/>
      <c r="M630" s="71" t="s">
        <v>1944</v>
      </c>
      <c r="N630" s="71"/>
      <c r="O630" s="60" t="s">
        <v>22</v>
      </c>
    </row>
    <row r="631" spans="1:15" x14ac:dyDescent="0.35">
      <c r="A631" s="66">
        <v>172</v>
      </c>
      <c r="B631" s="3" t="s">
        <v>1312</v>
      </c>
      <c r="C631" s="3">
        <v>2</v>
      </c>
      <c r="D631" s="68" t="s">
        <v>16</v>
      </c>
      <c r="E631" s="3">
        <v>70211067</v>
      </c>
      <c r="F631" s="3" t="s">
        <v>1313</v>
      </c>
      <c r="G631" s="3" t="s">
        <v>30</v>
      </c>
      <c r="H631" s="3"/>
      <c r="I631" s="3"/>
      <c r="J631" s="3"/>
      <c r="K631" s="70"/>
      <c r="L631" s="71"/>
      <c r="M631" s="71" t="s">
        <v>1944</v>
      </c>
      <c r="N631" s="71"/>
      <c r="O631" s="60" t="s">
        <v>22</v>
      </c>
    </row>
    <row r="632" spans="1:15" x14ac:dyDescent="0.35">
      <c r="A632" s="66">
        <v>199</v>
      </c>
      <c r="B632" s="3" t="s">
        <v>1314</v>
      </c>
      <c r="C632" s="3">
        <v>2</v>
      </c>
      <c r="D632" s="72" t="s">
        <v>49</v>
      </c>
      <c r="E632" s="3">
        <v>70212059</v>
      </c>
      <c r="F632" s="3" t="s">
        <v>1315</v>
      </c>
      <c r="G632" s="3" t="s">
        <v>61</v>
      </c>
      <c r="H632" s="3"/>
      <c r="I632" s="3"/>
      <c r="J632" s="3"/>
      <c r="K632" s="70"/>
      <c r="L632" s="71"/>
      <c r="M632" s="71" t="s">
        <v>1944</v>
      </c>
      <c r="N632" s="71"/>
      <c r="O632" s="60" t="s">
        <v>22</v>
      </c>
    </row>
    <row r="633" spans="1:15" x14ac:dyDescent="0.35">
      <c r="A633" s="66">
        <v>580</v>
      </c>
      <c r="B633" s="3" t="s">
        <v>1316</v>
      </c>
      <c r="C633" s="3">
        <v>2</v>
      </c>
      <c r="D633" s="72" t="s">
        <v>49</v>
      </c>
      <c r="E633" s="3">
        <v>70222010</v>
      </c>
      <c r="F633" s="3" t="s">
        <v>1180</v>
      </c>
      <c r="G633" s="3" t="s">
        <v>30</v>
      </c>
      <c r="H633" s="3"/>
      <c r="I633" s="3"/>
      <c r="J633" s="3"/>
      <c r="K633" s="89"/>
      <c r="L633" s="71"/>
      <c r="M633" s="71" t="s">
        <v>1944</v>
      </c>
      <c r="N633" s="71"/>
      <c r="O633" s="60" t="s">
        <v>22</v>
      </c>
    </row>
    <row r="634" spans="1:15" x14ac:dyDescent="0.35">
      <c r="A634" s="66">
        <v>3136</v>
      </c>
      <c r="B634" s="3" t="s">
        <v>1317</v>
      </c>
      <c r="C634" s="3">
        <v>2</v>
      </c>
      <c r="D634" s="68" t="s">
        <v>16</v>
      </c>
      <c r="E634" s="3">
        <v>70213165</v>
      </c>
      <c r="F634" s="3" t="s">
        <v>1318</v>
      </c>
      <c r="G634" s="3" t="s">
        <v>36</v>
      </c>
      <c r="H634" s="3"/>
      <c r="I634" s="3"/>
      <c r="J634" s="3"/>
      <c r="K634" s="70"/>
      <c r="L634" s="71"/>
      <c r="M634" s="71" t="s">
        <v>1944</v>
      </c>
      <c r="N634" s="71"/>
      <c r="O634" s="60" t="s">
        <v>22</v>
      </c>
    </row>
    <row r="635" spans="1:15" x14ac:dyDescent="0.35">
      <c r="A635" s="66">
        <v>192</v>
      </c>
      <c r="B635" s="3" t="s">
        <v>1319</v>
      </c>
      <c r="C635" s="3">
        <v>2</v>
      </c>
      <c r="D635" s="68" t="s">
        <v>16</v>
      </c>
      <c r="E635" s="3">
        <v>70202008</v>
      </c>
      <c r="F635" s="3" t="s">
        <v>740</v>
      </c>
      <c r="G635" s="3" t="s">
        <v>40</v>
      </c>
      <c r="H635" s="3"/>
      <c r="I635" s="3"/>
      <c r="J635" s="3"/>
      <c r="K635" s="70"/>
      <c r="L635" s="71"/>
      <c r="M635" s="71" t="s">
        <v>1944</v>
      </c>
      <c r="N635" s="71"/>
      <c r="O635" s="60" t="s">
        <v>22</v>
      </c>
    </row>
    <row r="636" spans="1:15" x14ac:dyDescent="0.35">
      <c r="A636" s="66">
        <v>6095</v>
      </c>
      <c r="B636" s="3" t="s">
        <v>1320</v>
      </c>
      <c r="C636" s="3">
        <v>1</v>
      </c>
      <c r="D636" s="68" t="s">
        <v>16</v>
      </c>
      <c r="E636" s="3">
        <v>70207013</v>
      </c>
      <c r="F636" s="3" t="s">
        <v>444</v>
      </c>
      <c r="G636" s="3" t="s">
        <v>18</v>
      </c>
      <c r="H636" s="3"/>
      <c r="I636" s="3"/>
      <c r="J636" s="3"/>
      <c r="K636" s="70"/>
      <c r="L636" s="71"/>
      <c r="M636" s="71" t="s">
        <v>1944</v>
      </c>
      <c r="N636" s="71"/>
      <c r="O636" s="60" t="s">
        <v>22</v>
      </c>
    </row>
    <row r="637" spans="1:15" x14ac:dyDescent="0.35">
      <c r="A637" s="66">
        <v>5863</v>
      </c>
      <c r="B637" s="3" t="s">
        <v>1321</v>
      </c>
      <c r="C637" s="3">
        <v>1</v>
      </c>
      <c r="D637" s="68" t="s">
        <v>16</v>
      </c>
      <c r="E637" s="3">
        <v>70201131</v>
      </c>
      <c r="F637" s="3" t="s">
        <v>752</v>
      </c>
      <c r="G637" s="3" t="s">
        <v>92</v>
      </c>
      <c r="H637" s="3"/>
      <c r="I637" s="3"/>
      <c r="J637" s="3"/>
      <c r="K637" s="70"/>
      <c r="L637" s="71"/>
      <c r="M637" s="71" t="s">
        <v>1944</v>
      </c>
      <c r="N637" s="71"/>
      <c r="O637" s="60" t="s">
        <v>22</v>
      </c>
    </row>
    <row r="638" spans="1:15" x14ac:dyDescent="0.35">
      <c r="A638" s="66">
        <v>4576</v>
      </c>
      <c r="B638" s="3" t="s">
        <v>1322</v>
      </c>
      <c r="C638" s="3">
        <v>1</v>
      </c>
      <c r="D638" s="68" t="s">
        <v>16</v>
      </c>
      <c r="E638" s="3">
        <v>70201067</v>
      </c>
      <c r="F638" s="3" t="s">
        <v>643</v>
      </c>
      <c r="G638" s="3" t="s">
        <v>101</v>
      </c>
      <c r="H638" s="3"/>
      <c r="I638" s="3"/>
      <c r="J638" s="3"/>
      <c r="K638" s="70"/>
      <c r="L638" s="71"/>
      <c r="M638" s="71" t="s">
        <v>1944</v>
      </c>
      <c r="N638" s="71"/>
      <c r="O638" s="60" t="s">
        <v>22</v>
      </c>
    </row>
    <row r="639" spans="1:15" x14ac:dyDescent="0.35">
      <c r="A639" s="66">
        <v>2850</v>
      </c>
      <c r="B639" s="3" t="s">
        <v>1323</v>
      </c>
      <c r="C639" s="3">
        <v>1</v>
      </c>
      <c r="D639" s="68" t="s">
        <v>16</v>
      </c>
      <c r="E639" s="3">
        <v>70201082</v>
      </c>
      <c r="F639" s="3" t="s">
        <v>251</v>
      </c>
      <c r="G639" s="3" t="s">
        <v>101</v>
      </c>
      <c r="H639" s="3"/>
      <c r="I639" s="3"/>
      <c r="J639" s="3"/>
      <c r="K639" s="70"/>
      <c r="L639" s="71"/>
      <c r="M639" s="71" t="s">
        <v>1944</v>
      </c>
      <c r="N639" s="71"/>
      <c r="O639" s="60" t="s">
        <v>22</v>
      </c>
    </row>
    <row r="640" spans="1:15" x14ac:dyDescent="0.35">
      <c r="A640" s="66">
        <v>7377</v>
      </c>
      <c r="B640" s="3" t="s">
        <v>1324</v>
      </c>
      <c r="C640" s="3">
        <v>1</v>
      </c>
      <c r="D640" s="68" t="s">
        <v>16</v>
      </c>
      <c r="E640" s="3">
        <v>70212121</v>
      </c>
      <c r="F640" s="3" t="s">
        <v>223</v>
      </c>
      <c r="G640" s="3" t="s">
        <v>61</v>
      </c>
      <c r="H640" s="3"/>
      <c r="I640" s="3"/>
      <c r="J640" s="3"/>
      <c r="K640" s="70"/>
      <c r="L640" s="71"/>
      <c r="M640" s="71" t="s">
        <v>1944</v>
      </c>
      <c r="N640" s="71"/>
      <c r="O640" s="60" t="s">
        <v>22</v>
      </c>
    </row>
    <row r="641" spans="1:15" x14ac:dyDescent="0.35">
      <c r="A641" s="66">
        <v>215</v>
      </c>
      <c r="B641" s="3" t="s">
        <v>1325</v>
      </c>
      <c r="C641" s="3">
        <v>1</v>
      </c>
      <c r="D641" s="69" t="s">
        <v>34</v>
      </c>
      <c r="E641" s="3">
        <v>70214123</v>
      </c>
      <c r="F641" s="3" t="s">
        <v>50</v>
      </c>
      <c r="G641" s="3" t="s">
        <v>36</v>
      </c>
      <c r="H641" s="3"/>
      <c r="I641" s="3"/>
      <c r="J641" s="3"/>
      <c r="K641" s="70">
        <v>70212010</v>
      </c>
      <c r="L641" s="71"/>
      <c r="M641" s="71" t="s">
        <v>1945</v>
      </c>
      <c r="N641" s="71" t="s">
        <v>1326</v>
      </c>
      <c r="O641" s="60" t="s">
        <v>22</v>
      </c>
    </row>
    <row r="642" spans="1:15" x14ac:dyDescent="0.35">
      <c r="A642" s="66">
        <v>2546</v>
      </c>
      <c r="B642" s="3" t="s">
        <v>1327</v>
      </c>
      <c r="C642" s="3">
        <v>1</v>
      </c>
      <c r="D642" s="68" t="s">
        <v>16</v>
      </c>
      <c r="E642" s="3">
        <v>70211265</v>
      </c>
      <c r="F642" s="3" t="s">
        <v>1328</v>
      </c>
      <c r="G642" s="3" t="s">
        <v>25</v>
      </c>
      <c r="H642" s="3"/>
      <c r="I642" s="3"/>
      <c r="J642" s="3"/>
      <c r="K642" s="70"/>
      <c r="L642" s="71"/>
      <c r="M642" s="71" t="s">
        <v>1944</v>
      </c>
      <c r="N642" s="71"/>
      <c r="O642" s="60" t="s">
        <v>22</v>
      </c>
    </row>
    <row r="643" spans="1:15" x14ac:dyDescent="0.35">
      <c r="A643" s="66">
        <v>157</v>
      </c>
      <c r="B643" s="3" t="s">
        <v>1329</v>
      </c>
      <c r="C643" s="3">
        <v>1</v>
      </c>
      <c r="D643" s="72" t="s">
        <v>49</v>
      </c>
      <c r="E643" s="3">
        <v>70207025</v>
      </c>
      <c r="F643" s="3" t="s">
        <v>802</v>
      </c>
      <c r="G643" s="3" t="s">
        <v>18</v>
      </c>
      <c r="H643" s="3"/>
      <c r="I643" s="3"/>
      <c r="J643" s="3"/>
      <c r="K643" s="70"/>
      <c r="L643" s="71"/>
      <c r="M643" s="71" t="s">
        <v>1944</v>
      </c>
      <c r="N643" s="71"/>
      <c r="O643" s="60" t="s">
        <v>22</v>
      </c>
    </row>
    <row r="644" spans="1:15" x14ac:dyDescent="0.35">
      <c r="A644" s="66">
        <v>646</v>
      </c>
      <c r="B644" s="3" t="s">
        <v>1330</v>
      </c>
      <c r="C644" s="3">
        <v>1</v>
      </c>
      <c r="D644" s="72" t="s">
        <v>49</v>
      </c>
      <c r="E644" s="3">
        <v>70207032</v>
      </c>
      <c r="F644" s="3" t="s">
        <v>470</v>
      </c>
      <c r="G644" s="3" t="s">
        <v>18</v>
      </c>
      <c r="H644" s="3"/>
      <c r="I644" s="3"/>
      <c r="J644" s="3"/>
      <c r="K644" s="70"/>
      <c r="L644" s="71"/>
      <c r="M644" s="71" t="s">
        <v>1944</v>
      </c>
      <c r="N644" s="71"/>
      <c r="O644" s="60" t="s">
        <v>22</v>
      </c>
    </row>
    <row r="645" spans="1:15" x14ac:dyDescent="0.35">
      <c r="A645" s="66">
        <v>416</v>
      </c>
      <c r="B645" s="3" t="s">
        <v>1331</v>
      </c>
      <c r="C645" s="3">
        <v>1</v>
      </c>
      <c r="D645" s="69" t="s">
        <v>34</v>
      </c>
      <c r="E645" s="3">
        <v>70211031</v>
      </c>
      <c r="F645" s="3" t="s">
        <v>1332</v>
      </c>
      <c r="G645" s="3" t="s">
        <v>25</v>
      </c>
      <c r="H645" s="3"/>
      <c r="I645" s="3"/>
      <c r="J645" s="3"/>
      <c r="K645" s="70">
        <v>70211031</v>
      </c>
      <c r="L645" s="71"/>
      <c r="M645" s="71" t="s">
        <v>1945</v>
      </c>
      <c r="N645" s="71" t="s">
        <v>318</v>
      </c>
      <c r="O645" s="60" t="s">
        <v>22</v>
      </c>
    </row>
    <row r="646" spans="1:15" x14ac:dyDescent="0.35">
      <c r="A646" s="66">
        <v>38</v>
      </c>
      <c r="B646" s="3" t="s">
        <v>1333</v>
      </c>
      <c r="C646" s="3">
        <v>1</v>
      </c>
      <c r="D646" s="68" t="s">
        <v>16</v>
      </c>
      <c r="E646" s="3">
        <v>70214099</v>
      </c>
      <c r="F646" s="3" t="s">
        <v>635</v>
      </c>
      <c r="G646" s="3" t="s">
        <v>73</v>
      </c>
      <c r="H646" s="3"/>
      <c r="I646" s="3"/>
      <c r="J646" s="3"/>
      <c r="K646" s="70"/>
      <c r="L646" s="71"/>
      <c r="M646" s="71" t="s">
        <v>1944</v>
      </c>
      <c r="N646" s="71"/>
      <c r="O646" s="60" t="s">
        <v>22</v>
      </c>
    </row>
    <row r="647" spans="1:15" x14ac:dyDescent="0.35">
      <c r="A647" s="66">
        <v>8877</v>
      </c>
      <c r="B647" s="3" t="s">
        <v>1334</v>
      </c>
      <c r="C647" s="3">
        <v>1</v>
      </c>
      <c r="D647" s="68" t="s">
        <v>16</v>
      </c>
      <c r="E647" s="3">
        <v>70207013</v>
      </c>
      <c r="F647" s="3" t="s">
        <v>444</v>
      </c>
      <c r="G647" s="3" t="s">
        <v>18</v>
      </c>
      <c r="H647" s="3"/>
      <c r="I647" s="3"/>
      <c r="J647" s="3"/>
      <c r="K647" s="70"/>
      <c r="L647" s="71"/>
      <c r="M647" s="71" t="s">
        <v>1944</v>
      </c>
      <c r="N647" s="71"/>
      <c r="O647" s="60" t="s">
        <v>22</v>
      </c>
    </row>
    <row r="648" spans="1:15" x14ac:dyDescent="0.35">
      <c r="A648" s="66">
        <v>187</v>
      </c>
      <c r="B648" s="3" t="s">
        <v>1335</v>
      </c>
      <c r="C648" s="3">
        <v>1</v>
      </c>
      <c r="D648" s="68" t="s">
        <v>16</v>
      </c>
      <c r="E648" s="3">
        <v>70207025</v>
      </c>
      <c r="F648" s="3" t="s">
        <v>802</v>
      </c>
      <c r="G648" s="3" t="s">
        <v>18</v>
      </c>
      <c r="H648" s="3"/>
      <c r="I648" s="3"/>
      <c r="J648" s="3"/>
      <c r="K648" s="70"/>
      <c r="L648" s="71"/>
      <c r="M648" s="71" t="s">
        <v>1944</v>
      </c>
      <c r="N648" s="71"/>
      <c r="O648" s="60" t="s">
        <v>22</v>
      </c>
    </row>
    <row r="649" spans="1:15" x14ac:dyDescent="0.35">
      <c r="A649" s="66">
        <v>7838</v>
      </c>
      <c r="B649" s="3" t="s">
        <v>1336</v>
      </c>
      <c r="C649" s="3">
        <v>1</v>
      </c>
      <c r="D649" s="69" t="s">
        <v>34</v>
      </c>
      <c r="E649" s="3">
        <v>70203014</v>
      </c>
      <c r="F649" s="3" t="s">
        <v>1337</v>
      </c>
      <c r="G649" s="3" t="s">
        <v>18</v>
      </c>
      <c r="H649" s="3"/>
      <c r="I649" s="3"/>
      <c r="J649" s="3"/>
      <c r="K649" s="70">
        <v>70203014</v>
      </c>
      <c r="L649" s="71"/>
      <c r="M649" s="71" t="s">
        <v>1945</v>
      </c>
      <c r="N649" s="71" t="s">
        <v>318</v>
      </c>
      <c r="O649" s="60" t="s">
        <v>22</v>
      </c>
    </row>
    <row r="650" spans="1:15" x14ac:dyDescent="0.35">
      <c r="A650" s="66">
        <v>500</v>
      </c>
      <c r="B650" s="3" t="s">
        <v>1338</v>
      </c>
      <c r="C650" s="3">
        <v>1</v>
      </c>
      <c r="D650" s="68" t="s">
        <v>16</v>
      </c>
      <c r="E650" s="3">
        <v>70201094</v>
      </c>
      <c r="F650" s="3" t="s">
        <v>323</v>
      </c>
      <c r="G650" s="3" t="s">
        <v>92</v>
      </c>
      <c r="H650" s="3"/>
      <c r="I650" s="3"/>
      <c r="J650" s="3"/>
      <c r="K650" s="70"/>
      <c r="L650" s="71"/>
      <c r="M650" s="71" t="s">
        <v>1944</v>
      </c>
      <c r="N650" s="71"/>
      <c r="O650" s="60" t="s">
        <v>22</v>
      </c>
    </row>
    <row r="651" spans="1:15" x14ac:dyDescent="0.35">
      <c r="A651" s="66">
        <v>6455</v>
      </c>
      <c r="B651" s="3" t="s">
        <v>1339</v>
      </c>
      <c r="C651" s="3">
        <v>1</v>
      </c>
      <c r="D651" s="72" t="s">
        <v>49</v>
      </c>
      <c r="E651" s="3">
        <v>70201007</v>
      </c>
      <c r="F651" s="3" t="s">
        <v>1340</v>
      </c>
      <c r="G651" s="3" t="s">
        <v>1341</v>
      </c>
      <c r="H651" s="3"/>
      <c r="I651" s="3"/>
      <c r="J651" s="3"/>
      <c r="K651" s="70">
        <v>70201015</v>
      </c>
      <c r="L651" s="71" t="s">
        <v>31</v>
      </c>
      <c r="M651" s="71" t="s">
        <v>1945</v>
      </c>
      <c r="N651" s="71"/>
      <c r="O651" s="60" t="s">
        <v>22</v>
      </c>
    </row>
    <row r="652" spans="1:15" x14ac:dyDescent="0.35">
      <c r="A652" s="66">
        <v>7837</v>
      </c>
      <c r="B652" s="3" t="s">
        <v>1342</v>
      </c>
      <c r="C652" s="3">
        <v>1</v>
      </c>
      <c r="D652" s="68" t="s">
        <v>16</v>
      </c>
      <c r="E652" s="3">
        <v>70214126</v>
      </c>
      <c r="F652" s="3" t="s">
        <v>590</v>
      </c>
      <c r="G652" s="3" t="s">
        <v>36</v>
      </c>
      <c r="H652" s="3"/>
      <c r="I652" s="3"/>
      <c r="J652" s="3"/>
      <c r="K652" s="70"/>
      <c r="L652" s="71"/>
      <c r="M652" s="71" t="s">
        <v>1944</v>
      </c>
      <c r="N652" s="71"/>
      <c r="O652" s="60" t="s">
        <v>22</v>
      </c>
    </row>
    <row r="653" spans="1:15" x14ac:dyDescent="0.35">
      <c r="A653" s="66">
        <v>582</v>
      </c>
      <c r="B653" s="3" t="s">
        <v>1343</v>
      </c>
      <c r="C653" s="3">
        <v>1</v>
      </c>
      <c r="D653" s="68" t="s">
        <v>16</v>
      </c>
      <c r="E653" s="3">
        <v>70217041</v>
      </c>
      <c r="F653" s="3" t="s">
        <v>1344</v>
      </c>
      <c r="G653" s="3" t="s">
        <v>68</v>
      </c>
      <c r="H653" s="3"/>
      <c r="I653" s="3"/>
      <c r="J653" s="3"/>
      <c r="K653" s="70">
        <v>70217041</v>
      </c>
      <c r="L653" s="71"/>
      <c r="M653" s="71" t="s">
        <v>1945</v>
      </c>
      <c r="N653" s="71" t="s">
        <v>1345</v>
      </c>
      <c r="O653" s="60" t="s">
        <v>22</v>
      </c>
    </row>
    <row r="654" spans="1:15" x14ac:dyDescent="0.35">
      <c r="A654" s="66">
        <v>520</v>
      </c>
      <c r="B654" s="3" t="s">
        <v>1346</v>
      </c>
      <c r="C654" s="3">
        <v>1</v>
      </c>
      <c r="D654" s="69" t="s">
        <v>34</v>
      </c>
      <c r="E654" s="3">
        <v>70211092</v>
      </c>
      <c r="F654" s="3" t="s">
        <v>1125</v>
      </c>
      <c r="G654" s="3" t="s">
        <v>30</v>
      </c>
      <c r="H654" s="3"/>
      <c r="I654" s="3"/>
      <c r="J654" s="3"/>
      <c r="K654" s="70">
        <v>70211092</v>
      </c>
      <c r="L654" s="71"/>
      <c r="M654" s="71" t="s">
        <v>1945</v>
      </c>
      <c r="N654" s="71" t="s">
        <v>318</v>
      </c>
      <c r="O654" s="60" t="s">
        <v>22</v>
      </c>
    </row>
    <row r="655" spans="1:15" x14ac:dyDescent="0.35">
      <c r="A655" s="66">
        <v>61</v>
      </c>
      <c r="B655" s="3" t="s">
        <v>1347</v>
      </c>
      <c r="C655" s="3">
        <v>1</v>
      </c>
      <c r="D655" s="69" t="s">
        <v>34</v>
      </c>
      <c r="E655" s="3">
        <v>70212132</v>
      </c>
      <c r="F655" s="3" t="s">
        <v>1348</v>
      </c>
      <c r="G655" s="3" t="s">
        <v>84</v>
      </c>
      <c r="H655" s="3"/>
      <c r="I655" s="3"/>
      <c r="J655" s="3"/>
      <c r="K655" s="70">
        <v>70212132</v>
      </c>
      <c r="L655" s="71"/>
      <c r="M655" s="71" t="s">
        <v>1945</v>
      </c>
      <c r="N655" s="71" t="s">
        <v>318</v>
      </c>
      <c r="O655" s="60" t="s">
        <v>22</v>
      </c>
    </row>
    <row r="656" spans="1:15" x14ac:dyDescent="0.35">
      <c r="A656" s="66">
        <v>7459</v>
      </c>
      <c r="B656" s="3" t="s">
        <v>1349</v>
      </c>
      <c r="C656" s="3">
        <v>1</v>
      </c>
      <c r="D656" s="68" t="s">
        <v>16</v>
      </c>
      <c r="E656" s="3">
        <v>70203028</v>
      </c>
      <c r="F656" s="3" t="s">
        <v>1350</v>
      </c>
      <c r="G656" s="3" t="s">
        <v>18</v>
      </c>
      <c r="H656" s="3"/>
      <c r="I656" s="3"/>
      <c r="J656" s="3"/>
      <c r="K656" s="70"/>
      <c r="L656" s="71"/>
      <c r="M656" s="71" t="s">
        <v>1944</v>
      </c>
      <c r="N656" s="71"/>
      <c r="O656" s="60" t="s">
        <v>22</v>
      </c>
    </row>
    <row r="657" spans="1:15" x14ac:dyDescent="0.35">
      <c r="A657" s="66">
        <v>7839</v>
      </c>
      <c r="B657" s="3" t="s">
        <v>1351</v>
      </c>
      <c r="C657" s="3">
        <v>1</v>
      </c>
      <c r="D657" s="69" t="s">
        <v>34</v>
      </c>
      <c r="E657" s="3">
        <v>70203008</v>
      </c>
      <c r="F657" s="3" t="s">
        <v>1352</v>
      </c>
      <c r="G657" s="3" t="s">
        <v>18</v>
      </c>
      <c r="H657" s="3"/>
      <c r="I657" s="3"/>
      <c r="J657" s="3"/>
      <c r="K657" s="70">
        <v>70203008</v>
      </c>
      <c r="L657" s="71"/>
      <c r="M657" s="71" t="s">
        <v>1945</v>
      </c>
      <c r="N657" s="71" t="s">
        <v>318</v>
      </c>
      <c r="O657" s="60" t="s">
        <v>22</v>
      </c>
    </row>
    <row r="658" spans="1:15" x14ac:dyDescent="0.35">
      <c r="A658" s="66">
        <v>8863</v>
      </c>
      <c r="B658" s="3" t="s">
        <v>1353</v>
      </c>
      <c r="C658" s="3">
        <v>1</v>
      </c>
      <c r="D658" s="68" t="s">
        <v>16</v>
      </c>
      <c r="E658" s="3">
        <v>70201067</v>
      </c>
      <c r="F658" s="3" t="s">
        <v>643</v>
      </c>
      <c r="G658" s="3" t="s">
        <v>101</v>
      </c>
      <c r="H658" s="3"/>
      <c r="I658" s="3"/>
      <c r="J658" s="3"/>
      <c r="K658" s="70"/>
      <c r="L658" s="71"/>
      <c r="M658" s="71" t="s">
        <v>1944</v>
      </c>
      <c r="N658" s="71"/>
      <c r="O658" s="60" t="s">
        <v>22</v>
      </c>
    </row>
    <row r="659" spans="1:15" x14ac:dyDescent="0.35">
      <c r="A659" s="66">
        <v>4824</v>
      </c>
      <c r="B659" s="3" t="s">
        <v>1354</v>
      </c>
      <c r="C659" s="3">
        <v>1</v>
      </c>
      <c r="D659" s="68" t="s">
        <v>16</v>
      </c>
      <c r="E659" s="3">
        <v>70213168</v>
      </c>
      <c r="F659" s="3" t="s">
        <v>351</v>
      </c>
      <c r="G659" s="3" t="s">
        <v>36</v>
      </c>
      <c r="H659" s="3"/>
      <c r="I659" s="3"/>
      <c r="J659" s="3"/>
      <c r="K659" s="70"/>
      <c r="L659" s="71"/>
      <c r="M659" s="71" t="s">
        <v>1944</v>
      </c>
      <c r="N659" s="71"/>
      <c r="O659" s="60" t="s">
        <v>22</v>
      </c>
    </row>
    <row r="660" spans="1:15" x14ac:dyDescent="0.35">
      <c r="A660" s="66">
        <v>7381</v>
      </c>
      <c r="B660" s="3" t="s">
        <v>1355</v>
      </c>
      <c r="C660" s="3">
        <v>1</v>
      </c>
      <c r="D660" s="69" t="s">
        <v>34</v>
      </c>
      <c r="E660" s="3">
        <v>70217146</v>
      </c>
      <c r="F660" s="3" t="s">
        <v>121</v>
      </c>
      <c r="G660" s="3" t="s">
        <v>68</v>
      </c>
      <c r="H660" s="3"/>
      <c r="I660" s="3"/>
      <c r="J660" s="3"/>
      <c r="K660" s="70"/>
      <c r="L660" s="71"/>
      <c r="M660" s="71" t="s">
        <v>1944</v>
      </c>
      <c r="N660" s="71" t="s">
        <v>1356</v>
      </c>
      <c r="O660" s="60" t="s">
        <v>22</v>
      </c>
    </row>
    <row r="661" spans="1:15" x14ac:dyDescent="0.35">
      <c r="A661" s="66">
        <v>8872</v>
      </c>
      <c r="B661" s="3" t="s">
        <v>1357</v>
      </c>
      <c r="C661" s="3">
        <v>1</v>
      </c>
      <c r="D661" s="72" t="s">
        <v>49</v>
      </c>
      <c r="E661" s="3">
        <v>70211010</v>
      </c>
      <c r="F661" s="3" t="s">
        <v>865</v>
      </c>
      <c r="G661" s="3" t="s">
        <v>25</v>
      </c>
      <c r="H661" s="3"/>
      <c r="I661" s="3"/>
      <c r="J661" s="3"/>
      <c r="K661" s="70">
        <v>70211010</v>
      </c>
      <c r="L661" s="71" t="s">
        <v>31</v>
      </c>
      <c r="M661" s="71" t="s">
        <v>1945</v>
      </c>
      <c r="N661" s="71"/>
      <c r="O661" s="60" t="s">
        <v>22</v>
      </c>
    </row>
    <row r="662" spans="1:15" x14ac:dyDescent="0.35">
      <c r="A662" s="66">
        <v>6655</v>
      </c>
      <c r="B662" s="3" t="s">
        <v>1358</v>
      </c>
      <c r="C662" s="3">
        <v>1</v>
      </c>
      <c r="D662" s="72" t="s">
        <v>49</v>
      </c>
      <c r="E662" s="3">
        <v>70214112</v>
      </c>
      <c r="F662" s="3" t="s">
        <v>326</v>
      </c>
      <c r="G662" s="3" t="s">
        <v>36</v>
      </c>
      <c r="H662" s="3"/>
      <c r="I662" s="3"/>
      <c r="J662" s="3"/>
      <c r="K662" s="70"/>
      <c r="L662" s="71"/>
      <c r="M662" s="71" t="s">
        <v>1944</v>
      </c>
      <c r="N662" s="71"/>
      <c r="O662" s="60" t="s">
        <v>22</v>
      </c>
    </row>
    <row r="663" spans="1:15" x14ac:dyDescent="0.35">
      <c r="A663" s="66">
        <v>3520</v>
      </c>
      <c r="B663" s="3" t="s">
        <v>1359</v>
      </c>
      <c r="C663" s="3">
        <v>1</v>
      </c>
      <c r="D663" s="68" t="s">
        <v>16</v>
      </c>
      <c r="E663" s="3">
        <v>70212128</v>
      </c>
      <c r="F663" s="3" t="s">
        <v>1106</v>
      </c>
      <c r="G663" s="3" t="s">
        <v>61</v>
      </c>
      <c r="H663" s="3"/>
      <c r="I663" s="3"/>
      <c r="J663" s="3"/>
      <c r="K663" s="70"/>
      <c r="L663" s="71"/>
      <c r="M663" s="71" t="s">
        <v>1944</v>
      </c>
      <c r="N663" s="71"/>
      <c r="O663" s="60" t="s">
        <v>22</v>
      </c>
    </row>
    <row r="664" spans="1:15" x14ac:dyDescent="0.35">
      <c r="A664" s="66">
        <v>3527</v>
      </c>
      <c r="B664" s="3" t="s">
        <v>590</v>
      </c>
      <c r="C664" s="3">
        <v>1</v>
      </c>
      <c r="D664" s="69" t="s">
        <v>34</v>
      </c>
      <c r="E664" s="3">
        <v>70214126</v>
      </c>
      <c r="F664" s="3" t="s">
        <v>590</v>
      </c>
      <c r="G664" s="3" t="s">
        <v>36</v>
      </c>
      <c r="H664" s="3"/>
      <c r="I664" s="3"/>
      <c r="J664" s="3"/>
      <c r="K664" s="70">
        <v>70214126</v>
      </c>
      <c r="L664" s="71"/>
      <c r="M664" s="71" t="s">
        <v>1945</v>
      </c>
      <c r="N664" s="71" t="s">
        <v>318</v>
      </c>
      <c r="O664" s="60" t="s">
        <v>22</v>
      </c>
    </row>
    <row r="665" spans="1:15" x14ac:dyDescent="0.35">
      <c r="A665" s="66">
        <v>175</v>
      </c>
      <c r="B665" s="3" t="s">
        <v>1360</v>
      </c>
      <c r="C665" s="3">
        <v>1</v>
      </c>
      <c r="D665" s="72" t="s">
        <v>49</v>
      </c>
      <c r="E665" s="3">
        <v>70222009</v>
      </c>
      <c r="F665" s="3" t="s">
        <v>1361</v>
      </c>
      <c r="G665" s="3" t="s">
        <v>30</v>
      </c>
      <c r="H665" s="3"/>
      <c r="I665" s="3"/>
      <c r="J665" s="3"/>
      <c r="K665" s="70"/>
      <c r="L665" s="71"/>
      <c r="M665" s="71" t="s">
        <v>1944</v>
      </c>
      <c r="N665" s="71"/>
      <c r="O665" s="60" t="s">
        <v>22</v>
      </c>
    </row>
    <row r="666" spans="1:15" x14ac:dyDescent="0.35">
      <c r="A666" s="66">
        <v>151</v>
      </c>
      <c r="B666" s="3" t="s">
        <v>1362</v>
      </c>
      <c r="C666" s="3">
        <v>1</v>
      </c>
      <c r="D666" s="68" t="s">
        <v>16</v>
      </c>
      <c r="E666" s="3">
        <v>70213087</v>
      </c>
      <c r="F666" s="3" t="s">
        <v>1363</v>
      </c>
      <c r="G666" s="3" t="s">
        <v>36</v>
      </c>
      <c r="H666" s="3"/>
      <c r="I666" s="3"/>
      <c r="J666" s="3"/>
      <c r="K666" s="70"/>
      <c r="L666" s="71"/>
      <c r="M666" s="71" t="s">
        <v>1944</v>
      </c>
      <c r="N666" s="71"/>
      <c r="O666" s="60" t="s">
        <v>22</v>
      </c>
    </row>
    <row r="667" spans="1:15" x14ac:dyDescent="0.35">
      <c r="A667" s="66">
        <v>446</v>
      </c>
      <c r="B667" s="3" t="s">
        <v>1364</v>
      </c>
      <c r="C667" s="3">
        <v>1</v>
      </c>
      <c r="D667" s="72" t="s">
        <v>49</v>
      </c>
      <c r="E667" s="3">
        <v>70212166</v>
      </c>
      <c r="F667" s="3" t="s">
        <v>838</v>
      </c>
      <c r="G667" s="3" t="s">
        <v>61</v>
      </c>
      <c r="H667" s="3"/>
      <c r="I667" s="3"/>
      <c r="J667" s="3"/>
      <c r="K667" s="70">
        <v>70211242</v>
      </c>
      <c r="L667" s="71" t="s">
        <v>31</v>
      </c>
      <c r="M667" s="71" t="s">
        <v>1945</v>
      </c>
      <c r="N667" s="71"/>
      <c r="O667" s="60" t="s">
        <v>22</v>
      </c>
    </row>
    <row r="668" spans="1:15" x14ac:dyDescent="0.35">
      <c r="A668" s="66">
        <v>3584</v>
      </c>
      <c r="B668" s="3" t="s">
        <v>1365</v>
      </c>
      <c r="C668" s="3">
        <v>1</v>
      </c>
      <c r="D668" s="69" t="s">
        <v>34</v>
      </c>
      <c r="E668" s="3">
        <v>70208044</v>
      </c>
      <c r="F668" s="3" t="s">
        <v>1366</v>
      </c>
      <c r="G668" s="3" t="s">
        <v>54</v>
      </c>
      <c r="H668" s="3"/>
      <c r="I668" s="3"/>
      <c r="J668" s="3"/>
      <c r="K668" s="70">
        <v>70208044</v>
      </c>
      <c r="L668" s="71"/>
      <c r="M668" s="71" t="s">
        <v>1945</v>
      </c>
      <c r="N668" s="71" t="s">
        <v>318</v>
      </c>
      <c r="O668" s="60" t="s">
        <v>22</v>
      </c>
    </row>
    <row r="669" spans="1:15" x14ac:dyDescent="0.35">
      <c r="A669" s="66">
        <v>6444</v>
      </c>
      <c r="B669" s="3" t="s">
        <v>1367</v>
      </c>
      <c r="C669" s="3">
        <v>1</v>
      </c>
      <c r="D669" s="72" t="s">
        <v>49</v>
      </c>
      <c r="E669" s="3">
        <v>70201029</v>
      </c>
      <c r="F669" s="3" t="s">
        <v>1368</v>
      </c>
      <c r="G669" s="3" t="s">
        <v>101</v>
      </c>
      <c r="H669" s="3"/>
      <c r="I669" s="3"/>
      <c r="J669" s="3"/>
      <c r="K669" s="70"/>
      <c r="L669" s="71"/>
      <c r="M669" s="71" t="s">
        <v>1944</v>
      </c>
      <c r="N669" s="71"/>
      <c r="O669" s="60" t="s">
        <v>22</v>
      </c>
    </row>
    <row r="670" spans="1:15" x14ac:dyDescent="0.35">
      <c r="A670" s="66">
        <v>2765</v>
      </c>
      <c r="B670" s="3" t="s">
        <v>1369</v>
      </c>
      <c r="C670" s="3">
        <v>1</v>
      </c>
      <c r="D670" s="68" t="s">
        <v>16</v>
      </c>
      <c r="E670" s="3">
        <v>70206005</v>
      </c>
      <c r="F670" s="3" t="s">
        <v>1370</v>
      </c>
      <c r="G670" s="3" t="s">
        <v>18</v>
      </c>
      <c r="H670" s="3"/>
      <c r="I670" s="3"/>
      <c r="J670" s="3"/>
      <c r="K670" s="70"/>
      <c r="L670" s="71"/>
      <c r="M670" s="71" t="s">
        <v>1944</v>
      </c>
      <c r="N670" s="71"/>
      <c r="O670" s="60" t="s">
        <v>22</v>
      </c>
    </row>
    <row r="671" spans="1:15" x14ac:dyDescent="0.35">
      <c r="A671" s="66">
        <v>8611</v>
      </c>
      <c r="B671" s="3" t="s">
        <v>1371</v>
      </c>
      <c r="C671" s="3">
        <v>1</v>
      </c>
      <c r="D671" s="68" t="s">
        <v>16</v>
      </c>
      <c r="E671" s="3">
        <v>70207023</v>
      </c>
      <c r="F671" s="3" t="s">
        <v>1372</v>
      </c>
      <c r="G671" s="3" t="s">
        <v>18</v>
      </c>
      <c r="H671" s="3"/>
      <c r="I671" s="3"/>
      <c r="J671" s="3"/>
      <c r="K671" s="70"/>
      <c r="L671" s="71"/>
      <c r="M671" s="71" t="s">
        <v>1944</v>
      </c>
      <c r="N671" s="71"/>
      <c r="O671" s="60" t="s">
        <v>22</v>
      </c>
    </row>
    <row r="672" spans="1:15" x14ac:dyDescent="0.35">
      <c r="A672" s="66">
        <v>8460</v>
      </c>
      <c r="B672" s="3" t="s">
        <v>1373</v>
      </c>
      <c r="C672" s="3">
        <v>1</v>
      </c>
      <c r="D672" s="68" t="s">
        <v>16</v>
      </c>
      <c r="E672" s="3">
        <v>70213025</v>
      </c>
      <c r="F672" s="3" t="s">
        <v>80</v>
      </c>
      <c r="G672" s="3" t="s">
        <v>36</v>
      </c>
      <c r="H672" s="3"/>
      <c r="I672" s="3"/>
      <c r="J672" s="3"/>
      <c r="K672" s="70"/>
      <c r="L672" s="71"/>
      <c r="M672" s="71" t="s">
        <v>1944</v>
      </c>
      <c r="N672" s="71"/>
      <c r="O672" s="60" t="s">
        <v>22</v>
      </c>
    </row>
    <row r="673" spans="1:15" x14ac:dyDescent="0.35">
      <c r="A673" s="66">
        <v>3530</v>
      </c>
      <c r="B673" s="3" t="s">
        <v>1374</v>
      </c>
      <c r="C673" s="3">
        <v>1</v>
      </c>
      <c r="D673" s="68" t="s">
        <v>16</v>
      </c>
      <c r="E673" s="3">
        <v>70207013</v>
      </c>
      <c r="F673" s="3" t="s">
        <v>444</v>
      </c>
      <c r="G673" s="3" t="s">
        <v>18</v>
      </c>
      <c r="H673" s="3"/>
      <c r="I673" s="3"/>
      <c r="J673" s="3"/>
      <c r="K673" s="70"/>
      <c r="L673" s="71"/>
      <c r="M673" s="71" t="s">
        <v>1944</v>
      </c>
      <c r="N673" s="71"/>
      <c r="O673" s="60" t="s">
        <v>22</v>
      </c>
    </row>
    <row r="674" spans="1:15" x14ac:dyDescent="0.35">
      <c r="A674" s="66">
        <v>8779</v>
      </c>
      <c r="B674" s="3" t="s">
        <v>1375</v>
      </c>
      <c r="C674" s="3">
        <v>1</v>
      </c>
      <c r="D674" s="72" t="s">
        <v>49</v>
      </c>
      <c r="E674" s="3">
        <v>70211167</v>
      </c>
      <c r="F674" s="3" t="s">
        <v>98</v>
      </c>
      <c r="G674" s="3" t="s">
        <v>84</v>
      </c>
      <c r="H674" s="3"/>
      <c r="I674" s="3"/>
      <c r="J674" s="3"/>
      <c r="K674" s="70"/>
      <c r="L674" s="71"/>
      <c r="M674" s="71" t="s">
        <v>1944</v>
      </c>
      <c r="N674" s="71"/>
      <c r="O674" s="60" t="s">
        <v>22</v>
      </c>
    </row>
    <row r="675" spans="1:15" x14ac:dyDescent="0.35">
      <c r="A675" s="66">
        <v>272</v>
      </c>
      <c r="B675" s="3" t="s">
        <v>1376</v>
      </c>
      <c r="C675" s="3">
        <v>1</v>
      </c>
      <c r="D675" s="68" t="s">
        <v>16</v>
      </c>
      <c r="E675" s="3">
        <v>70201116</v>
      </c>
      <c r="F675" s="3" t="s">
        <v>584</v>
      </c>
      <c r="G675" s="3" t="s">
        <v>101</v>
      </c>
      <c r="H675" s="3"/>
      <c r="I675" s="3"/>
      <c r="J675" s="3"/>
      <c r="K675" s="70"/>
      <c r="L675" s="71"/>
      <c r="M675" s="71" t="s">
        <v>1944</v>
      </c>
      <c r="N675" s="71"/>
      <c r="O675" s="60" t="s">
        <v>22</v>
      </c>
    </row>
    <row r="676" spans="1:15" x14ac:dyDescent="0.35">
      <c r="A676" s="66">
        <v>8229</v>
      </c>
      <c r="B676" s="3" t="s">
        <v>1377</v>
      </c>
      <c r="C676" s="3">
        <v>1</v>
      </c>
      <c r="D676" s="72" t="s">
        <v>49</v>
      </c>
      <c r="E676" s="3">
        <v>70211117</v>
      </c>
      <c r="F676" s="3" t="s">
        <v>782</v>
      </c>
      <c r="G676" s="3" t="s">
        <v>25</v>
      </c>
      <c r="H676" s="3"/>
      <c r="I676" s="3"/>
      <c r="J676" s="3"/>
      <c r="K676" s="70"/>
      <c r="L676" s="71"/>
      <c r="M676" s="71" t="s">
        <v>1944</v>
      </c>
      <c r="N676" s="71"/>
      <c r="O676" s="60" t="s">
        <v>22</v>
      </c>
    </row>
    <row r="677" spans="1:15" x14ac:dyDescent="0.35">
      <c r="A677" s="66">
        <v>5665</v>
      </c>
      <c r="B677" s="3" t="s">
        <v>1378</v>
      </c>
      <c r="C677" s="3">
        <v>1</v>
      </c>
      <c r="D677" s="72" t="s">
        <v>49</v>
      </c>
      <c r="E677" s="3">
        <v>70206004</v>
      </c>
      <c r="F677" s="3" t="s">
        <v>1379</v>
      </c>
      <c r="G677" s="3" t="s">
        <v>18</v>
      </c>
      <c r="H677" s="3"/>
      <c r="I677" s="3"/>
      <c r="J677" s="3"/>
      <c r="K677" s="70"/>
      <c r="L677" s="71"/>
      <c r="M677" s="71" t="s">
        <v>1944</v>
      </c>
      <c r="N677" s="71"/>
      <c r="O677" s="60" t="s">
        <v>22</v>
      </c>
    </row>
    <row r="678" spans="1:15" x14ac:dyDescent="0.35">
      <c r="A678" s="66">
        <v>3905</v>
      </c>
      <c r="B678" s="3" t="s">
        <v>1380</v>
      </c>
      <c r="C678" s="3">
        <v>1</v>
      </c>
      <c r="D678" s="72" t="s">
        <v>49</v>
      </c>
      <c r="E678" s="3">
        <v>70208004</v>
      </c>
      <c r="F678" s="3" t="s">
        <v>969</v>
      </c>
      <c r="G678" s="3" t="s">
        <v>54</v>
      </c>
      <c r="H678" s="3"/>
      <c r="I678" s="3"/>
      <c r="J678" s="3"/>
      <c r="K678" s="70"/>
      <c r="L678" s="71"/>
      <c r="M678" s="71" t="s">
        <v>1944</v>
      </c>
      <c r="N678" s="71"/>
      <c r="O678" s="60" t="s">
        <v>22</v>
      </c>
    </row>
    <row r="679" spans="1:15" x14ac:dyDescent="0.35">
      <c r="A679" s="66">
        <v>227</v>
      </c>
      <c r="B679" s="3" t="s">
        <v>1381</v>
      </c>
      <c r="C679" s="3">
        <v>1</v>
      </c>
      <c r="D679" s="69" t="s">
        <v>34</v>
      </c>
      <c r="E679" s="3">
        <v>70208048</v>
      </c>
      <c r="F679" s="3" t="s">
        <v>348</v>
      </c>
      <c r="G679" s="3" t="s">
        <v>54</v>
      </c>
      <c r="H679" s="3"/>
      <c r="I679" s="3"/>
      <c r="J679" s="3"/>
      <c r="K679" s="70">
        <v>70208048</v>
      </c>
      <c r="L679" s="71"/>
      <c r="M679" s="71" t="s">
        <v>1945</v>
      </c>
      <c r="N679" s="71" t="s">
        <v>318</v>
      </c>
      <c r="O679" s="60" t="s">
        <v>22</v>
      </c>
    </row>
    <row r="680" spans="1:15" x14ac:dyDescent="0.35">
      <c r="A680" s="66">
        <v>8869</v>
      </c>
      <c r="B680" s="3" t="s">
        <v>1382</v>
      </c>
      <c r="C680" s="3">
        <v>1</v>
      </c>
      <c r="D680" s="68" t="s">
        <v>16</v>
      </c>
      <c r="E680" s="3">
        <v>70213032</v>
      </c>
      <c r="F680" s="3" t="s">
        <v>1383</v>
      </c>
      <c r="G680" s="3" t="s">
        <v>36</v>
      </c>
      <c r="H680" s="3"/>
      <c r="I680" s="3"/>
      <c r="J680" s="3"/>
      <c r="K680" s="70"/>
      <c r="L680" s="71"/>
      <c r="M680" s="71" t="s">
        <v>1944</v>
      </c>
      <c r="N680" s="71"/>
      <c r="O680" s="60" t="s">
        <v>22</v>
      </c>
    </row>
    <row r="681" spans="1:15" x14ac:dyDescent="0.35">
      <c r="A681" s="66">
        <v>363</v>
      </c>
      <c r="B681" s="3" t="s">
        <v>1384</v>
      </c>
      <c r="C681" s="3">
        <v>1</v>
      </c>
      <c r="D681" s="68" t="s">
        <v>16</v>
      </c>
      <c r="E681" s="3">
        <v>70212044</v>
      </c>
      <c r="F681" s="3" t="s">
        <v>1385</v>
      </c>
      <c r="G681" s="3" t="s">
        <v>61</v>
      </c>
      <c r="H681" s="3"/>
      <c r="I681" s="3"/>
      <c r="J681" s="3"/>
      <c r="K681" s="70"/>
      <c r="L681" s="71"/>
      <c r="M681" s="71" t="s">
        <v>1944</v>
      </c>
      <c r="N681" s="71"/>
      <c r="O681" s="60" t="s">
        <v>22</v>
      </c>
    </row>
    <row r="682" spans="1:15" x14ac:dyDescent="0.35">
      <c r="A682" s="66">
        <v>309</v>
      </c>
      <c r="B682" s="3" t="s">
        <v>1386</v>
      </c>
      <c r="C682" s="3">
        <v>1</v>
      </c>
      <c r="D682" s="69" t="s">
        <v>34</v>
      </c>
      <c r="E682" s="3">
        <v>70216013</v>
      </c>
      <c r="F682" s="3" t="s">
        <v>1387</v>
      </c>
      <c r="G682" s="3" t="s">
        <v>47</v>
      </c>
      <c r="H682" s="3"/>
      <c r="I682" s="3"/>
      <c r="J682" s="3"/>
      <c r="K682" s="70">
        <v>70216013</v>
      </c>
      <c r="L682" s="71"/>
      <c r="M682" s="71" t="s">
        <v>1945</v>
      </c>
      <c r="N682" s="71" t="s">
        <v>318</v>
      </c>
      <c r="O682" s="60" t="s">
        <v>22</v>
      </c>
    </row>
    <row r="683" spans="1:15" x14ac:dyDescent="0.35">
      <c r="A683" s="66">
        <v>2615</v>
      </c>
      <c r="B683" s="3" t="s">
        <v>1388</v>
      </c>
      <c r="C683" s="3">
        <v>1</v>
      </c>
      <c r="D683" s="68" t="s">
        <v>16</v>
      </c>
      <c r="E683" s="3">
        <v>70216023</v>
      </c>
      <c r="F683" s="3" t="s">
        <v>1068</v>
      </c>
      <c r="G683" s="3" t="s">
        <v>47</v>
      </c>
      <c r="H683" s="3"/>
      <c r="I683" s="3"/>
      <c r="J683" s="3"/>
      <c r="K683" s="70"/>
      <c r="L683" s="71"/>
      <c r="M683" s="71" t="s">
        <v>1944</v>
      </c>
      <c r="N683" s="71"/>
      <c r="O683" s="60" t="s">
        <v>22</v>
      </c>
    </row>
    <row r="684" spans="1:15" x14ac:dyDescent="0.35">
      <c r="A684" s="66">
        <v>266</v>
      </c>
      <c r="B684" s="3" t="s">
        <v>1389</v>
      </c>
      <c r="C684" s="3">
        <v>1</v>
      </c>
      <c r="D684" s="69" t="s">
        <v>34</v>
      </c>
      <c r="E684" s="3">
        <v>70201129</v>
      </c>
      <c r="F684" s="3" t="s">
        <v>1390</v>
      </c>
      <c r="G684" s="3" t="s">
        <v>92</v>
      </c>
      <c r="H684" s="3"/>
      <c r="I684" s="3"/>
      <c r="J684" s="3"/>
      <c r="K684" s="70">
        <v>70201129</v>
      </c>
      <c r="L684" s="71"/>
      <c r="M684" s="71" t="s">
        <v>1945</v>
      </c>
      <c r="N684" s="71" t="s">
        <v>318</v>
      </c>
      <c r="O684" s="60" t="s">
        <v>22</v>
      </c>
    </row>
    <row r="685" spans="1:15" x14ac:dyDescent="0.35">
      <c r="A685" s="66">
        <v>5164</v>
      </c>
      <c r="B685" s="3" t="s">
        <v>1391</v>
      </c>
      <c r="C685" s="3">
        <v>1</v>
      </c>
      <c r="D685" s="69" t="s">
        <v>34</v>
      </c>
      <c r="E685" s="3">
        <v>70212054</v>
      </c>
      <c r="F685" s="3" t="s">
        <v>421</v>
      </c>
      <c r="G685" s="3" t="s">
        <v>61</v>
      </c>
      <c r="H685" s="3"/>
      <c r="I685" s="3"/>
      <c r="J685" s="3"/>
      <c r="K685" s="70">
        <v>70212054</v>
      </c>
      <c r="L685" s="71"/>
      <c r="M685" s="71" t="s">
        <v>1945</v>
      </c>
      <c r="N685" s="71" t="s">
        <v>318</v>
      </c>
      <c r="O685" s="60" t="s">
        <v>22</v>
      </c>
    </row>
    <row r="686" spans="1:15" x14ac:dyDescent="0.35">
      <c r="A686" s="66">
        <v>81</v>
      </c>
      <c r="B686" s="3" t="s">
        <v>1392</v>
      </c>
      <c r="C686" s="3">
        <v>1</v>
      </c>
      <c r="D686" s="69" t="s">
        <v>34</v>
      </c>
      <c r="E686" s="3">
        <v>70213087</v>
      </c>
      <c r="F686" s="3" t="s">
        <v>1363</v>
      </c>
      <c r="G686" s="3" t="s">
        <v>36</v>
      </c>
      <c r="H686" s="3"/>
      <c r="I686" s="3"/>
      <c r="J686" s="3"/>
      <c r="K686" s="70">
        <v>70213087</v>
      </c>
      <c r="L686" s="71"/>
      <c r="M686" s="71" t="s">
        <v>1945</v>
      </c>
      <c r="N686" s="71" t="s">
        <v>318</v>
      </c>
      <c r="O686" s="60" t="s">
        <v>22</v>
      </c>
    </row>
    <row r="687" spans="1:15" x14ac:dyDescent="0.35">
      <c r="A687" s="66">
        <v>5337</v>
      </c>
      <c r="B687" s="3" t="s">
        <v>1393</v>
      </c>
      <c r="C687" s="3">
        <v>1</v>
      </c>
      <c r="D687" s="68" t="s">
        <v>16</v>
      </c>
      <c r="E687" s="3">
        <v>70213073</v>
      </c>
      <c r="F687" s="3" t="s">
        <v>645</v>
      </c>
      <c r="G687" s="3" t="s">
        <v>36</v>
      </c>
      <c r="H687" s="3"/>
      <c r="I687" s="3"/>
      <c r="J687" s="3"/>
      <c r="K687" s="70"/>
      <c r="L687" s="71"/>
      <c r="M687" s="71" t="s">
        <v>1944</v>
      </c>
      <c r="N687" s="71"/>
      <c r="O687" s="60" t="s">
        <v>22</v>
      </c>
    </row>
    <row r="688" spans="1:15" x14ac:dyDescent="0.35">
      <c r="A688" s="66">
        <v>3581</v>
      </c>
      <c r="B688" s="3" t="s">
        <v>1394</v>
      </c>
      <c r="C688" s="3">
        <v>1</v>
      </c>
      <c r="D688" s="72" t="s">
        <v>49</v>
      </c>
      <c r="E688" s="3">
        <v>70201131</v>
      </c>
      <c r="F688" s="3" t="s">
        <v>752</v>
      </c>
      <c r="G688" s="3" t="s">
        <v>92</v>
      </c>
      <c r="H688" s="3"/>
      <c r="I688" s="3"/>
      <c r="J688" s="3"/>
      <c r="K688" s="70"/>
      <c r="L688" s="71"/>
      <c r="M688" s="71" t="s">
        <v>1944</v>
      </c>
      <c r="N688" s="71"/>
      <c r="O688" s="60" t="s">
        <v>22</v>
      </c>
    </row>
    <row r="689" spans="1:15" x14ac:dyDescent="0.35">
      <c r="A689" s="66">
        <v>6994</v>
      </c>
      <c r="B689" s="3" t="s">
        <v>1395</v>
      </c>
      <c r="C689" s="3">
        <v>1</v>
      </c>
      <c r="D689" s="72" t="s">
        <v>49</v>
      </c>
      <c r="E689" s="3">
        <v>70203056</v>
      </c>
      <c r="F689" s="3" t="s">
        <v>1396</v>
      </c>
      <c r="G689" s="3" t="s">
        <v>18</v>
      </c>
      <c r="H689" s="3"/>
      <c r="I689" s="3"/>
      <c r="J689" s="3"/>
      <c r="K689" s="70"/>
      <c r="L689" s="71"/>
      <c r="M689" s="71" t="s">
        <v>1944</v>
      </c>
      <c r="N689" s="71"/>
      <c r="O689" s="60" t="s">
        <v>22</v>
      </c>
    </row>
    <row r="690" spans="1:15" x14ac:dyDescent="0.35">
      <c r="A690" s="66">
        <v>4920</v>
      </c>
      <c r="B690" s="3" t="s">
        <v>1397</v>
      </c>
      <c r="C690" s="3">
        <v>1</v>
      </c>
      <c r="D690" s="68" t="s">
        <v>16</v>
      </c>
      <c r="E690" s="3">
        <v>70201137</v>
      </c>
      <c r="F690" s="3" t="s">
        <v>1398</v>
      </c>
      <c r="G690" s="3" t="s">
        <v>101</v>
      </c>
      <c r="H690" s="3"/>
      <c r="I690" s="3"/>
      <c r="J690" s="3"/>
      <c r="K690" s="70"/>
      <c r="L690" s="71"/>
      <c r="M690" s="71" t="s">
        <v>1944</v>
      </c>
      <c r="N690" s="71"/>
      <c r="O690" s="60" t="s">
        <v>22</v>
      </c>
    </row>
    <row r="691" spans="1:15" x14ac:dyDescent="0.35">
      <c r="A691" s="66">
        <v>29</v>
      </c>
      <c r="B691" s="3" t="s">
        <v>1399</v>
      </c>
      <c r="C691" s="3">
        <v>1</v>
      </c>
      <c r="D691" s="72" t="s">
        <v>49</v>
      </c>
      <c r="E691" s="3">
        <v>70205029</v>
      </c>
      <c r="F691" s="3" t="s">
        <v>1400</v>
      </c>
      <c r="G691" s="3" t="s">
        <v>18</v>
      </c>
      <c r="H691" s="3"/>
      <c r="I691" s="3"/>
      <c r="J691" s="3"/>
      <c r="K691" s="70"/>
      <c r="L691" s="71"/>
      <c r="M691" s="71" t="s">
        <v>1944</v>
      </c>
      <c r="N691" s="71"/>
      <c r="O691" s="60" t="s">
        <v>22</v>
      </c>
    </row>
    <row r="692" spans="1:15" x14ac:dyDescent="0.35">
      <c r="A692" s="66">
        <v>627</v>
      </c>
      <c r="B692" s="3" t="s">
        <v>1401</v>
      </c>
      <c r="C692" s="3">
        <v>1</v>
      </c>
      <c r="D692" s="68" t="s">
        <v>16</v>
      </c>
      <c r="E692" s="3">
        <v>70214087</v>
      </c>
      <c r="F692" s="3" t="s">
        <v>1402</v>
      </c>
      <c r="G692" s="3" t="s">
        <v>36</v>
      </c>
      <c r="H692" s="3"/>
      <c r="I692" s="3"/>
      <c r="J692" s="3"/>
      <c r="K692" s="70"/>
      <c r="L692" s="71"/>
      <c r="M692" s="71" t="s">
        <v>1944</v>
      </c>
      <c r="N692" s="71"/>
      <c r="O692" s="60" t="s">
        <v>22</v>
      </c>
    </row>
    <row r="693" spans="1:15" x14ac:dyDescent="0.35">
      <c r="A693" s="66">
        <v>6106</v>
      </c>
      <c r="B693" s="3" t="s">
        <v>1403</v>
      </c>
      <c r="C693" s="3">
        <v>1</v>
      </c>
      <c r="D693" s="68" t="s">
        <v>16</v>
      </c>
      <c r="E693" s="3">
        <v>70210014</v>
      </c>
      <c r="F693" s="3" t="s">
        <v>1085</v>
      </c>
      <c r="G693" s="3" t="s">
        <v>92</v>
      </c>
      <c r="H693" s="3"/>
      <c r="I693" s="3"/>
      <c r="J693" s="3"/>
      <c r="K693" s="70"/>
      <c r="L693" s="71"/>
      <c r="M693" s="71" t="s">
        <v>1944</v>
      </c>
      <c r="N693" s="71"/>
      <c r="O693" s="60" t="s">
        <v>22</v>
      </c>
    </row>
    <row r="694" spans="1:15" x14ac:dyDescent="0.35">
      <c r="A694" s="66">
        <v>4403</v>
      </c>
      <c r="B694" s="3" t="s">
        <v>1404</v>
      </c>
      <c r="C694" s="3">
        <v>1</v>
      </c>
      <c r="D694" s="68" t="s">
        <v>16</v>
      </c>
      <c r="E694" s="3">
        <v>70209048</v>
      </c>
      <c r="F694" s="3" t="s">
        <v>1405</v>
      </c>
      <c r="G694" s="3" t="s">
        <v>92</v>
      </c>
      <c r="H694" s="3"/>
      <c r="I694" s="3"/>
      <c r="J694" s="3"/>
      <c r="K694" s="70">
        <v>70209050</v>
      </c>
      <c r="L694" s="71" t="s">
        <v>31</v>
      </c>
      <c r="M694" s="71" t="s">
        <v>1945</v>
      </c>
      <c r="N694" s="71"/>
      <c r="O694" s="60" t="s">
        <v>22</v>
      </c>
    </row>
    <row r="695" spans="1:15" x14ac:dyDescent="0.35">
      <c r="A695" s="66">
        <v>4668</v>
      </c>
      <c r="B695" s="3" t="s">
        <v>1406</v>
      </c>
      <c r="C695" s="3">
        <v>1</v>
      </c>
      <c r="D695" s="69" t="s">
        <v>34</v>
      </c>
      <c r="E695" s="3">
        <v>70207051</v>
      </c>
      <c r="F695" s="3" t="s">
        <v>1193</v>
      </c>
      <c r="G695" s="3" t="s">
        <v>18</v>
      </c>
      <c r="H695" s="3"/>
      <c r="I695" s="3"/>
      <c r="J695" s="3"/>
      <c r="K695" s="70">
        <v>70207051</v>
      </c>
      <c r="L695" s="71"/>
      <c r="M695" s="71" t="s">
        <v>1945</v>
      </c>
      <c r="N695" s="71" t="s">
        <v>318</v>
      </c>
      <c r="O695" s="60" t="s">
        <v>22</v>
      </c>
    </row>
    <row r="696" spans="1:15" x14ac:dyDescent="0.35">
      <c r="A696" s="66">
        <v>2076</v>
      </c>
      <c r="B696" s="3" t="s">
        <v>1407</v>
      </c>
      <c r="C696" s="3">
        <v>1</v>
      </c>
      <c r="D696" s="68" t="s">
        <v>16</v>
      </c>
      <c r="E696" s="3">
        <v>70212137</v>
      </c>
      <c r="F696" s="3" t="s">
        <v>1271</v>
      </c>
      <c r="G696" s="3" t="s">
        <v>61</v>
      </c>
      <c r="H696" s="3"/>
      <c r="I696" s="3"/>
      <c r="J696" s="3"/>
      <c r="K696" s="70"/>
      <c r="L696" s="71"/>
      <c r="M696" s="71" t="s">
        <v>1944</v>
      </c>
      <c r="N696" s="71"/>
      <c r="O696" s="60" t="s">
        <v>22</v>
      </c>
    </row>
    <row r="697" spans="1:15" x14ac:dyDescent="0.35">
      <c r="A697" s="66">
        <v>5600</v>
      </c>
      <c r="B697" s="3" t="s">
        <v>1408</v>
      </c>
      <c r="C697" s="3">
        <v>1</v>
      </c>
      <c r="D697" s="69" t="s">
        <v>34</v>
      </c>
      <c r="E697" s="3">
        <v>70204031</v>
      </c>
      <c r="F697" s="3" t="s">
        <v>908</v>
      </c>
      <c r="G697" s="3" t="s">
        <v>18</v>
      </c>
      <c r="H697" s="3"/>
      <c r="I697" s="3"/>
      <c r="J697" s="3"/>
      <c r="K697" s="70">
        <v>70204031</v>
      </c>
      <c r="L697" s="71"/>
      <c r="M697" s="71" t="s">
        <v>1945</v>
      </c>
      <c r="N697" s="71" t="s">
        <v>318</v>
      </c>
      <c r="O697" s="60" t="s">
        <v>22</v>
      </c>
    </row>
    <row r="698" spans="1:15" x14ac:dyDescent="0.35">
      <c r="A698" s="66">
        <v>146</v>
      </c>
      <c r="B698" s="3" t="s">
        <v>1409</v>
      </c>
      <c r="C698" s="3">
        <v>1</v>
      </c>
      <c r="D698" s="69" t="s">
        <v>34</v>
      </c>
      <c r="E698" s="3">
        <v>70204015</v>
      </c>
      <c r="F698" s="3" t="s">
        <v>1410</v>
      </c>
      <c r="G698" s="3" t="s">
        <v>18</v>
      </c>
      <c r="H698" s="3"/>
      <c r="I698" s="3"/>
      <c r="J698" s="3"/>
      <c r="K698" s="70">
        <v>70204015</v>
      </c>
      <c r="L698" s="71"/>
      <c r="M698" s="71" t="s">
        <v>1945</v>
      </c>
      <c r="N698" s="71" t="s">
        <v>318</v>
      </c>
      <c r="O698" s="60" t="s">
        <v>22</v>
      </c>
    </row>
    <row r="699" spans="1:15" x14ac:dyDescent="0.35">
      <c r="A699" s="66">
        <v>8876</v>
      </c>
      <c r="B699" s="3" t="s">
        <v>1411</v>
      </c>
      <c r="C699" s="3">
        <v>1</v>
      </c>
      <c r="D699" s="68" t="s">
        <v>16</v>
      </c>
      <c r="E699" s="3">
        <v>70204050</v>
      </c>
      <c r="F699" s="3" t="s">
        <v>1412</v>
      </c>
      <c r="G699" s="3" t="s">
        <v>18</v>
      </c>
      <c r="H699" s="3"/>
      <c r="I699" s="3"/>
      <c r="J699" s="3"/>
      <c r="K699" s="73"/>
      <c r="L699" s="71"/>
      <c r="M699" s="71" t="s">
        <v>1944</v>
      </c>
      <c r="N699" s="71"/>
      <c r="O699" s="60" t="s">
        <v>22</v>
      </c>
    </row>
    <row r="700" spans="1:15" x14ac:dyDescent="0.35">
      <c r="A700" s="66">
        <v>4669</v>
      </c>
      <c r="B700" s="3" t="s">
        <v>1413</v>
      </c>
      <c r="C700" s="3">
        <v>1</v>
      </c>
      <c r="D700" s="68" t="s">
        <v>16</v>
      </c>
      <c r="E700" s="3">
        <v>70216031</v>
      </c>
      <c r="F700" s="3" t="s">
        <v>731</v>
      </c>
      <c r="G700" s="3" t="s">
        <v>47</v>
      </c>
      <c r="H700" s="3"/>
      <c r="I700" s="3"/>
      <c r="J700" s="3"/>
      <c r="K700" s="70"/>
      <c r="L700" s="71"/>
      <c r="M700" s="71" t="s">
        <v>1944</v>
      </c>
      <c r="N700" s="71"/>
      <c r="O700" s="60" t="s">
        <v>22</v>
      </c>
    </row>
    <row r="701" spans="1:15" x14ac:dyDescent="0.35">
      <c r="A701" s="66">
        <v>2785</v>
      </c>
      <c r="B701" s="3" t="s">
        <v>1414</v>
      </c>
      <c r="C701" s="3">
        <v>1</v>
      </c>
      <c r="D701" s="68" t="s">
        <v>16</v>
      </c>
      <c r="E701" s="3">
        <v>70213031</v>
      </c>
      <c r="F701" s="3" t="s">
        <v>750</v>
      </c>
      <c r="G701" s="3" t="s">
        <v>36</v>
      </c>
      <c r="H701" s="3"/>
      <c r="I701" s="3"/>
      <c r="J701" s="3"/>
      <c r="K701" s="70"/>
      <c r="L701" s="71"/>
      <c r="M701" s="71" t="s">
        <v>1944</v>
      </c>
      <c r="N701" s="71"/>
      <c r="O701" s="60" t="s">
        <v>22</v>
      </c>
    </row>
    <row r="702" spans="1:15" x14ac:dyDescent="0.35">
      <c r="A702" s="66">
        <v>3500</v>
      </c>
      <c r="B702" s="3" t="s">
        <v>1127</v>
      </c>
      <c r="C702" s="3">
        <v>1</v>
      </c>
      <c r="D702" s="69" t="s">
        <v>34</v>
      </c>
      <c r="E702" s="3">
        <v>70214121</v>
      </c>
      <c r="F702" s="3" t="s">
        <v>1127</v>
      </c>
      <c r="G702" s="3" t="s">
        <v>36</v>
      </c>
      <c r="H702" s="3"/>
      <c r="I702" s="3"/>
      <c r="J702" s="3"/>
      <c r="K702" s="70">
        <v>70214121</v>
      </c>
      <c r="L702" s="71"/>
      <c r="M702" s="71" t="s">
        <v>1945</v>
      </c>
      <c r="N702" s="71" t="s">
        <v>318</v>
      </c>
      <c r="O702" s="60" t="s">
        <v>22</v>
      </c>
    </row>
    <row r="703" spans="1:15" x14ac:dyDescent="0.35">
      <c r="A703" s="66">
        <v>4884</v>
      </c>
      <c r="B703" s="3" t="s">
        <v>1415</v>
      </c>
      <c r="C703" s="3">
        <v>1</v>
      </c>
      <c r="D703" s="69" t="s">
        <v>34</v>
      </c>
      <c r="E703" s="3">
        <v>70222039</v>
      </c>
      <c r="F703" s="3" t="s">
        <v>1416</v>
      </c>
      <c r="G703" s="3" t="s">
        <v>30</v>
      </c>
      <c r="H703" s="3"/>
      <c r="I703" s="3"/>
      <c r="J703" s="3"/>
      <c r="K703" s="70">
        <v>70222039</v>
      </c>
      <c r="L703" s="71"/>
      <c r="M703" s="71" t="s">
        <v>1945</v>
      </c>
      <c r="N703" s="71" t="s">
        <v>318</v>
      </c>
      <c r="O703" s="60" t="s">
        <v>22</v>
      </c>
    </row>
    <row r="704" spans="1:15" x14ac:dyDescent="0.35">
      <c r="A704" s="66">
        <v>567</v>
      </c>
      <c r="B704" s="3" t="s">
        <v>1417</v>
      </c>
      <c r="C704" s="3">
        <v>1</v>
      </c>
      <c r="D704" s="72" t="s">
        <v>49</v>
      </c>
      <c r="E704" s="3">
        <v>70216010</v>
      </c>
      <c r="F704" s="3" t="s">
        <v>1096</v>
      </c>
      <c r="G704" s="3" t="s">
        <v>47</v>
      </c>
      <c r="H704" s="3"/>
      <c r="I704" s="3"/>
      <c r="J704" s="3"/>
      <c r="K704" s="70"/>
      <c r="L704" s="71"/>
      <c r="M704" s="71" t="s">
        <v>1944</v>
      </c>
      <c r="N704" s="71"/>
      <c r="O704" s="60" t="s">
        <v>22</v>
      </c>
    </row>
    <row r="705" spans="1:15" x14ac:dyDescent="0.35">
      <c r="A705" s="66">
        <v>4269</v>
      </c>
      <c r="B705" s="3" t="s">
        <v>1418</v>
      </c>
      <c r="C705" s="3">
        <v>1</v>
      </c>
      <c r="D705" s="69" t="s">
        <v>34</v>
      </c>
      <c r="E705" s="3">
        <v>70212076</v>
      </c>
      <c r="F705" s="3" t="s">
        <v>1419</v>
      </c>
      <c r="G705" s="3" t="s">
        <v>61</v>
      </c>
      <c r="H705" s="3"/>
      <c r="I705" s="3"/>
      <c r="J705" s="3"/>
      <c r="K705" s="70">
        <v>70212076</v>
      </c>
      <c r="L705" s="71"/>
      <c r="M705" s="71" t="s">
        <v>1945</v>
      </c>
      <c r="N705" s="71" t="s">
        <v>318</v>
      </c>
      <c r="O705" s="60" t="s">
        <v>22</v>
      </c>
    </row>
    <row r="706" spans="1:15" x14ac:dyDescent="0.35">
      <c r="A706" s="66">
        <v>234</v>
      </c>
      <c r="B706" s="3" t="s">
        <v>1420</v>
      </c>
      <c r="C706" s="3">
        <v>1</v>
      </c>
      <c r="D706" s="72" t="s">
        <v>49</v>
      </c>
      <c r="E706" s="3">
        <v>70212194</v>
      </c>
      <c r="F706" s="3" t="s">
        <v>1421</v>
      </c>
      <c r="G706" s="3" t="s">
        <v>61</v>
      </c>
      <c r="H706" s="3"/>
      <c r="I706" s="3"/>
      <c r="J706" s="3"/>
      <c r="K706" s="70"/>
      <c r="L706" s="71"/>
      <c r="M706" s="71" t="s">
        <v>1944</v>
      </c>
      <c r="N706" s="71"/>
      <c r="O706" s="60" t="s">
        <v>22</v>
      </c>
    </row>
    <row r="707" spans="1:15" x14ac:dyDescent="0.35">
      <c r="A707" s="66">
        <v>574</v>
      </c>
      <c r="B707" s="3" t="s">
        <v>1422</v>
      </c>
      <c r="C707" s="3">
        <v>1</v>
      </c>
      <c r="D707" s="72" t="s">
        <v>49</v>
      </c>
      <c r="E707" s="3">
        <v>70211194</v>
      </c>
      <c r="F707" s="3" t="s">
        <v>637</v>
      </c>
      <c r="G707" s="3" t="s">
        <v>25</v>
      </c>
      <c r="H707" s="3"/>
      <c r="I707" s="3"/>
      <c r="J707" s="3"/>
      <c r="K707" s="70"/>
      <c r="L707" s="71"/>
      <c r="M707" s="71" t="s">
        <v>1944</v>
      </c>
      <c r="N707" s="71"/>
      <c r="O707" s="60" t="s">
        <v>22</v>
      </c>
    </row>
    <row r="708" spans="1:15" x14ac:dyDescent="0.35">
      <c r="A708" s="66">
        <v>3526</v>
      </c>
      <c r="B708" s="3" t="s">
        <v>1423</v>
      </c>
      <c r="C708" s="3">
        <v>1</v>
      </c>
      <c r="D708" s="68" t="s">
        <v>16</v>
      </c>
      <c r="E708" s="3">
        <v>70213143</v>
      </c>
      <c r="F708" s="3" t="s">
        <v>1424</v>
      </c>
      <c r="G708" s="3" t="s">
        <v>36</v>
      </c>
      <c r="H708" s="3"/>
      <c r="I708" s="3"/>
      <c r="J708" s="3"/>
      <c r="K708" s="70"/>
      <c r="L708" s="71"/>
      <c r="M708" s="71" t="s">
        <v>1944</v>
      </c>
      <c r="N708" s="71"/>
      <c r="O708" s="60" t="s">
        <v>22</v>
      </c>
    </row>
    <row r="709" spans="1:15" x14ac:dyDescent="0.35">
      <c r="A709" s="66">
        <v>2710</v>
      </c>
      <c r="B709" s="3" t="s">
        <v>1425</v>
      </c>
      <c r="C709" s="3">
        <v>1</v>
      </c>
      <c r="D709" s="72" t="s">
        <v>49</v>
      </c>
      <c r="E709" s="3">
        <v>70204054</v>
      </c>
      <c r="F709" s="3" t="s">
        <v>1426</v>
      </c>
      <c r="G709" s="3" t="s">
        <v>18</v>
      </c>
      <c r="H709" s="3"/>
      <c r="I709" s="3"/>
      <c r="J709" s="3"/>
      <c r="K709" s="70"/>
      <c r="L709" s="71"/>
      <c r="M709" s="71" t="s">
        <v>1944</v>
      </c>
      <c r="N709" s="71"/>
      <c r="O709" s="60" t="s">
        <v>22</v>
      </c>
    </row>
    <row r="710" spans="1:15" x14ac:dyDescent="0.35">
      <c r="A710" s="66">
        <v>455</v>
      </c>
      <c r="B710" s="3" t="s">
        <v>1427</v>
      </c>
      <c r="C710" s="3">
        <v>1</v>
      </c>
      <c r="D710" s="68" t="s">
        <v>16</v>
      </c>
      <c r="E710" s="3">
        <v>70214126</v>
      </c>
      <c r="F710" s="3" t="s">
        <v>590</v>
      </c>
      <c r="G710" s="3" t="s">
        <v>36</v>
      </c>
      <c r="H710" s="3"/>
      <c r="I710" s="3"/>
      <c r="J710" s="3"/>
      <c r="K710" s="70"/>
      <c r="L710" s="71"/>
      <c r="M710" s="71" t="s">
        <v>1944</v>
      </c>
      <c r="N710" s="71"/>
      <c r="O710" s="60" t="s">
        <v>22</v>
      </c>
    </row>
    <row r="711" spans="1:15" x14ac:dyDescent="0.35">
      <c r="A711" s="66">
        <v>5914</v>
      </c>
      <c r="B711" s="3" t="s">
        <v>1428</v>
      </c>
      <c r="C711" s="3">
        <v>1</v>
      </c>
      <c r="D711" s="68" t="s">
        <v>16</v>
      </c>
      <c r="E711" s="3">
        <v>70212046</v>
      </c>
      <c r="F711" s="3" t="s">
        <v>631</v>
      </c>
      <c r="G711" s="3" t="s">
        <v>61</v>
      </c>
      <c r="H711" s="3"/>
      <c r="I711" s="3"/>
      <c r="J711" s="3"/>
      <c r="K711" s="70"/>
      <c r="L711" s="71"/>
      <c r="M711" s="71" t="s">
        <v>1944</v>
      </c>
      <c r="N711" s="71"/>
      <c r="O711" s="60" t="s">
        <v>22</v>
      </c>
    </row>
    <row r="712" spans="1:15" x14ac:dyDescent="0.35">
      <c r="A712" s="66">
        <v>6069</v>
      </c>
      <c r="B712" s="3" t="s">
        <v>1429</v>
      </c>
      <c r="C712" s="3">
        <v>1</v>
      </c>
      <c r="D712" s="68" t="s">
        <v>16</v>
      </c>
      <c r="E712" s="3">
        <v>70204009</v>
      </c>
      <c r="F712" s="3" t="s">
        <v>479</v>
      </c>
      <c r="G712" s="3" t="s">
        <v>18</v>
      </c>
      <c r="H712" s="3"/>
      <c r="I712" s="3"/>
      <c r="J712" s="3"/>
      <c r="K712" s="70"/>
      <c r="L712" s="71"/>
      <c r="M712" s="71" t="s">
        <v>1944</v>
      </c>
      <c r="N712" s="71"/>
      <c r="O712" s="60" t="s">
        <v>22</v>
      </c>
    </row>
    <row r="713" spans="1:15" x14ac:dyDescent="0.35">
      <c r="A713" s="66">
        <v>6465</v>
      </c>
      <c r="B713" s="3" t="s">
        <v>1430</v>
      </c>
      <c r="C713" s="3">
        <v>1</v>
      </c>
      <c r="D713" s="69" t="s">
        <v>34</v>
      </c>
      <c r="E713" s="3">
        <v>70210029</v>
      </c>
      <c r="F713" s="3" t="s">
        <v>1431</v>
      </c>
      <c r="G713" s="3" t="s">
        <v>92</v>
      </c>
      <c r="H713" s="3"/>
      <c r="I713" s="3"/>
      <c r="J713" s="3"/>
      <c r="K713" s="70">
        <v>70210029</v>
      </c>
      <c r="L713" s="71"/>
      <c r="M713" s="71" t="s">
        <v>1945</v>
      </c>
      <c r="N713" s="71" t="s">
        <v>318</v>
      </c>
      <c r="O713" s="60" t="s">
        <v>22</v>
      </c>
    </row>
    <row r="714" spans="1:15" x14ac:dyDescent="0.35">
      <c r="A714" s="66">
        <v>308</v>
      </c>
      <c r="B714" s="3" t="s">
        <v>285</v>
      </c>
      <c r="C714" s="3">
        <v>1</v>
      </c>
      <c r="D714" s="69" t="s">
        <v>34</v>
      </c>
      <c r="E714" s="3">
        <v>70216012</v>
      </c>
      <c r="F714" s="3" t="s">
        <v>285</v>
      </c>
      <c r="G714" s="3" t="s">
        <v>47</v>
      </c>
      <c r="H714" s="3"/>
      <c r="I714" s="3"/>
      <c r="J714" s="3"/>
      <c r="K714" s="70">
        <v>70216012</v>
      </c>
      <c r="L714" s="71"/>
      <c r="M714" s="71" t="s">
        <v>1945</v>
      </c>
      <c r="N714" s="71" t="s">
        <v>318</v>
      </c>
      <c r="O714" s="60" t="s">
        <v>22</v>
      </c>
    </row>
    <row r="715" spans="1:15" x14ac:dyDescent="0.35">
      <c r="A715" s="66">
        <v>252</v>
      </c>
      <c r="B715" s="3" t="s">
        <v>1432</v>
      </c>
      <c r="C715" s="3">
        <v>1</v>
      </c>
      <c r="D715" s="68" t="s">
        <v>16</v>
      </c>
      <c r="E715" s="3">
        <v>70201012</v>
      </c>
      <c r="F715" s="3" t="s">
        <v>1433</v>
      </c>
      <c r="G715" s="3" t="s">
        <v>101</v>
      </c>
      <c r="H715" s="3"/>
      <c r="I715" s="3"/>
      <c r="J715" s="3"/>
      <c r="K715" s="70"/>
      <c r="L715" s="71"/>
      <c r="M715" s="71" t="s">
        <v>1944</v>
      </c>
      <c r="N715" s="71"/>
      <c r="O715" s="60" t="s">
        <v>22</v>
      </c>
    </row>
    <row r="716" spans="1:15" x14ac:dyDescent="0.35">
      <c r="A716" s="66">
        <v>5744</v>
      </c>
      <c r="B716" s="3" t="s">
        <v>1434</v>
      </c>
      <c r="C716" s="3">
        <v>1</v>
      </c>
      <c r="D716" s="68" t="s">
        <v>16</v>
      </c>
      <c r="E716" s="3">
        <v>70217061</v>
      </c>
      <c r="F716" s="3" t="s">
        <v>625</v>
      </c>
      <c r="G716" s="3" t="s">
        <v>68</v>
      </c>
      <c r="H716" s="3"/>
      <c r="I716" s="3"/>
      <c r="J716" s="3"/>
      <c r="K716" s="70"/>
      <c r="L716" s="71"/>
      <c r="M716" s="71" t="s">
        <v>1944</v>
      </c>
      <c r="N716" s="71"/>
      <c r="O716" s="60" t="s">
        <v>22</v>
      </c>
    </row>
    <row r="717" spans="1:15" x14ac:dyDescent="0.35">
      <c r="A717" s="66">
        <v>141</v>
      </c>
      <c r="B717" s="3" t="s">
        <v>1435</v>
      </c>
      <c r="C717" s="3">
        <v>1</v>
      </c>
      <c r="D717" s="69" t="s">
        <v>34</v>
      </c>
      <c r="E717" s="3">
        <v>70205028</v>
      </c>
      <c r="F717" s="3" t="s">
        <v>1436</v>
      </c>
      <c r="G717" s="3" t="s">
        <v>18</v>
      </c>
      <c r="H717" s="3"/>
      <c r="I717" s="3"/>
      <c r="J717" s="3"/>
      <c r="K717" s="70">
        <v>70205028</v>
      </c>
      <c r="L717" s="71"/>
      <c r="M717" s="71" t="s">
        <v>1945</v>
      </c>
      <c r="N717" s="71" t="s">
        <v>318</v>
      </c>
      <c r="O717" s="60" t="s">
        <v>22</v>
      </c>
    </row>
    <row r="718" spans="1:15" x14ac:dyDescent="0.35">
      <c r="A718" s="66">
        <v>5790</v>
      </c>
      <c r="B718" s="3" t="s">
        <v>1437</v>
      </c>
      <c r="C718" s="3">
        <v>1</v>
      </c>
      <c r="D718" s="68" t="s">
        <v>16</v>
      </c>
      <c r="E718" s="3">
        <v>70214126</v>
      </c>
      <c r="F718" s="3" t="s">
        <v>590</v>
      </c>
      <c r="G718" s="3" t="s">
        <v>36</v>
      </c>
      <c r="H718" s="3"/>
      <c r="I718" s="3"/>
      <c r="J718" s="3"/>
      <c r="K718" s="70"/>
      <c r="L718" s="71"/>
      <c r="M718" s="71" t="s">
        <v>1944</v>
      </c>
      <c r="N718" s="71"/>
      <c r="O718" s="60" t="s">
        <v>22</v>
      </c>
    </row>
    <row r="719" spans="1:15" x14ac:dyDescent="0.35">
      <c r="A719" s="66">
        <v>5835</v>
      </c>
      <c r="B719" s="3" t="s">
        <v>1438</v>
      </c>
      <c r="C719" s="3">
        <v>1</v>
      </c>
      <c r="D719" s="69" t="s">
        <v>34</v>
      </c>
      <c r="E719" s="3">
        <v>70213152</v>
      </c>
      <c r="F719" s="3" t="s">
        <v>1439</v>
      </c>
      <c r="G719" s="3" t="s">
        <v>36</v>
      </c>
      <c r="H719" s="3"/>
      <c r="I719" s="3"/>
      <c r="J719" s="3"/>
      <c r="K719" s="70"/>
      <c r="L719" s="71"/>
      <c r="M719" s="71" t="s">
        <v>1945</v>
      </c>
      <c r="N719" s="71" t="s">
        <v>318</v>
      </c>
      <c r="O719" s="60" t="s">
        <v>22</v>
      </c>
    </row>
    <row r="720" spans="1:15" x14ac:dyDescent="0.35">
      <c r="A720" s="66">
        <v>4369</v>
      </c>
      <c r="B720" s="3" t="s">
        <v>1440</v>
      </c>
      <c r="C720" s="3">
        <v>1</v>
      </c>
      <c r="D720" s="68" t="s">
        <v>16</v>
      </c>
      <c r="E720" s="3">
        <v>70201067</v>
      </c>
      <c r="F720" s="3" t="s">
        <v>643</v>
      </c>
      <c r="G720" s="3" t="s">
        <v>101</v>
      </c>
      <c r="H720" s="3"/>
      <c r="I720" s="3"/>
      <c r="J720" s="3"/>
      <c r="K720" s="70"/>
      <c r="L720" s="71"/>
      <c r="M720" s="71" t="s">
        <v>1944</v>
      </c>
      <c r="N720" s="71"/>
      <c r="O720" s="60" t="s">
        <v>22</v>
      </c>
    </row>
    <row r="721" spans="1:15" x14ac:dyDescent="0.35">
      <c r="A721" s="66">
        <v>4405</v>
      </c>
      <c r="B721" s="3" t="s">
        <v>1441</v>
      </c>
      <c r="C721" s="3">
        <v>1</v>
      </c>
      <c r="D721" s="68" t="s">
        <v>16</v>
      </c>
      <c r="E721" s="3">
        <v>70211262</v>
      </c>
      <c r="F721" s="3" t="s">
        <v>1311</v>
      </c>
      <c r="G721" s="3" t="s">
        <v>25</v>
      </c>
      <c r="H721" s="3"/>
      <c r="I721" s="3"/>
      <c r="J721" s="3"/>
      <c r="K721" s="70"/>
      <c r="L721" s="71"/>
      <c r="M721" s="71" t="s">
        <v>1944</v>
      </c>
      <c r="N721" s="71"/>
      <c r="O721" s="60" t="s">
        <v>22</v>
      </c>
    </row>
    <row r="722" spans="1:15" x14ac:dyDescent="0.35">
      <c r="A722" s="66">
        <v>6302</v>
      </c>
      <c r="B722" s="3" t="s">
        <v>1442</v>
      </c>
      <c r="C722" s="3">
        <v>1</v>
      </c>
      <c r="D722" s="72" t="s">
        <v>49</v>
      </c>
      <c r="E722" s="3">
        <v>70201116</v>
      </c>
      <c r="F722" s="3" t="s">
        <v>584</v>
      </c>
      <c r="G722" s="3" t="s">
        <v>101</v>
      </c>
      <c r="H722" s="3"/>
      <c r="I722" s="3"/>
      <c r="J722" s="3"/>
      <c r="K722" s="70"/>
      <c r="L722" s="71"/>
      <c r="M722" s="71" t="s">
        <v>1944</v>
      </c>
      <c r="N722" s="71"/>
      <c r="O722" s="60" t="s">
        <v>22</v>
      </c>
    </row>
    <row r="723" spans="1:15" x14ac:dyDescent="0.35">
      <c r="A723" s="66">
        <v>2702</v>
      </c>
      <c r="B723" s="3" t="s">
        <v>1443</v>
      </c>
      <c r="C723" s="3">
        <v>1</v>
      </c>
      <c r="D723" s="72" t="s">
        <v>49</v>
      </c>
      <c r="E723" s="3">
        <v>70222001</v>
      </c>
      <c r="F723" s="3" t="s">
        <v>712</v>
      </c>
      <c r="G723" s="3" t="s">
        <v>30</v>
      </c>
      <c r="H723" s="3"/>
      <c r="I723" s="3"/>
      <c r="J723" s="3"/>
      <c r="K723" s="70"/>
      <c r="L723" s="71"/>
      <c r="M723" s="71" t="s">
        <v>1944</v>
      </c>
      <c r="N723" s="71"/>
      <c r="O723" s="60" t="s">
        <v>22</v>
      </c>
    </row>
    <row r="724" spans="1:15" x14ac:dyDescent="0.35">
      <c r="A724" s="66">
        <v>96</v>
      </c>
      <c r="B724" s="3" t="s">
        <v>1444</v>
      </c>
      <c r="C724" s="3">
        <v>1</v>
      </c>
      <c r="D724" s="72" t="s">
        <v>49</v>
      </c>
      <c r="E724" s="3">
        <v>70212071</v>
      </c>
      <c r="F724" s="3" t="s">
        <v>1253</v>
      </c>
      <c r="G724" s="3" t="s">
        <v>61</v>
      </c>
      <c r="H724" s="3"/>
      <c r="I724" s="3"/>
      <c r="J724" s="3"/>
      <c r="K724" s="70"/>
      <c r="L724" s="71"/>
      <c r="M724" s="71" t="s">
        <v>1944</v>
      </c>
      <c r="N724" s="71"/>
      <c r="O724" s="60" t="s">
        <v>22</v>
      </c>
    </row>
    <row r="725" spans="1:15" x14ac:dyDescent="0.35">
      <c r="A725" s="66">
        <v>239</v>
      </c>
      <c r="B725" s="3" t="s">
        <v>1445</v>
      </c>
      <c r="C725" s="3">
        <v>1</v>
      </c>
      <c r="D725" s="68" t="s">
        <v>16</v>
      </c>
      <c r="E725" s="3">
        <v>70208058</v>
      </c>
      <c r="F725" s="3" t="s">
        <v>1446</v>
      </c>
      <c r="G725" s="3" t="s">
        <v>54</v>
      </c>
      <c r="H725" s="3"/>
      <c r="I725" s="3"/>
      <c r="J725" s="3"/>
      <c r="K725" s="70"/>
      <c r="L725" s="71"/>
      <c r="M725" s="71" t="s">
        <v>1944</v>
      </c>
      <c r="N725" s="71"/>
      <c r="O725" s="60" t="s">
        <v>22</v>
      </c>
    </row>
    <row r="726" spans="1:15" x14ac:dyDescent="0.35">
      <c r="A726" s="66">
        <v>4888</v>
      </c>
      <c r="B726" s="3" t="s">
        <v>1447</v>
      </c>
      <c r="C726" s="3">
        <v>1</v>
      </c>
      <c r="D726" s="68" t="s">
        <v>16</v>
      </c>
      <c r="E726" s="3">
        <v>70208041</v>
      </c>
      <c r="F726" s="3" t="s">
        <v>95</v>
      </c>
      <c r="G726" s="3" t="s">
        <v>54</v>
      </c>
      <c r="H726" s="3"/>
      <c r="I726" s="3"/>
      <c r="J726" s="3"/>
      <c r="K726" s="70"/>
      <c r="L726" s="71"/>
      <c r="M726" s="71" t="s">
        <v>1944</v>
      </c>
      <c r="N726" s="71"/>
      <c r="O726" s="60" t="s">
        <v>22</v>
      </c>
    </row>
    <row r="727" spans="1:15" x14ac:dyDescent="0.35">
      <c r="A727" s="66">
        <v>636</v>
      </c>
      <c r="B727" s="3" t="s">
        <v>1448</v>
      </c>
      <c r="C727" s="3">
        <v>1</v>
      </c>
      <c r="D727" s="72" t="s">
        <v>49</v>
      </c>
      <c r="E727" s="3">
        <v>70212074</v>
      </c>
      <c r="F727" s="3" t="s">
        <v>1449</v>
      </c>
      <c r="G727" s="3" t="s">
        <v>61</v>
      </c>
      <c r="H727" s="3"/>
      <c r="I727" s="3"/>
      <c r="J727" s="3"/>
      <c r="K727" s="70"/>
      <c r="L727" s="71"/>
      <c r="M727" s="71" t="s">
        <v>1944</v>
      </c>
      <c r="N727" s="71"/>
      <c r="O727" s="60" t="s">
        <v>22</v>
      </c>
    </row>
    <row r="728" spans="1:15" x14ac:dyDescent="0.35">
      <c r="A728" s="66">
        <v>6559</v>
      </c>
      <c r="B728" s="3" t="s">
        <v>1450</v>
      </c>
      <c r="C728" s="3">
        <v>1</v>
      </c>
      <c r="D728" s="68" t="s">
        <v>16</v>
      </c>
      <c r="E728" s="3">
        <v>70208046</v>
      </c>
      <c r="F728" s="3" t="s">
        <v>1092</v>
      </c>
      <c r="G728" s="3" t="s">
        <v>54</v>
      </c>
      <c r="H728" s="3"/>
      <c r="I728" s="3"/>
      <c r="J728" s="3"/>
      <c r="K728" s="70"/>
      <c r="L728" s="71"/>
      <c r="M728" s="71" t="s">
        <v>1944</v>
      </c>
      <c r="N728" s="71"/>
      <c r="O728" s="60" t="s">
        <v>22</v>
      </c>
    </row>
    <row r="729" spans="1:15" x14ac:dyDescent="0.35">
      <c r="A729" s="66">
        <v>2685</v>
      </c>
      <c r="B729" s="3" t="s">
        <v>1451</v>
      </c>
      <c r="C729" s="3">
        <v>1</v>
      </c>
      <c r="D729" s="68" t="s">
        <v>16</v>
      </c>
      <c r="E729" s="3">
        <v>70212138</v>
      </c>
      <c r="F729" s="3" t="s">
        <v>472</v>
      </c>
      <c r="G729" s="3" t="s">
        <v>61</v>
      </c>
      <c r="H729" s="3"/>
      <c r="I729" s="3"/>
      <c r="J729" s="3"/>
      <c r="K729" s="70"/>
      <c r="L729" s="71"/>
      <c r="M729" s="71" t="s">
        <v>1944</v>
      </c>
      <c r="N729" s="71"/>
      <c r="O729" s="60" t="s">
        <v>22</v>
      </c>
    </row>
    <row r="730" spans="1:15" x14ac:dyDescent="0.35">
      <c r="A730" s="66">
        <v>5907</v>
      </c>
      <c r="B730" s="3" t="s">
        <v>1452</v>
      </c>
      <c r="C730" s="3">
        <v>1</v>
      </c>
      <c r="D730" s="68" t="s">
        <v>16</v>
      </c>
      <c r="E730" s="3">
        <v>70212053</v>
      </c>
      <c r="F730" s="3" t="s">
        <v>1197</v>
      </c>
      <c r="G730" s="3" t="s">
        <v>61</v>
      </c>
      <c r="H730" s="3"/>
      <c r="I730" s="3"/>
      <c r="J730" s="3"/>
      <c r="K730" s="70"/>
      <c r="L730" s="71"/>
      <c r="M730" s="71" t="s">
        <v>1944</v>
      </c>
      <c r="N730" s="71"/>
      <c r="O730" s="60" t="s">
        <v>22</v>
      </c>
    </row>
    <row r="731" spans="1:15" x14ac:dyDescent="0.35">
      <c r="A731" s="66">
        <v>6652</v>
      </c>
      <c r="B731" s="3" t="s">
        <v>1453</v>
      </c>
      <c r="C731" s="3">
        <v>1</v>
      </c>
      <c r="D731" s="68" t="s">
        <v>16</v>
      </c>
      <c r="E731" s="3">
        <v>70208051</v>
      </c>
      <c r="F731" s="3" t="s">
        <v>522</v>
      </c>
      <c r="G731" s="3" t="s">
        <v>54</v>
      </c>
      <c r="H731" s="3"/>
      <c r="I731" s="3"/>
      <c r="J731" s="3"/>
      <c r="K731" s="70"/>
      <c r="L731" s="71"/>
      <c r="M731" s="71" t="s">
        <v>1944</v>
      </c>
      <c r="N731" s="71"/>
      <c r="O731" s="60" t="s">
        <v>22</v>
      </c>
    </row>
    <row r="732" spans="1:15" x14ac:dyDescent="0.35">
      <c r="A732" s="66">
        <v>6157</v>
      </c>
      <c r="B732" s="3" t="s">
        <v>1454</v>
      </c>
      <c r="C732" s="3">
        <v>1</v>
      </c>
      <c r="D732" s="68" t="s">
        <v>16</v>
      </c>
      <c r="E732" s="3">
        <v>70208075</v>
      </c>
      <c r="F732" s="3" t="s">
        <v>446</v>
      </c>
      <c r="G732" s="3" t="s">
        <v>54</v>
      </c>
      <c r="H732" s="3"/>
      <c r="I732" s="3"/>
      <c r="J732" s="3"/>
      <c r="K732" s="70"/>
      <c r="L732" s="71"/>
      <c r="M732" s="71" t="s">
        <v>1944</v>
      </c>
      <c r="N732" s="71"/>
      <c r="O732" s="60" t="s">
        <v>22</v>
      </c>
    </row>
    <row r="733" spans="1:15" x14ac:dyDescent="0.35">
      <c r="A733" s="66">
        <v>197</v>
      </c>
      <c r="B733" s="3" t="s">
        <v>1455</v>
      </c>
      <c r="C733" s="3">
        <v>1</v>
      </c>
      <c r="D733" s="72" t="s">
        <v>49</v>
      </c>
      <c r="E733" s="3">
        <v>70205039</v>
      </c>
      <c r="F733" s="3" t="s">
        <v>843</v>
      </c>
      <c r="G733" s="3" t="s">
        <v>18</v>
      </c>
      <c r="H733" s="3"/>
      <c r="I733" s="3"/>
      <c r="J733" s="3"/>
      <c r="K733" s="70"/>
      <c r="L733" s="71"/>
      <c r="M733" s="71" t="s">
        <v>1944</v>
      </c>
      <c r="N733" s="71"/>
      <c r="O733" s="60" t="s">
        <v>22</v>
      </c>
    </row>
    <row r="734" spans="1:15" x14ac:dyDescent="0.35">
      <c r="A734" s="66">
        <v>289</v>
      </c>
      <c r="B734" s="3" t="s">
        <v>1456</v>
      </c>
      <c r="C734" s="3">
        <v>1</v>
      </c>
      <c r="D734" s="68" t="s">
        <v>16</v>
      </c>
      <c r="E734" s="3">
        <v>70202001</v>
      </c>
      <c r="F734" s="3" t="s">
        <v>1457</v>
      </c>
      <c r="G734" s="3" t="s">
        <v>40</v>
      </c>
      <c r="H734" s="3"/>
      <c r="I734" s="3"/>
      <c r="J734" s="3"/>
      <c r="K734" s="70"/>
      <c r="L734" s="71"/>
      <c r="M734" s="71" t="s">
        <v>1944</v>
      </c>
      <c r="N734" s="71"/>
      <c r="O734" s="60" t="s">
        <v>22</v>
      </c>
    </row>
    <row r="735" spans="1:15" x14ac:dyDescent="0.35">
      <c r="A735" s="66">
        <v>3022</v>
      </c>
      <c r="B735" s="3" t="s">
        <v>1458</v>
      </c>
      <c r="C735" s="3">
        <v>1</v>
      </c>
      <c r="D735" s="72" t="s">
        <v>49</v>
      </c>
      <c r="E735" s="3">
        <v>70211164</v>
      </c>
      <c r="F735" s="3" t="s">
        <v>1459</v>
      </c>
      <c r="G735" s="3" t="s">
        <v>68</v>
      </c>
      <c r="H735" s="3"/>
      <c r="I735" s="3"/>
      <c r="J735" s="3"/>
      <c r="K735" s="70"/>
      <c r="L735" s="71"/>
      <c r="M735" s="71" t="s">
        <v>1944</v>
      </c>
      <c r="N735" s="71"/>
      <c r="O735" s="60" t="s">
        <v>22</v>
      </c>
    </row>
    <row r="736" spans="1:15" x14ac:dyDescent="0.35">
      <c r="A736" s="66">
        <v>2180</v>
      </c>
      <c r="B736" s="3" t="s">
        <v>1460</v>
      </c>
      <c r="C736" s="3">
        <v>1</v>
      </c>
      <c r="D736" s="68" t="s">
        <v>16</v>
      </c>
      <c r="E736" s="3">
        <v>70201116</v>
      </c>
      <c r="F736" s="3" t="s">
        <v>584</v>
      </c>
      <c r="G736" s="3" t="s">
        <v>101</v>
      </c>
      <c r="H736" s="3"/>
      <c r="I736" s="3"/>
      <c r="J736" s="3"/>
      <c r="K736" s="70"/>
      <c r="L736" s="71"/>
      <c r="M736" s="71" t="s">
        <v>1944</v>
      </c>
      <c r="N736" s="71"/>
      <c r="O736" s="60" t="s">
        <v>22</v>
      </c>
    </row>
    <row r="737" spans="1:15" x14ac:dyDescent="0.35">
      <c r="A737" s="66">
        <v>2671</v>
      </c>
      <c r="B737" s="3" t="s">
        <v>1461</v>
      </c>
      <c r="C737" s="3">
        <v>1</v>
      </c>
      <c r="D737" s="68" t="s">
        <v>16</v>
      </c>
      <c r="E737" s="3">
        <v>70214121</v>
      </c>
      <c r="F737" s="3" t="s">
        <v>1127</v>
      </c>
      <c r="G737" s="3" t="s">
        <v>36</v>
      </c>
      <c r="H737" s="3"/>
      <c r="I737" s="3"/>
      <c r="J737" s="3"/>
      <c r="K737" s="70"/>
      <c r="L737" s="71"/>
      <c r="M737" s="71" t="s">
        <v>1944</v>
      </c>
      <c r="N737" s="71"/>
      <c r="O737" s="60" t="s">
        <v>22</v>
      </c>
    </row>
    <row r="738" spans="1:15" x14ac:dyDescent="0.35">
      <c r="A738" s="66">
        <v>2311</v>
      </c>
      <c r="B738" s="67" t="s">
        <v>1462</v>
      </c>
      <c r="C738" s="3">
        <v>1</v>
      </c>
      <c r="D738" s="72" t="s">
        <v>49</v>
      </c>
      <c r="E738" s="3">
        <v>70213088</v>
      </c>
      <c r="F738" s="3" t="s">
        <v>984</v>
      </c>
      <c r="G738" s="3" t="s">
        <v>36</v>
      </c>
      <c r="H738" s="3" t="s">
        <v>273</v>
      </c>
      <c r="I738" s="3"/>
      <c r="J738" s="3" t="s">
        <v>274</v>
      </c>
      <c r="K738" s="70"/>
      <c r="L738" s="71" t="s">
        <v>273</v>
      </c>
      <c r="M738" s="71" t="s">
        <v>1945</v>
      </c>
      <c r="N738" s="71"/>
      <c r="O738" s="60" t="s">
        <v>22</v>
      </c>
    </row>
    <row r="739" spans="1:15" x14ac:dyDescent="0.35">
      <c r="A739" s="66">
        <v>5741</v>
      </c>
      <c r="B739" s="3" t="s">
        <v>1463</v>
      </c>
      <c r="C739" s="3">
        <v>1</v>
      </c>
      <c r="D739" s="72" t="s">
        <v>49</v>
      </c>
      <c r="E739" s="3">
        <v>70222017</v>
      </c>
      <c r="F739" s="3" t="s">
        <v>311</v>
      </c>
      <c r="G739" s="3" t="s">
        <v>30</v>
      </c>
      <c r="H739" s="3"/>
      <c r="I739" s="3"/>
      <c r="J739" s="3"/>
      <c r="K739" s="70"/>
      <c r="L739" s="71"/>
      <c r="M739" s="71" t="s">
        <v>1944</v>
      </c>
      <c r="N739" s="71"/>
      <c r="O739" s="60" t="s">
        <v>22</v>
      </c>
    </row>
    <row r="740" spans="1:15" x14ac:dyDescent="0.35">
      <c r="A740" s="66">
        <v>406</v>
      </c>
      <c r="B740" s="3" t="s">
        <v>1464</v>
      </c>
      <c r="C740" s="3">
        <v>1</v>
      </c>
      <c r="D740" s="72" t="s">
        <v>49</v>
      </c>
      <c r="E740" s="3">
        <v>70211287</v>
      </c>
      <c r="F740" s="3" t="s">
        <v>1298</v>
      </c>
      <c r="G740" s="3" t="s">
        <v>25</v>
      </c>
      <c r="H740" s="3"/>
      <c r="I740" s="3"/>
      <c r="J740" s="3"/>
      <c r="K740" s="70"/>
      <c r="L740" s="71"/>
      <c r="M740" s="71" t="s">
        <v>1944</v>
      </c>
      <c r="N740" s="71"/>
      <c r="O740" s="60" t="s">
        <v>22</v>
      </c>
    </row>
    <row r="741" spans="1:15" x14ac:dyDescent="0.35">
      <c r="A741" s="66">
        <v>1310</v>
      </c>
      <c r="B741" s="67" t="s">
        <v>1465</v>
      </c>
      <c r="C741" s="3">
        <v>1</v>
      </c>
      <c r="D741" s="72" t="s">
        <v>49</v>
      </c>
      <c r="E741" s="3">
        <v>70205045</v>
      </c>
      <c r="F741" s="3" t="s">
        <v>1466</v>
      </c>
      <c r="G741" s="3" t="s">
        <v>18</v>
      </c>
      <c r="H741" s="3" t="s">
        <v>273</v>
      </c>
      <c r="I741" s="3"/>
      <c r="J741" s="3" t="s">
        <v>274</v>
      </c>
      <c r="K741" s="70"/>
      <c r="L741" s="71" t="s">
        <v>273</v>
      </c>
      <c r="M741" s="71" t="s">
        <v>1945</v>
      </c>
      <c r="N741" s="71"/>
      <c r="O741" s="60" t="s">
        <v>22</v>
      </c>
    </row>
    <row r="742" spans="1:15" x14ac:dyDescent="0.35">
      <c r="A742" s="66">
        <v>142</v>
      </c>
      <c r="B742" s="3" t="s">
        <v>1467</v>
      </c>
      <c r="C742" s="3">
        <v>1</v>
      </c>
      <c r="D742" s="69" t="s">
        <v>34</v>
      </c>
      <c r="E742" s="3">
        <v>70205036</v>
      </c>
      <c r="F742" s="3" t="s">
        <v>841</v>
      </c>
      <c r="G742" s="3" t="s">
        <v>18</v>
      </c>
      <c r="H742" s="3"/>
      <c r="I742" s="3"/>
      <c r="J742" s="3"/>
      <c r="K742" s="70">
        <v>70205036</v>
      </c>
      <c r="L742" s="71"/>
      <c r="M742" s="71" t="s">
        <v>1945</v>
      </c>
      <c r="N742" s="71" t="s">
        <v>318</v>
      </c>
      <c r="O742" s="60" t="s">
        <v>22</v>
      </c>
    </row>
    <row r="743" spans="1:15" x14ac:dyDescent="0.35">
      <c r="A743" s="66">
        <v>5441</v>
      </c>
      <c r="B743" s="3" t="s">
        <v>1468</v>
      </c>
      <c r="C743" s="3">
        <v>1</v>
      </c>
      <c r="D743" s="72" t="s">
        <v>49</v>
      </c>
      <c r="E743" s="3">
        <v>70207037</v>
      </c>
      <c r="F743" s="3" t="s">
        <v>1469</v>
      </c>
      <c r="G743" s="3" t="s">
        <v>18</v>
      </c>
      <c r="H743" s="3"/>
      <c r="I743" s="3"/>
      <c r="J743" s="3"/>
      <c r="K743" s="36"/>
      <c r="L743" s="3"/>
      <c r="M743" s="3" t="s">
        <v>1944</v>
      </c>
      <c r="N743" s="3"/>
      <c r="O743" s="60" t="s">
        <v>22</v>
      </c>
    </row>
    <row r="744" spans="1:15" x14ac:dyDescent="0.35">
      <c r="A744" s="66">
        <v>2887</v>
      </c>
      <c r="B744" s="3" t="s">
        <v>1470</v>
      </c>
      <c r="C744" s="3">
        <v>1</v>
      </c>
      <c r="D744" s="69" t="s">
        <v>34</v>
      </c>
      <c r="E744" s="3">
        <v>70213007</v>
      </c>
      <c r="F744" s="3" t="s">
        <v>1471</v>
      </c>
      <c r="G744" s="3" t="s">
        <v>36</v>
      </c>
      <c r="H744" s="3"/>
      <c r="I744" s="3"/>
      <c r="J744" s="3"/>
      <c r="K744" s="70">
        <v>70213007</v>
      </c>
      <c r="L744" s="71"/>
      <c r="M744" s="71" t="s">
        <v>1945</v>
      </c>
      <c r="N744" s="71" t="s">
        <v>318</v>
      </c>
      <c r="O744" s="60" t="s">
        <v>22</v>
      </c>
    </row>
    <row r="745" spans="1:15" x14ac:dyDescent="0.35">
      <c r="A745" s="66">
        <v>2667</v>
      </c>
      <c r="B745" s="3" t="s">
        <v>1472</v>
      </c>
      <c r="C745" s="3">
        <v>1</v>
      </c>
      <c r="D745" s="69" t="s">
        <v>34</v>
      </c>
      <c r="E745" s="3">
        <v>70212021</v>
      </c>
      <c r="F745" s="3" t="s">
        <v>396</v>
      </c>
      <c r="G745" s="3" t="s">
        <v>92</v>
      </c>
      <c r="H745" s="3"/>
      <c r="I745" s="3"/>
      <c r="J745" s="3"/>
      <c r="K745" s="70">
        <v>70212021</v>
      </c>
      <c r="L745" s="71"/>
      <c r="M745" s="71" t="s">
        <v>1945</v>
      </c>
      <c r="N745" s="71" t="s">
        <v>318</v>
      </c>
      <c r="O745" s="60" t="s">
        <v>22</v>
      </c>
    </row>
    <row r="746" spans="1:15" x14ac:dyDescent="0.35">
      <c r="A746" s="66">
        <v>6746</v>
      </c>
      <c r="B746" s="3" t="s">
        <v>1473</v>
      </c>
      <c r="C746" s="3">
        <v>1</v>
      </c>
      <c r="D746" s="68" t="s">
        <v>16</v>
      </c>
      <c r="E746" s="3">
        <v>70216031</v>
      </c>
      <c r="F746" s="3" t="s">
        <v>731</v>
      </c>
      <c r="G746" s="3" t="s">
        <v>47</v>
      </c>
      <c r="H746" s="3"/>
      <c r="I746" s="3"/>
      <c r="J746" s="3"/>
      <c r="K746" s="36"/>
      <c r="L746" s="3"/>
      <c r="M746" s="3" t="s">
        <v>1944</v>
      </c>
      <c r="N746" s="3"/>
      <c r="O746" s="60" t="s">
        <v>22</v>
      </c>
    </row>
    <row r="747" spans="1:15" x14ac:dyDescent="0.35">
      <c r="A747" s="66">
        <v>304</v>
      </c>
      <c r="B747" s="3" t="s">
        <v>1474</v>
      </c>
      <c r="C747" s="3">
        <v>1</v>
      </c>
      <c r="D747" s="72" t="s">
        <v>49</v>
      </c>
      <c r="E747" s="3">
        <v>70211136</v>
      </c>
      <c r="F747" s="3" t="s">
        <v>133</v>
      </c>
      <c r="G747" s="3" t="s">
        <v>84</v>
      </c>
      <c r="H747" s="3"/>
      <c r="I747" s="3"/>
      <c r="J747" s="3"/>
      <c r="K747" s="70">
        <v>70216018</v>
      </c>
      <c r="L747" s="71" t="s">
        <v>31</v>
      </c>
      <c r="M747" s="71" t="s">
        <v>1945</v>
      </c>
      <c r="N747" s="71"/>
      <c r="O747" s="60" t="s">
        <v>22</v>
      </c>
    </row>
    <row r="748" spans="1:15" x14ac:dyDescent="0.35">
      <c r="A748" s="66">
        <v>5852</v>
      </c>
      <c r="B748" s="3" t="s">
        <v>1475</v>
      </c>
      <c r="C748" s="3">
        <v>1</v>
      </c>
      <c r="D748" s="68" t="s">
        <v>16</v>
      </c>
      <c r="E748" s="3">
        <v>70207013</v>
      </c>
      <c r="F748" s="3" t="s">
        <v>444</v>
      </c>
      <c r="G748" s="3" t="s">
        <v>18</v>
      </c>
      <c r="H748" s="3"/>
      <c r="I748" s="3"/>
      <c r="J748" s="3"/>
      <c r="K748" s="70"/>
      <c r="L748" s="71"/>
      <c r="M748" s="71" t="s">
        <v>1944</v>
      </c>
      <c r="N748" s="71"/>
      <c r="O748" s="60" t="s">
        <v>22</v>
      </c>
    </row>
    <row r="749" spans="1:15" x14ac:dyDescent="0.35">
      <c r="A749" s="66">
        <v>5405</v>
      </c>
      <c r="B749" s="3" t="s">
        <v>1476</v>
      </c>
      <c r="C749" s="3">
        <v>1</v>
      </c>
      <c r="D749" s="72" t="s">
        <v>49</v>
      </c>
      <c r="E749" s="3">
        <v>70211124</v>
      </c>
      <c r="F749" s="3" t="s">
        <v>926</v>
      </c>
      <c r="G749" s="3" t="s">
        <v>25</v>
      </c>
      <c r="H749" s="3"/>
      <c r="I749" s="3"/>
      <c r="J749" s="3"/>
      <c r="K749" s="70"/>
      <c r="L749" s="71"/>
      <c r="M749" s="71" t="s">
        <v>1944</v>
      </c>
      <c r="N749" s="71"/>
      <c r="O749" s="60" t="s">
        <v>22</v>
      </c>
    </row>
    <row r="750" spans="1:15" x14ac:dyDescent="0.35">
      <c r="A750" s="66">
        <v>3578</v>
      </c>
      <c r="B750" s="3" t="s">
        <v>1477</v>
      </c>
      <c r="C750" s="3">
        <v>1</v>
      </c>
      <c r="D750" s="72" t="s">
        <v>49</v>
      </c>
      <c r="E750" s="3">
        <v>70212005</v>
      </c>
      <c r="F750" s="3" t="s">
        <v>1478</v>
      </c>
      <c r="G750" s="3" t="s">
        <v>61</v>
      </c>
      <c r="H750" s="3"/>
      <c r="I750" s="3"/>
      <c r="J750" s="3"/>
      <c r="K750" s="70"/>
      <c r="L750" s="71"/>
      <c r="M750" s="71" t="s">
        <v>1944</v>
      </c>
      <c r="N750" s="71"/>
      <c r="O750" s="60" t="s">
        <v>22</v>
      </c>
    </row>
    <row r="751" spans="1:15" x14ac:dyDescent="0.35">
      <c r="A751" s="66">
        <v>2179</v>
      </c>
      <c r="B751" s="3" t="s">
        <v>1479</v>
      </c>
      <c r="C751" s="3">
        <v>1</v>
      </c>
      <c r="D751" s="69" t="s">
        <v>34</v>
      </c>
      <c r="E751" s="3">
        <v>70207012</v>
      </c>
      <c r="F751" s="3" t="s">
        <v>17</v>
      </c>
      <c r="G751" s="3" t="s">
        <v>18</v>
      </c>
      <c r="H751" s="3"/>
      <c r="I751" s="3"/>
      <c r="J751" s="3"/>
      <c r="K751" s="70"/>
      <c r="L751" s="71"/>
      <c r="M751" s="71" t="s">
        <v>1944</v>
      </c>
      <c r="N751" s="71" t="s">
        <v>1480</v>
      </c>
      <c r="O751" s="60" t="s">
        <v>22</v>
      </c>
    </row>
    <row r="752" spans="1:15" x14ac:dyDescent="0.35">
      <c r="A752" s="66">
        <v>2665</v>
      </c>
      <c r="B752" s="3" t="s">
        <v>1481</v>
      </c>
      <c r="C752" s="3">
        <v>1</v>
      </c>
      <c r="D752" s="72" t="s">
        <v>49</v>
      </c>
      <c r="E752" s="3">
        <v>70213122</v>
      </c>
      <c r="F752" s="3" t="s">
        <v>1482</v>
      </c>
      <c r="G752" s="3" t="s">
        <v>36</v>
      </c>
      <c r="H752" s="3"/>
      <c r="I752" s="3"/>
      <c r="J752" s="3"/>
      <c r="K752" s="36"/>
      <c r="L752" s="71"/>
      <c r="M752" s="71" t="s">
        <v>1944</v>
      </c>
      <c r="N752" s="71"/>
      <c r="O752" s="60" t="s">
        <v>22</v>
      </c>
    </row>
    <row r="753" spans="1:15" x14ac:dyDescent="0.35">
      <c r="A753" s="66">
        <v>3591</v>
      </c>
      <c r="B753" s="3" t="s">
        <v>1483</v>
      </c>
      <c r="C753" s="3">
        <v>1</v>
      </c>
      <c r="D753" s="72" t="s">
        <v>49</v>
      </c>
      <c r="E753" s="3">
        <v>70201116</v>
      </c>
      <c r="F753" s="3" t="s">
        <v>584</v>
      </c>
      <c r="G753" s="3" t="s">
        <v>101</v>
      </c>
      <c r="H753" s="3"/>
      <c r="I753" s="3"/>
      <c r="J753" s="3"/>
      <c r="K753" s="70"/>
      <c r="L753" s="71"/>
      <c r="M753" s="71" t="s">
        <v>1944</v>
      </c>
      <c r="N753" s="71"/>
      <c r="O753" s="60" t="s">
        <v>22</v>
      </c>
    </row>
    <row r="754" spans="1:15" x14ac:dyDescent="0.35">
      <c r="A754" s="66">
        <v>6743</v>
      </c>
      <c r="B754" s="3" t="s">
        <v>1484</v>
      </c>
      <c r="C754" s="3">
        <v>1</v>
      </c>
      <c r="D754" s="69" t="s">
        <v>34</v>
      </c>
      <c r="E754" s="3">
        <v>70212012</v>
      </c>
      <c r="F754" s="3" t="s">
        <v>1485</v>
      </c>
      <c r="G754" s="3" t="s">
        <v>61</v>
      </c>
      <c r="H754" s="3"/>
      <c r="I754" s="3"/>
      <c r="J754" s="3"/>
      <c r="K754" s="70">
        <v>70212012</v>
      </c>
      <c r="L754" s="71"/>
      <c r="M754" s="71" t="s">
        <v>1945</v>
      </c>
      <c r="N754" s="71" t="s">
        <v>318</v>
      </c>
      <c r="O754" s="60" t="s">
        <v>22</v>
      </c>
    </row>
    <row r="755" spans="1:15" x14ac:dyDescent="0.35">
      <c r="A755" s="66">
        <v>492</v>
      </c>
      <c r="B755" s="3" t="s">
        <v>1486</v>
      </c>
      <c r="C755" s="3">
        <v>1</v>
      </c>
      <c r="D755" s="72" t="s">
        <v>49</v>
      </c>
      <c r="E755" s="3">
        <v>70211265</v>
      </c>
      <c r="F755" s="3" t="s">
        <v>1328</v>
      </c>
      <c r="G755" s="3" t="s">
        <v>25</v>
      </c>
      <c r="H755" s="3"/>
      <c r="I755" s="3"/>
      <c r="J755" s="3"/>
      <c r="K755" s="70"/>
      <c r="L755" s="71"/>
      <c r="M755" s="71" t="s">
        <v>1944</v>
      </c>
      <c r="N755" s="71"/>
      <c r="O755" s="60" t="s">
        <v>22</v>
      </c>
    </row>
    <row r="756" spans="1:15" x14ac:dyDescent="0.35">
      <c r="A756" s="66">
        <v>5717</v>
      </c>
      <c r="B756" s="3" t="s">
        <v>1487</v>
      </c>
      <c r="C756" s="3">
        <v>1</v>
      </c>
      <c r="D756" s="72" t="s">
        <v>49</v>
      </c>
      <c r="E756" s="3">
        <v>70212097</v>
      </c>
      <c r="F756" s="3" t="s">
        <v>657</v>
      </c>
      <c r="G756" s="3" t="s">
        <v>61</v>
      </c>
      <c r="H756" s="3"/>
      <c r="I756" s="3"/>
      <c r="J756" s="3"/>
      <c r="K756" s="70"/>
      <c r="L756" s="71"/>
      <c r="M756" s="71" t="s">
        <v>1944</v>
      </c>
      <c r="N756" s="71"/>
      <c r="O756" s="60" t="s">
        <v>22</v>
      </c>
    </row>
    <row r="757" spans="1:15" x14ac:dyDescent="0.35">
      <c r="A757" s="66">
        <v>2181</v>
      </c>
      <c r="B757" s="3" t="s">
        <v>1488</v>
      </c>
      <c r="C757" s="3">
        <v>1</v>
      </c>
      <c r="D757" s="72" t="s">
        <v>49</v>
      </c>
      <c r="E757" s="3">
        <v>70208046</v>
      </c>
      <c r="F757" s="3" t="s">
        <v>1092</v>
      </c>
      <c r="G757" s="3" t="s">
        <v>54</v>
      </c>
      <c r="H757" s="3"/>
      <c r="I757" s="3"/>
      <c r="J757" s="3"/>
      <c r="K757" s="70"/>
      <c r="L757" s="71"/>
      <c r="M757" s="71" t="s">
        <v>1944</v>
      </c>
      <c r="N757" s="71"/>
      <c r="O757" s="60" t="s">
        <v>22</v>
      </c>
    </row>
    <row r="758" spans="1:15" x14ac:dyDescent="0.35">
      <c r="A758" s="66">
        <v>5671</v>
      </c>
      <c r="B758" s="3" t="s">
        <v>1489</v>
      </c>
      <c r="C758" s="3">
        <v>1</v>
      </c>
      <c r="D758" s="68" t="s">
        <v>16</v>
      </c>
      <c r="E758" s="3">
        <v>70201094</v>
      </c>
      <c r="F758" s="3" t="s">
        <v>323</v>
      </c>
      <c r="G758" s="3" t="s">
        <v>92</v>
      </c>
      <c r="H758" s="3"/>
      <c r="I758" s="3"/>
      <c r="J758" s="3"/>
      <c r="K758" s="70"/>
      <c r="L758" s="71"/>
      <c r="M758" s="71" t="s">
        <v>1944</v>
      </c>
      <c r="N758" s="71"/>
      <c r="O758" s="60" t="s">
        <v>22</v>
      </c>
    </row>
    <row r="759" spans="1:15" x14ac:dyDescent="0.35">
      <c r="A759" s="66">
        <v>6453</v>
      </c>
      <c r="B759" s="3" t="s">
        <v>1490</v>
      </c>
      <c r="C759" s="3">
        <v>1</v>
      </c>
      <c r="D759" s="68" t="s">
        <v>16</v>
      </c>
      <c r="E759" s="3">
        <v>70201103</v>
      </c>
      <c r="F759" s="3" t="s">
        <v>100</v>
      </c>
      <c r="G759" s="3" t="s">
        <v>101</v>
      </c>
      <c r="H759" s="3"/>
      <c r="I759" s="3"/>
      <c r="J759" s="3"/>
      <c r="K759" s="70">
        <v>70201103</v>
      </c>
      <c r="L759" s="71" t="s">
        <v>31</v>
      </c>
      <c r="M759" s="71" t="s">
        <v>1945</v>
      </c>
      <c r="N759" s="71"/>
      <c r="O759" s="60" t="s">
        <v>22</v>
      </c>
    </row>
    <row r="760" spans="1:15" x14ac:dyDescent="0.35">
      <c r="A760" s="66">
        <v>3190</v>
      </c>
      <c r="B760" s="3" t="s">
        <v>1491</v>
      </c>
      <c r="C760" s="3">
        <v>1</v>
      </c>
      <c r="D760" s="68" t="s">
        <v>16</v>
      </c>
      <c r="E760" s="3">
        <v>70213161</v>
      </c>
      <c r="F760" s="3" t="s">
        <v>1231</v>
      </c>
      <c r="G760" s="3" t="s">
        <v>84</v>
      </c>
      <c r="H760" s="3"/>
      <c r="I760" s="3"/>
      <c r="J760" s="3"/>
      <c r="K760" s="70"/>
      <c r="L760" s="71"/>
      <c r="M760" s="71" t="s">
        <v>1944</v>
      </c>
      <c r="N760" s="71"/>
      <c r="O760" s="60" t="s">
        <v>22</v>
      </c>
    </row>
    <row r="761" spans="1:15" x14ac:dyDescent="0.35">
      <c r="A761" s="66">
        <v>2673</v>
      </c>
      <c r="B761" s="3" t="s">
        <v>1492</v>
      </c>
      <c r="C761" s="3">
        <v>1</v>
      </c>
      <c r="D761" s="68" t="s">
        <v>16</v>
      </c>
      <c r="E761" s="3">
        <v>70217145</v>
      </c>
      <c r="F761" s="3" t="s">
        <v>346</v>
      </c>
      <c r="G761" s="3" t="s">
        <v>68</v>
      </c>
      <c r="H761" s="3"/>
      <c r="I761" s="3"/>
      <c r="J761" s="3"/>
      <c r="K761" s="70"/>
      <c r="L761" s="71"/>
      <c r="M761" s="71" t="s">
        <v>1944</v>
      </c>
      <c r="N761" s="71"/>
      <c r="O761" s="60" t="s">
        <v>22</v>
      </c>
    </row>
    <row r="762" spans="1:15" x14ac:dyDescent="0.35">
      <c r="A762" s="66">
        <v>6958</v>
      </c>
      <c r="B762" s="3" t="s">
        <v>1493</v>
      </c>
      <c r="C762" s="3">
        <v>1</v>
      </c>
      <c r="D762" s="72" t="s">
        <v>49</v>
      </c>
      <c r="E762" s="3">
        <v>70212132</v>
      </c>
      <c r="F762" s="3" t="s">
        <v>1348</v>
      </c>
      <c r="G762" s="3" t="s">
        <v>84</v>
      </c>
      <c r="H762" s="3"/>
      <c r="I762" s="3"/>
      <c r="J762" s="3"/>
      <c r="K762" s="70"/>
      <c r="L762" s="71"/>
      <c r="M762" s="71" t="s">
        <v>1944</v>
      </c>
      <c r="N762" s="71"/>
      <c r="O762" s="60" t="s">
        <v>22</v>
      </c>
    </row>
    <row r="763" spans="1:15" x14ac:dyDescent="0.35">
      <c r="A763" s="66">
        <v>6369</v>
      </c>
      <c r="B763" s="3" t="s">
        <v>1494</v>
      </c>
      <c r="C763" s="3">
        <v>1</v>
      </c>
      <c r="D763" s="72" t="s">
        <v>49</v>
      </c>
      <c r="E763" s="3">
        <v>70218019</v>
      </c>
      <c r="F763" s="3" t="s">
        <v>1495</v>
      </c>
      <c r="G763" s="3" t="s">
        <v>73</v>
      </c>
      <c r="H763" s="3"/>
      <c r="I763" s="3"/>
      <c r="J763" s="3"/>
      <c r="K763" s="70"/>
      <c r="L763" s="71"/>
      <c r="M763" s="71" t="s">
        <v>1944</v>
      </c>
      <c r="N763" s="71"/>
      <c r="O763" s="60" t="s">
        <v>22</v>
      </c>
    </row>
    <row r="764" spans="1:15" x14ac:dyDescent="0.35">
      <c r="A764" s="66">
        <v>3570</v>
      </c>
      <c r="B764" s="3" t="s">
        <v>1496</v>
      </c>
      <c r="C764" s="3">
        <v>1</v>
      </c>
      <c r="D764" s="68" t="s">
        <v>16</v>
      </c>
      <c r="E764" s="3">
        <v>70207013</v>
      </c>
      <c r="F764" s="3" t="s">
        <v>444</v>
      </c>
      <c r="G764" s="3" t="s">
        <v>18</v>
      </c>
      <c r="H764" s="3"/>
      <c r="I764" s="3"/>
      <c r="J764" s="3"/>
      <c r="K764" s="70"/>
      <c r="L764" s="71"/>
      <c r="M764" s="71" t="s">
        <v>1944</v>
      </c>
      <c r="N764" s="71"/>
      <c r="O764" s="60" t="s">
        <v>22</v>
      </c>
    </row>
    <row r="765" spans="1:15" x14ac:dyDescent="0.35">
      <c r="A765" s="66">
        <v>8244</v>
      </c>
      <c r="B765" s="3" t="s">
        <v>1497</v>
      </c>
      <c r="C765" s="3">
        <v>1</v>
      </c>
      <c r="D765" s="69" t="s">
        <v>34</v>
      </c>
      <c r="E765" s="3">
        <v>70210045</v>
      </c>
      <c r="F765" s="3" t="s">
        <v>1498</v>
      </c>
      <c r="G765" s="3" t="s">
        <v>92</v>
      </c>
      <c r="H765" s="3"/>
      <c r="I765" s="3"/>
      <c r="J765" s="3"/>
      <c r="K765" s="70">
        <v>70210045</v>
      </c>
      <c r="L765" s="71"/>
      <c r="M765" s="71" t="s">
        <v>1945</v>
      </c>
      <c r="N765" s="71" t="s">
        <v>318</v>
      </c>
      <c r="O765" s="60" t="s">
        <v>22</v>
      </c>
    </row>
    <row r="766" spans="1:15" x14ac:dyDescent="0.35">
      <c r="A766" s="66">
        <v>6580</v>
      </c>
      <c r="B766" s="3" t="s">
        <v>1499</v>
      </c>
      <c r="C766" s="3">
        <v>1</v>
      </c>
      <c r="D766" s="68" t="s">
        <v>16</v>
      </c>
      <c r="E766" s="3">
        <v>70216006</v>
      </c>
      <c r="F766" s="3" t="s">
        <v>425</v>
      </c>
      <c r="G766" s="3" t="s">
        <v>47</v>
      </c>
      <c r="H766" s="3"/>
      <c r="I766" s="3"/>
      <c r="J766" s="3"/>
      <c r="K766" s="70"/>
      <c r="L766" s="71"/>
      <c r="M766" s="71" t="s">
        <v>1944</v>
      </c>
      <c r="N766" s="71"/>
      <c r="O766" s="60" t="s">
        <v>22</v>
      </c>
    </row>
    <row r="767" spans="1:15" x14ac:dyDescent="0.35">
      <c r="A767" s="66">
        <v>3961</v>
      </c>
      <c r="B767" s="3" t="s">
        <v>1500</v>
      </c>
      <c r="C767" s="3">
        <v>1</v>
      </c>
      <c r="D767" s="69" t="s">
        <v>34</v>
      </c>
      <c r="E767" s="3">
        <v>70213073</v>
      </c>
      <c r="F767" s="3" t="s">
        <v>645</v>
      </c>
      <c r="G767" s="3" t="s">
        <v>36</v>
      </c>
      <c r="H767" s="3"/>
      <c r="I767" s="3"/>
      <c r="J767" s="3"/>
      <c r="K767" s="70">
        <v>70213073</v>
      </c>
      <c r="L767" s="71"/>
      <c r="M767" s="71" t="s">
        <v>1945</v>
      </c>
      <c r="N767" s="71" t="s">
        <v>318</v>
      </c>
      <c r="O767" s="60" t="s">
        <v>22</v>
      </c>
    </row>
    <row r="768" spans="1:15" x14ac:dyDescent="0.35">
      <c r="A768" s="66">
        <v>6461</v>
      </c>
      <c r="B768" s="3" t="s">
        <v>1501</v>
      </c>
      <c r="C768" s="3">
        <v>1</v>
      </c>
      <c r="D768" s="68" t="s">
        <v>16</v>
      </c>
      <c r="E768" s="3">
        <v>70201082</v>
      </c>
      <c r="F768" s="3" t="s">
        <v>251</v>
      </c>
      <c r="G768" s="3" t="s">
        <v>101</v>
      </c>
      <c r="H768" s="3"/>
      <c r="I768" s="3"/>
      <c r="J768" s="3"/>
      <c r="K768" s="70"/>
      <c r="L768" s="71"/>
      <c r="M768" s="71" t="s">
        <v>1944</v>
      </c>
      <c r="N768" s="71"/>
      <c r="O768" s="60" t="s">
        <v>22</v>
      </c>
    </row>
    <row r="769" spans="1:15" x14ac:dyDescent="0.35">
      <c r="A769" s="66">
        <v>6033</v>
      </c>
      <c r="B769" s="3" t="s">
        <v>1502</v>
      </c>
      <c r="C769" s="3">
        <v>1</v>
      </c>
      <c r="D769" s="72" t="s">
        <v>49</v>
      </c>
      <c r="E769" s="3">
        <v>70214013</v>
      </c>
      <c r="F769" s="3" t="s">
        <v>513</v>
      </c>
      <c r="G769" s="3" t="s">
        <v>293</v>
      </c>
      <c r="H769" s="3"/>
      <c r="I769" s="3"/>
      <c r="J769" s="3"/>
      <c r="K769" s="70"/>
      <c r="L769" s="71"/>
      <c r="M769" s="71" t="s">
        <v>1944</v>
      </c>
      <c r="N769" s="71"/>
      <c r="O769" s="60" t="s">
        <v>22</v>
      </c>
    </row>
    <row r="770" spans="1:15" x14ac:dyDescent="0.35">
      <c r="A770" s="66">
        <v>541</v>
      </c>
      <c r="B770" s="3" t="s">
        <v>1503</v>
      </c>
      <c r="C770" s="3">
        <v>899</v>
      </c>
      <c r="D770" s="3"/>
      <c r="E770" s="3"/>
      <c r="F770" s="3"/>
      <c r="G770" s="3"/>
      <c r="H770" s="3"/>
      <c r="I770" s="3"/>
      <c r="J770" s="3"/>
      <c r="K770" s="70">
        <v>83107000</v>
      </c>
      <c r="L770" s="71" t="s">
        <v>26</v>
      </c>
      <c r="M770" s="71" t="s">
        <v>1945</v>
      </c>
      <c r="N770" s="71" t="s">
        <v>1505</v>
      </c>
      <c r="O770" s="60" t="s">
        <v>155</v>
      </c>
    </row>
    <row r="771" spans="1:15" x14ac:dyDescent="0.35">
      <c r="A771" s="66">
        <v>554</v>
      </c>
      <c r="B771" s="3" t="s">
        <v>1506</v>
      </c>
      <c r="C771" s="3">
        <v>1516</v>
      </c>
      <c r="D771" s="3"/>
      <c r="E771" s="3"/>
      <c r="F771" s="3"/>
      <c r="G771" s="3"/>
      <c r="H771" s="3"/>
      <c r="I771" s="3"/>
      <c r="J771" s="3"/>
      <c r="K771" s="70">
        <v>64401000</v>
      </c>
      <c r="L771" s="71" t="s">
        <v>26</v>
      </c>
      <c r="M771" s="71" t="s">
        <v>1945</v>
      </c>
      <c r="N771" s="71" t="s">
        <v>1505</v>
      </c>
      <c r="O771" s="60" t="s">
        <v>155</v>
      </c>
    </row>
    <row r="772" spans="1:15" x14ac:dyDescent="0.35">
      <c r="A772" s="66">
        <v>3506</v>
      </c>
      <c r="B772" s="3" t="s">
        <v>1507</v>
      </c>
      <c r="C772" s="3">
        <v>556</v>
      </c>
      <c r="D772" s="3"/>
      <c r="E772" s="3"/>
      <c r="F772" s="3"/>
      <c r="G772" s="3"/>
      <c r="H772" s="3"/>
      <c r="I772" s="3"/>
      <c r="J772" s="3"/>
      <c r="K772" s="70">
        <v>53116000</v>
      </c>
      <c r="L772" s="71" t="s">
        <v>31</v>
      </c>
      <c r="M772" s="71" t="s">
        <v>1945</v>
      </c>
      <c r="N772" s="71" t="s">
        <v>1508</v>
      </c>
      <c r="O772" s="60" t="s">
        <v>155</v>
      </c>
    </row>
    <row r="773" spans="1:15" x14ac:dyDescent="0.35">
      <c r="A773" s="66">
        <v>620</v>
      </c>
      <c r="B773" s="3" t="s">
        <v>1509</v>
      </c>
      <c r="C773" s="3">
        <v>1703</v>
      </c>
      <c r="D773" s="3"/>
      <c r="E773" s="3"/>
      <c r="F773" s="3"/>
      <c r="G773" s="3"/>
      <c r="H773" s="3"/>
      <c r="I773" s="3"/>
      <c r="J773" s="3"/>
      <c r="K773" s="70">
        <v>92900110</v>
      </c>
      <c r="L773" s="71" t="s">
        <v>26</v>
      </c>
      <c r="M773" s="71" t="s">
        <v>1945</v>
      </c>
      <c r="N773" s="71" t="s">
        <v>1510</v>
      </c>
      <c r="O773" s="60" t="s">
        <v>155</v>
      </c>
    </row>
    <row r="774" spans="1:15" x14ac:dyDescent="0.35">
      <c r="A774" s="66">
        <v>432</v>
      </c>
      <c r="B774" s="3" t="s">
        <v>1511</v>
      </c>
      <c r="C774" s="3">
        <v>750</v>
      </c>
      <c r="D774" s="3"/>
      <c r="E774" s="3"/>
      <c r="F774" s="3"/>
      <c r="G774" s="3"/>
      <c r="H774" s="3"/>
      <c r="I774" s="3"/>
      <c r="J774" s="3"/>
      <c r="K774" s="70">
        <v>74506000</v>
      </c>
      <c r="L774" s="71" t="s">
        <v>1512</v>
      </c>
      <c r="M774" s="71" t="s">
        <v>1945</v>
      </c>
      <c r="N774" s="71" t="s">
        <v>1513</v>
      </c>
      <c r="O774" s="60" t="s">
        <v>155</v>
      </c>
    </row>
  </sheetData>
  <mergeCells count="28">
    <mergeCell ref="M426:M428"/>
    <mergeCell ref="O426:O428"/>
    <mergeCell ref="H426:H428"/>
    <mergeCell ref="I426:I428"/>
    <mergeCell ref="J426:J428"/>
    <mergeCell ref="K426:K428"/>
    <mergeCell ref="L426:L428"/>
    <mergeCell ref="L130:L132"/>
    <mergeCell ref="M130:M132"/>
    <mergeCell ref="O130:O132"/>
    <mergeCell ref="A426:A428"/>
    <mergeCell ref="B426:B428"/>
    <mergeCell ref="C426:C428"/>
    <mergeCell ref="D426:D428"/>
    <mergeCell ref="E426:E428"/>
    <mergeCell ref="F426:F428"/>
    <mergeCell ref="G426:G428"/>
    <mergeCell ref="G130:G132"/>
    <mergeCell ref="H130:H132"/>
    <mergeCell ref="I130:I132"/>
    <mergeCell ref="J130:J132"/>
    <mergeCell ref="K130:K132"/>
    <mergeCell ref="A130:A132"/>
    <mergeCell ref="B130:B132"/>
    <mergeCell ref="C130:C132"/>
    <mergeCell ref="D130:D132"/>
    <mergeCell ref="E130:E132"/>
    <mergeCell ref="F130:F1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diccionario_variedades_ENGIH20</vt:lpstr>
      <vt:lpstr>diccionario_variedades_sec2</vt:lpstr>
      <vt:lpstr>Cuest. B Sec 2</vt:lpstr>
      <vt:lpstr>Cuest. B Sec 3A</vt:lpstr>
      <vt:lpstr>para_revisar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Maicel Eugenio MONZON</cp:lastModifiedBy>
  <dcterms:created xsi:type="dcterms:W3CDTF">2026-08-19T10:12:20Z</dcterms:created>
  <dcterms:modified xsi:type="dcterms:W3CDTF">2026-09-11T21:52:43Z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3a108f-898d-4589-9ebc-7ee3b46df9b8_Enabled">
    <vt:lpwstr>true</vt:lpwstr>
  </property>
  <property fmtid="{D5CDD505-2E9C-101B-9397-08002B2CF9AE}" pid="3" name="MSIP_Label_2a3a108f-898d-4589-9ebc-7ee3b46df9b8_SetDate">
    <vt:lpwstr>2026-08-19T10:16:32Z</vt:lpwstr>
  </property>
  <property fmtid="{D5CDD505-2E9C-101B-9397-08002B2CF9AE}" pid="4" name="MSIP_Label_2a3a108f-898d-4589-9ebc-7ee3b46df9b8_Method">
    <vt:lpwstr>Standard</vt:lpwstr>
  </property>
  <property fmtid="{D5CDD505-2E9C-101B-9397-08002B2CF9AE}" pid="5" name="MSIP_Label_2a3a108f-898d-4589-9ebc-7ee3b46df9b8_Name">
    <vt:lpwstr>Official use only</vt:lpwstr>
  </property>
  <property fmtid="{D5CDD505-2E9C-101B-9397-08002B2CF9AE}" pid="6" name="MSIP_Label_2a3a108f-898d-4589-9ebc-7ee3b46df9b8_SiteId">
    <vt:lpwstr>462ad9ae-d7d9-4206-b874-71b1e079776f</vt:lpwstr>
  </property>
  <property fmtid="{D5CDD505-2E9C-101B-9397-08002B2CF9AE}" pid="7" name="MSIP_Label_2a3a108f-898d-4589-9ebc-7ee3b46df9b8_ActionId">
    <vt:lpwstr>cc5fc8e7-5c4f-4bc0-96da-8fcda3b3134d</vt:lpwstr>
  </property>
  <property fmtid="{D5CDD505-2E9C-101B-9397-08002B2CF9AE}" pid="8" name="MSIP_Label_2a3a108f-898d-4589-9ebc-7ee3b46df9b8_ContentBits">
    <vt:lpwstr>0</vt:lpwstr>
  </property>
  <property fmtid="{D5CDD505-2E9C-101B-9397-08002B2CF9AE}" pid="9" name="MSIP_Label_2a3a108f-898d-4589-9ebc-7ee3b46df9b8_Tag">
    <vt:lpwstr>10, 3, 0, 1</vt:lpwstr>
  </property>
</Properties>
</file>