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1"/>
  <workbookPr defaultThemeVersion="166925"/>
  <xr:revisionPtr revIDLastSave="0" documentId="8_{2079C5AF-A508-45CD-8D6F-B49B0BABA3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Neurôni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</calcChain>
</file>

<file path=xl/sharedStrings.xml><?xml version="1.0" encoding="utf-8"?>
<sst xmlns="http://schemas.openxmlformats.org/spreadsheetml/2006/main" count="19" uniqueCount="19">
  <si>
    <t>RU: 1234567</t>
  </si>
  <si>
    <t>TAXA DE APRENDIZAGEM</t>
  </si>
  <si>
    <t>PESOS</t>
  </si>
  <si>
    <t>x1</t>
  </si>
  <si>
    <t>w1</t>
  </si>
  <si>
    <t>w2</t>
  </si>
  <si>
    <t>x2</t>
  </si>
  <si>
    <t>w3</t>
  </si>
  <si>
    <t>w4</t>
  </si>
  <si>
    <t>x3</t>
  </si>
  <si>
    <t>w5</t>
  </si>
  <si>
    <t>w6</t>
  </si>
  <si>
    <t>x4</t>
  </si>
  <si>
    <t>w7</t>
  </si>
  <si>
    <t>x5</t>
  </si>
  <si>
    <t>VIÉS</t>
  </si>
  <si>
    <t>w0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</si>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</sst>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3" fillId="0" borderId="1" xfId="0" applyFont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3" borderId="19" xfId="0" applyFont="1" applyFill="1" applyBorder="1" applyAlignment="1">
      <alignment horizontal="center"/>
    </xf>
    <xf numFmtId="0" fontId="0" fillId="0" borderId="11" xfId="0" applyBorder="1"/>
    <xf numFmtId="0" fontId="5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3</xdr:row>
      <xdr:rowOff>85725</xdr:rowOff>
    </xdr:from>
    <xdr:to>
      <xdr:col>6</xdr:col>
      <xdr:colOff>600075</xdr:colOff>
      <xdr:row>9</xdr:row>
      <xdr:rowOff>90488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C2BCD482-B529-8005-1539-9EF297354E94}"/>
            </a:ext>
          </a:extLst>
        </xdr:cNvPr>
        <xdr:cNvCxnSpPr>
          <a:cxnSpLocks/>
          <a:endCxn id="10" idx="1"/>
          <a:extLst>
            <a:ext uri="{5F17804C-33F3-41E3-A699-7DCFA2EF7971}">
              <a16:cxnDERefs xmlns:a16="http://schemas.microsoft.com/office/drawing/2014/main" st="{00000000-0000-0000-0000-000000000000}" end="{7A5F549A-9FB8-A1F4-6257-7E88B327EC67}"/>
            </a:ext>
          </a:extLst>
        </xdr:cNvCxnSpPr>
      </xdr:nvCxnSpPr>
      <xdr:spPr>
        <a:xfrm>
          <a:off x="3038475" y="657225"/>
          <a:ext cx="1219200" cy="1147763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5</xdr:row>
      <xdr:rowOff>85725</xdr:rowOff>
    </xdr:from>
    <xdr:to>
      <xdr:col>6</xdr:col>
      <xdr:colOff>600075</xdr:colOff>
      <xdr:row>9</xdr:row>
      <xdr:rowOff>90488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23414B0E-9455-4BB5-AF50-C07933E171EB}"/>
            </a:ext>
            <a:ext uri="{147F2762-F138-4A5C-976F-8EAC2B608ADB}">
              <a16:predDERef xmlns:a16="http://schemas.microsoft.com/office/drawing/2014/main" pred="{C2BCD482-B529-8005-1539-9EF297354E94}"/>
            </a:ext>
          </a:extLst>
        </xdr:cNvPr>
        <xdr:cNvCxnSpPr>
          <a:cxnSpLocks/>
          <a:endCxn id="10" idx="1"/>
          <a:extLst>
            <a:ext uri="{5F17804C-33F3-41E3-A699-7DCFA2EF7971}">
              <a16:cxnDERefs xmlns:a16="http://schemas.microsoft.com/office/drawing/2014/main" st="{00000000-0000-0000-0000-000000000000}" end="{7A5F549A-9FB8-A1F4-6257-7E88B327EC67}"/>
            </a:ext>
          </a:extLst>
        </xdr:cNvCxnSpPr>
      </xdr:nvCxnSpPr>
      <xdr:spPr>
        <a:xfrm>
          <a:off x="3038475" y="1038225"/>
          <a:ext cx="1219200" cy="766763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427</xdr:colOff>
      <xdr:row>9</xdr:row>
      <xdr:rowOff>90488</xdr:rowOff>
    </xdr:from>
    <xdr:to>
      <xdr:col>6</xdr:col>
      <xdr:colOff>600075</xdr:colOff>
      <xdr:row>15</xdr:row>
      <xdr:rowOff>93226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C909C67-482C-476C-91CA-2FC26DF4E1B5}"/>
            </a:ext>
            <a:ext uri="{147F2762-F138-4A5C-976F-8EAC2B608ADB}">
              <a16:predDERef xmlns:a16="http://schemas.microsoft.com/office/drawing/2014/main" pred="{23414B0E-9455-4BB5-AF50-C07933E171EB}"/>
            </a:ext>
          </a:extLst>
        </xdr:cNvPr>
        <xdr:cNvCxnSpPr>
          <a:cxnSpLocks/>
          <a:endCxn id="10" idx="1"/>
          <a:extLst>
            <a:ext uri="{5F17804C-33F3-41E3-A699-7DCFA2EF7971}">
              <a16:cxnDERefs xmlns:a16="http://schemas.microsoft.com/office/drawing/2014/main" st="{00000000-0000-0000-0000-000000000000}" end="{7A5F549A-9FB8-A1F4-6257-7E88B327EC67}"/>
            </a:ext>
          </a:extLst>
        </xdr:cNvCxnSpPr>
      </xdr:nvCxnSpPr>
      <xdr:spPr>
        <a:xfrm flipV="1">
          <a:off x="3048427" y="1804988"/>
          <a:ext cx="1209248" cy="1145738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</xdr:row>
      <xdr:rowOff>90488</xdr:rowOff>
    </xdr:from>
    <xdr:to>
      <xdr:col>11</xdr:col>
      <xdr:colOff>600075</xdr:colOff>
      <xdr:row>9</xdr:row>
      <xdr:rowOff>95250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4B3B826E-9B54-4067-B3D3-C7E05548FAEB}"/>
            </a:ext>
            <a:ext uri="{147F2762-F138-4A5C-976F-8EAC2B608ADB}">
              <a16:predDERef xmlns:a16="http://schemas.microsoft.com/office/drawing/2014/main" pred="{8C909C67-482C-476C-91CA-2FC26DF4E1B5}"/>
            </a:ext>
          </a:extLst>
        </xdr:cNvPr>
        <xdr:cNvCxnSpPr>
          <a:cxnSpLocks/>
          <a:stCxn id="10" idx="3"/>
          <a:extLst>
            <a:ext uri="{5F17804C-33F3-41E3-A699-7DCFA2EF7971}">
              <a16:cxnDERefs xmlns:a16="http://schemas.microsoft.com/office/drawing/2014/main" st="{7A5F549A-9FB8-A1F4-6257-7E88B327EC67}" end="{5D906FA8-C071-A821-C591-C76FB37BE2AA}"/>
            </a:ext>
          </a:extLst>
        </xdr:cNvCxnSpPr>
      </xdr:nvCxnSpPr>
      <xdr:spPr>
        <a:xfrm>
          <a:off x="6705600" y="1804988"/>
          <a:ext cx="600075" cy="4762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7</xdr:row>
      <xdr:rowOff>0</xdr:rowOff>
    </xdr:from>
    <xdr:to>
      <xdr:col>11</xdr:col>
      <xdr:colOff>0</xdr:colOff>
      <xdr:row>11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A5F549A-9FB8-A1F4-6257-7E88B327EC67}"/>
            </a:ext>
            <a:ext uri="{147F2762-F138-4A5C-976F-8EAC2B608ADB}">
              <a16:predDERef xmlns:a16="http://schemas.microsoft.com/office/drawing/2014/main" pred="{4B3B826E-9B54-4067-B3D3-C7E05548FAEB}"/>
            </a:ext>
          </a:extLst>
        </xdr:cNvPr>
        <xdr:cNvSpPr txBox="1"/>
      </xdr:nvSpPr>
      <xdr:spPr>
        <a:xfrm>
          <a:off x="4257675" y="1333500"/>
          <a:ext cx="2447925" cy="94297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600075</xdr:colOff>
      <xdr:row>7</xdr:row>
      <xdr:rowOff>76200</xdr:rowOff>
    </xdr:from>
    <xdr:to>
      <xdr:col>6</xdr:col>
      <xdr:colOff>600075</xdr:colOff>
      <xdr:row>9</xdr:row>
      <xdr:rowOff>90488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CB666F4-99E3-4AD7-B08D-AA3BB01058B7}"/>
            </a:ext>
            <a:ext uri="{147F2762-F138-4A5C-976F-8EAC2B608ADB}">
              <a16:predDERef xmlns:a16="http://schemas.microsoft.com/office/drawing/2014/main" pred="{7A5F549A-9FB8-A1F4-6257-7E88B327EC67}"/>
            </a:ext>
          </a:extLst>
        </xdr:cNvPr>
        <xdr:cNvCxnSpPr>
          <a:cxnSpLocks/>
          <a:endCxn id="10" idx="1"/>
          <a:extLst>
            <a:ext uri="{5F17804C-33F3-41E3-A699-7DCFA2EF7971}">
              <a16:cxnDERefs xmlns:a16="http://schemas.microsoft.com/office/drawing/2014/main" st="{00000000-0000-0000-0000-000000000000}" end="{7A5F549A-9FB8-A1F4-6257-7E88B327EC67}"/>
            </a:ext>
          </a:extLst>
        </xdr:cNvCxnSpPr>
      </xdr:nvCxnSpPr>
      <xdr:spPr>
        <a:xfrm>
          <a:off x="3038475" y="1409700"/>
          <a:ext cx="1219200" cy="395288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9</xdr:row>
      <xdr:rowOff>76200</xdr:rowOff>
    </xdr:from>
    <xdr:to>
      <xdr:col>6</xdr:col>
      <xdr:colOff>600075</xdr:colOff>
      <xdr:row>9</xdr:row>
      <xdr:rowOff>90488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784C9DEA-483F-4956-A699-239F75A3A41F}"/>
            </a:ext>
            <a:ext uri="{147F2762-F138-4A5C-976F-8EAC2B608ADB}">
              <a16:predDERef xmlns:a16="http://schemas.microsoft.com/office/drawing/2014/main" pred="{6CB666F4-99E3-4AD7-B08D-AA3BB01058B7}"/>
            </a:ext>
          </a:extLst>
        </xdr:cNvPr>
        <xdr:cNvCxnSpPr>
          <a:cxnSpLocks/>
          <a:endCxn id="10" idx="1"/>
          <a:extLst>
            <a:ext uri="{5F17804C-33F3-41E3-A699-7DCFA2EF7971}">
              <a16:cxnDERefs xmlns:a16="http://schemas.microsoft.com/office/drawing/2014/main" st="{00000000-0000-0000-0000-000000000000}" end="{7A5F549A-9FB8-A1F4-6257-7E88B327EC67}"/>
            </a:ext>
          </a:extLst>
        </xdr:cNvCxnSpPr>
      </xdr:nvCxnSpPr>
      <xdr:spPr>
        <a:xfrm>
          <a:off x="3038475" y="1790700"/>
          <a:ext cx="1219200" cy="14288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9</xdr:row>
      <xdr:rowOff>90488</xdr:rowOff>
    </xdr:from>
    <xdr:to>
      <xdr:col>6</xdr:col>
      <xdr:colOff>600075</xdr:colOff>
      <xdr:row>13</xdr:row>
      <xdr:rowOff>76200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5A6499B-4D66-4DBC-8339-F398D221E011}"/>
            </a:ext>
            <a:ext uri="{147F2762-F138-4A5C-976F-8EAC2B608ADB}">
              <a16:predDERef xmlns:a16="http://schemas.microsoft.com/office/drawing/2014/main" pred="{784C9DEA-483F-4956-A699-239F75A3A41F}"/>
            </a:ext>
          </a:extLst>
        </xdr:cNvPr>
        <xdr:cNvCxnSpPr>
          <a:cxnSpLocks/>
          <a:endCxn id="10" idx="1"/>
          <a:extLst>
            <a:ext uri="{5F17804C-33F3-41E3-A699-7DCFA2EF7971}">
              <a16:cxnDERefs xmlns:a16="http://schemas.microsoft.com/office/drawing/2014/main" st="{00000000-0000-0000-0000-000000000000}" end="{7A5F549A-9FB8-A1F4-6257-7E88B327EC67}"/>
            </a:ext>
          </a:extLst>
        </xdr:cNvCxnSpPr>
      </xdr:nvCxnSpPr>
      <xdr:spPr>
        <a:xfrm flipV="1">
          <a:off x="3038475" y="1804988"/>
          <a:ext cx="1219200" cy="747712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9</xdr:row>
      <xdr:rowOff>90488</xdr:rowOff>
    </xdr:from>
    <xdr:to>
      <xdr:col>6</xdr:col>
      <xdr:colOff>600075</xdr:colOff>
      <xdr:row>11</xdr:row>
      <xdr:rowOff>76200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4C81F98F-233C-4907-B724-9811C5094173}"/>
            </a:ext>
            <a:ext uri="{147F2762-F138-4A5C-976F-8EAC2B608ADB}">
              <a16:predDERef xmlns:a16="http://schemas.microsoft.com/office/drawing/2014/main" pred="{05A6499B-4D66-4DBC-8339-F398D221E011}"/>
            </a:ext>
          </a:extLst>
        </xdr:cNvPr>
        <xdr:cNvCxnSpPr>
          <a:cxnSpLocks/>
          <a:endCxn id="10" idx="1"/>
          <a:extLst>
            <a:ext uri="{5F17804C-33F3-41E3-A699-7DCFA2EF7971}">
              <a16:cxnDERefs xmlns:a16="http://schemas.microsoft.com/office/drawing/2014/main" st="{00000000-0000-0000-0000-000000000000}" end="{7A5F549A-9FB8-A1F4-6257-7E88B327EC67}"/>
            </a:ext>
          </a:extLst>
        </xdr:cNvCxnSpPr>
      </xdr:nvCxnSpPr>
      <xdr:spPr>
        <a:xfrm flipV="1">
          <a:off x="3038475" y="1804988"/>
          <a:ext cx="1219200" cy="366712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38100</xdr:colOff>
      <xdr:row>7</xdr:row>
      <xdr:rowOff>123825</xdr:rowOff>
    </xdr:from>
    <xdr:to>
      <xdr:col>10</xdr:col>
      <xdr:colOff>504825</xdr:colOff>
      <xdr:row>11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262AA7-17EA-185D-A3EE-2273631C7F7A}"/>
            </a:ext>
            <a:ext uri="{147F2762-F138-4A5C-976F-8EAC2B608ADB}">
              <a16:predDERef xmlns:a16="http://schemas.microsoft.com/office/drawing/2014/main" pred="{4C81F98F-233C-4907-B724-9811C5094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0" y="1457325"/>
          <a:ext cx="2295525" cy="666750"/>
        </a:xfrm>
        <a:prstGeom prst="rect">
          <a:avLst/>
        </a:prstGeom>
      </xdr:spPr>
    </xdr:pic>
    <xdr:clientData/>
  </xdr:twoCellAnchor>
  <xdr:twoCellAnchor>
    <xdr:from>
      <xdr:col>12</xdr:col>
      <xdr:colOff>342900</xdr:colOff>
      <xdr:row>4</xdr:row>
      <xdr:rowOff>38100</xdr:rowOff>
    </xdr:from>
    <xdr:to>
      <xdr:col>13</xdr:col>
      <xdr:colOff>123825</xdr:colOff>
      <xdr:row>8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8770BD5D-A34A-96C3-4724-ED77BC1A5A08}"/>
            </a:ext>
            <a:ext uri="{147F2762-F138-4A5C-976F-8EAC2B608ADB}">
              <a16:predDERef xmlns:a16="http://schemas.microsoft.com/office/drawing/2014/main" pred="{01262AA7-17EA-185D-A3EE-2273631C7F7A}"/>
            </a:ext>
          </a:extLst>
        </xdr:cNvPr>
        <xdr:cNvCxnSpPr>
          <a:cxnSpLocks/>
          <a:stCxn id="17" idx="2"/>
          <a:extLst>
            <a:ext uri="{5F17804C-33F3-41E3-A699-7DCFA2EF7971}">
              <a16:cxnDERefs xmlns:a16="http://schemas.microsoft.com/office/drawing/2014/main" st="{25E5BBF2-4C6D-04A1-B191-3751B93D2028}" end="{00000000-0000-0000-0000-000000000000}"/>
            </a:ext>
          </a:extLst>
        </xdr:cNvCxnSpPr>
      </xdr:nvCxnSpPr>
      <xdr:spPr>
        <a:xfrm flipH="1">
          <a:off x="7372350" y="800100"/>
          <a:ext cx="390525" cy="9048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2</xdr:row>
      <xdr:rowOff>171450</xdr:rowOff>
    </xdr:from>
    <xdr:to>
      <xdr:col>14</xdr:col>
      <xdr:colOff>161925</xdr:colOff>
      <xdr:row>4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5E5BBF2-4C6D-04A1-B191-3751B93D2028}"/>
            </a:ext>
            <a:ext uri="{147F2762-F138-4A5C-976F-8EAC2B608ADB}">
              <a16:predDERef xmlns:a16="http://schemas.microsoft.com/office/drawing/2014/main" pred="{8770BD5D-A34A-96C3-4724-ED77BC1A5A08}"/>
            </a:ext>
          </a:extLst>
        </xdr:cNvPr>
        <xdr:cNvSpPr txBox="1"/>
      </xdr:nvSpPr>
      <xdr:spPr>
        <a:xfrm>
          <a:off x="7105650" y="552450"/>
          <a:ext cx="1304925" cy="247650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Função de ativação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8"/>
  <sheetViews>
    <sheetView showGridLines="0" tabSelected="1" workbookViewId="0">
      <selection activeCell="I4" sqref="I4"/>
    </sheetView>
  </sheetViews>
  <sheetFormatPr defaultRowHeight="15"/>
  <cols>
    <col min="2" max="2" width="4.85546875" customWidth="1"/>
  </cols>
  <sheetData>
    <row r="2" spans="2:17">
      <c r="F2" s="24" t="s">
        <v>0</v>
      </c>
      <c r="G2" s="25"/>
      <c r="I2" s="26" t="s">
        <v>1</v>
      </c>
      <c r="J2" s="27"/>
      <c r="K2" s="28"/>
    </row>
    <row r="3" spans="2:17">
      <c r="I3" s="29">
        <v>0.01</v>
      </c>
      <c r="J3" s="30"/>
      <c r="K3" s="31"/>
    </row>
    <row r="4" spans="2:17">
      <c r="C4" s="17" t="s">
        <v>2</v>
      </c>
      <c r="D4" s="5" t="s">
        <v>3</v>
      </c>
      <c r="E4" s="2">
        <v>1</v>
      </c>
    </row>
    <row r="5" spans="2:17">
      <c r="B5" s="11" t="s">
        <v>4</v>
      </c>
      <c r="C5" s="14">
        <v>1.08</v>
      </c>
      <c r="E5" s="1"/>
    </row>
    <row r="6" spans="2:17">
      <c r="B6" s="12" t="s">
        <v>5</v>
      </c>
      <c r="C6" s="15">
        <v>0.02</v>
      </c>
      <c r="D6" s="5" t="s">
        <v>6</v>
      </c>
      <c r="E6" s="2">
        <v>2</v>
      </c>
      <c r="O6" s="20"/>
    </row>
    <row r="7" spans="2:17">
      <c r="B7" s="12" t="s">
        <v>7</v>
      </c>
      <c r="C7" s="15">
        <v>0.1</v>
      </c>
      <c r="E7" s="1"/>
      <c r="O7" s="20"/>
    </row>
    <row r="8" spans="2:17">
      <c r="B8" s="12" t="s">
        <v>8</v>
      </c>
      <c r="C8" s="15">
        <v>0.02</v>
      </c>
      <c r="D8" s="5" t="s">
        <v>9</v>
      </c>
      <c r="E8" s="2">
        <v>3</v>
      </c>
      <c r="H8" s="7"/>
      <c r="I8" s="8"/>
      <c r="J8" s="9"/>
      <c r="O8" s="20"/>
    </row>
    <row r="9" spans="2:17">
      <c r="B9" s="12" t="s">
        <v>10</v>
      </c>
      <c r="C9" s="15">
        <v>-0.14000000000000001</v>
      </c>
      <c r="E9" s="1"/>
      <c r="H9" s="3"/>
      <c r="J9" s="4"/>
    </row>
    <row r="10" spans="2:17">
      <c r="B10" s="13" t="s">
        <v>11</v>
      </c>
      <c r="C10" s="15">
        <v>-0.08</v>
      </c>
      <c r="D10" s="5" t="s">
        <v>12</v>
      </c>
      <c r="E10" s="2">
        <v>4</v>
      </c>
      <c r="H10" s="3"/>
      <c r="J10" s="4"/>
      <c r="M10" s="10">
        <f>IF((SUM(E4 * C5,E6 * C6,E8 * C7,E10 * C8,E12 * C9,E14 * C10,E16 * C11) + C14) &gt;= 0, 1, -1)</f>
        <v>1</v>
      </c>
      <c r="P10" s="23"/>
      <c r="Q10" s="23"/>
    </row>
    <row r="11" spans="2:17">
      <c r="B11" s="19" t="s">
        <v>13</v>
      </c>
      <c r="C11" s="16">
        <v>-0.02</v>
      </c>
      <c r="E11" s="1"/>
      <c r="H11" s="3"/>
      <c r="J11" s="4"/>
    </row>
    <row r="12" spans="2:17">
      <c r="D12" s="5" t="s">
        <v>14</v>
      </c>
      <c r="E12" s="2">
        <v>5</v>
      </c>
      <c r="H12" s="7"/>
      <c r="I12" s="8"/>
      <c r="J12" s="9"/>
      <c r="O12" s="20"/>
    </row>
    <row r="13" spans="2:17">
      <c r="C13" s="18" t="s">
        <v>15</v>
      </c>
      <c r="E13" s="1"/>
      <c r="O13" s="20"/>
    </row>
    <row r="14" spans="2:17">
      <c r="B14" s="21" t="s">
        <v>16</v>
      </c>
      <c r="C14" s="22">
        <v>1</v>
      </c>
      <c r="D14" s="6" t="s">
        <v>17</v>
      </c>
      <c r="E14" s="2">
        <v>6</v>
      </c>
      <c r="O14" s="20"/>
    </row>
    <row r="15" spans="2:17">
      <c r="E15" s="1"/>
    </row>
    <row r="16" spans="2:17">
      <c r="D16" s="6" t="s">
        <v>18</v>
      </c>
      <c r="E16" s="2">
        <v>7</v>
      </c>
    </row>
    <row r="17" spans="5:5">
      <c r="E17" s="1"/>
    </row>
    <row r="18" spans="5:5">
      <c r="E18" s="1"/>
    </row>
  </sheetData>
  <mergeCells count="3">
    <mergeCell ref="F2:G2"/>
    <mergeCell ref="I2:K2"/>
    <mergeCell ref="I3:K3"/>
  </mergeCells>
  <conditionalFormatting sqref="M10">
    <cfRule type="expression" dxfId="1" priority="2">
      <formula>SUM(E4 * C5,E6 * C6,E8 * C7,E10 * C8,E12 * C9,E14 * C10,E16 * C11) + 1 &gt;= 0</formula>
    </cfRule>
  </conditionalFormatting>
  <conditionalFormatting sqref="M10">
    <cfRule type="expression" dxfId="0" priority="1">
      <formula>SUM(E4 * C5,E6 * C6,E8 * C7,E10 * C8,E12 * C9,E14 * C10,E16 * C11) + 1 &lt; 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2023-08-30T13:26:36Z</dcterms:created>
  <dcterms:modified xsi:type="dcterms:W3CDTF">2023-09-02T21:56:04Z</dcterms:modified>
  <cp:category/>
  <cp:contentStatus/>
</cp:coreProperties>
</file>