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BASES.BOLSAS/"/>
    </mc:Choice>
  </mc:AlternateContent>
  <xr:revisionPtr revIDLastSave="67" documentId="13_ncr:1_{AC4B0565-1292-4855-B4A3-FCAD71BF67DE}" xr6:coauthVersionLast="47" xr6:coauthVersionMax="47" xr10:uidLastSave="{824D0CFC-AAB5-46EF-9E87-83D165BD6274}"/>
  <bookViews>
    <workbookView xWindow="-120" yWindow="-120" windowWidth="29040" windowHeight="15720" xr2:uid="{00000000-000D-0000-FFFF-FFFF00000000}"/>
  </bookViews>
  <sheets>
    <sheet name="PAGAMENTOS" sheetId="1" r:id="rId1"/>
    <sheet name="Planilha1" sheetId="5" state="hidden" r:id="rId2"/>
  </sheets>
  <definedNames>
    <definedName name="_xlnm._FilterDatabase" localSheetId="0" hidden="1">PAGAMENTOS!$A$1:$E$5790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<sst xmlns="http://schemas.openxmlformats.org/spreadsheetml/2006/main" count="11630" uniqueCount="579">
  <si>
    <t>SILVANO APARECIDO DO NASCIMENTO</t>
  </si>
  <si>
    <t>EVALDO ROSA</t>
  </si>
  <si>
    <t>OZEIAS ALVES DA CRUZ</t>
  </si>
  <si>
    <t>IDINEI RAMOS PEREIRA</t>
  </si>
  <si>
    <t>ADRIANO FERREIRA DA SILVA</t>
  </si>
  <si>
    <t>JUNIOR CESAR FERREIRA</t>
  </si>
  <si>
    <t>SIDINEI DA MATA MEDEIROS</t>
  </si>
  <si>
    <t>FABIO OLIVEIRA DOS SANTOS</t>
  </si>
  <si>
    <t>LUIZ CARLOS CORDEIRO VIEIRA</t>
  </si>
  <si>
    <t>MARCIO JOSE DOS SANTOS</t>
  </si>
  <si>
    <t>EDINEZIO VIEIRA</t>
  </si>
  <si>
    <t>FABIO TARGINO DA SILVA</t>
  </si>
  <si>
    <t>VAGNER RICARDO DA SILVA PAIAO</t>
  </si>
  <si>
    <t>BRUNO DE SOUZA DIAS</t>
  </si>
  <si>
    <t>JULIANO PEREIRA FRAQUIM</t>
  </si>
  <si>
    <t>ADAILTON MOREIRA DA SILVA</t>
  </si>
  <si>
    <t>RONALDO AUGUSTO DA ROCHA</t>
  </si>
  <si>
    <t>ELTON MARTINS</t>
  </si>
  <si>
    <t>FABIO TIBERIO ARCHILA VALENTIM</t>
  </si>
  <si>
    <t>ADEMIR PINHEIRO DE SOUZA</t>
  </si>
  <si>
    <t>ROGERIO FONSECA</t>
  </si>
  <si>
    <t>JULIANA MEDEIROS BOMFIM</t>
  </si>
  <si>
    <t>ROGERIO CARLOS DA SILVA</t>
  </si>
  <si>
    <t>MARCELO ALEXANDRO GARCIA</t>
  </si>
  <si>
    <t>GISRAEL BATISTA PEREIRA</t>
  </si>
  <si>
    <t>FERNANDO SOARES FERREIRA</t>
  </si>
  <si>
    <t>FABIO ANDRE GERONIMO</t>
  </si>
  <si>
    <t>WILSON MARIANO DA PAZ</t>
  </si>
  <si>
    <t>RONEY ROBSON PIMENTEL</t>
  </si>
  <si>
    <t>RODRIGO AMANCIO DA SILVA</t>
  </si>
  <si>
    <t>LEANDRO DE SOUZA</t>
  </si>
  <si>
    <t>LUIZ CARLOS ALVES DE SOUZA</t>
  </si>
  <si>
    <t>ELTON BRAGA VILELA</t>
  </si>
  <si>
    <t>LUCAS RAMOS PEREIRA</t>
  </si>
  <si>
    <t>JOSE RONALDO RODRIGUES VIEIRA</t>
  </si>
  <si>
    <t>MARCIO JOSE DA CONCEICAO</t>
  </si>
  <si>
    <t>ALESSANDRO SELLI DE SOUZA</t>
  </si>
  <si>
    <t>SERGIO ALBERTO GALVAO DE OLIVEIRA</t>
  </si>
  <si>
    <t>RAMON ROCHA BRANDAO</t>
  </si>
  <si>
    <t>ROGERIO VIEIRA DA SILVA</t>
  </si>
  <si>
    <t>GILMAR MOREIRA</t>
  </si>
  <si>
    <t>LEONARDO RUFINO DE SOUZA</t>
  </si>
  <si>
    <t>DIEGO HENRIQUE ALVES SOARES</t>
  </si>
  <si>
    <t>FABIO ALBERTO CARVALHO MARTIN</t>
  </si>
  <si>
    <t>RICARDO PAIAO DOMINGUES</t>
  </si>
  <si>
    <t>ADRIANO MARIA LOPES POMBAL</t>
  </si>
  <si>
    <t>JONAS ALVES NOGUEIRA</t>
  </si>
  <si>
    <t>RONALDO DA SILVA BARBOSA</t>
  </si>
  <si>
    <t>FLAVIO OLIVEIRA FRANCA</t>
  </si>
  <si>
    <t>CRISTIANO PAES DE FREITAS</t>
  </si>
  <si>
    <t>BRUNA VILAS BOAS QUIJADA</t>
  </si>
  <si>
    <t>OTAIR MENDES PEREIRA</t>
  </si>
  <si>
    <t>EDMILSON NOGUEIRA DA SILVA</t>
  </si>
  <si>
    <t>ELIEL MARCIO BERNARDO</t>
  </si>
  <si>
    <t>ANDRE JORGE DE LIMA</t>
  </si>
  <si>
    <t>HOZANA FRANCO DOS SANTOS BISPO</t>
  </si>
  <si>
    <t>DOUGLAS DA SILVA HOCH</t>
  </si>
  <si>
    <t>RODRIGO MODESTO PINTO</t>
  </si>
  <si>
    <t>ROBERTO DOS SANTOS OLIVEIRA</t>
  </si>
  <si>
    <t>SAMOEL PONTES SALOMAO</t>
  </si>
  <si>
    <t>ADRIANA DE SOUZA VERICIMO</t>
  </si>
  <si>
    <t>SIDNEI DOS SANTOS LOPES</t>
  </si>
  <si>
    <t>EDERSON SILVA DOS SANTOS</t>
  </si>
  <si>
    <t>WASHINGTON LUIS PEREIRA PERES</t>
  </si>
  <si>
    <t>DOUGLAS ALVES BARBOSA</t>
  </si>
  <si>
    <t>JOEDER BERNARDO MENDES</t>
  </si>
  <si>
    <t>SANDRO CAVALCANTE DE BRITO CHIULO</t>
  </si>
  <si>
    <t>PAULO SERGIO MALAGUETA</t>
  </si>
  <si>
    <t>JOSE RODRIGO MACHADO</t>
  </si>
  <si>
    <t>JEFERSON DE JESUS MATTOS</t>
  </si>
  <si>
    <t>MARIOZZAN JOSE DE SOUZA</t>
  </si>
  <si>
    <t>PAULO SERGIO VIEIRA DANTAS</t>
  </si>
  <si>
    <t>IGOR STEVANATO</t>
  </si>
  <si>
    <t>REGINALDO ROSA ALVES DA SILVA</t>
  </si>
  <si>
    <t>FERNANDO ROMANO</t>
  </si>
  <si>
    <t>JANDERLEI FERNANDO DOS SANTOS SOUZA</t>
  </si>
  <si>
    <t>GILDO TEIXEIRA DA SILVA</t>
  </si>
  <si>
    <t>CRISTIANO LEME</t>
  </si>
  <si>
    <t>PAULO MARQUES DIAS DA SILVA</t>
  </si>
  <si>
    <t>EDI NELSON APARECIDO HUGGLER</t>
  </si>
  <si>
    <t>EDSON FRANCOSO</t>
  </si>
  <si>
    <t>CARLOS FRANCO BATISTA</t>
  </si>
  <si>
    <t>MARCO ANTONIO FERREIRA DOS SANTOS</t>
  </si>
  <si>
    <t>MARCOS ROGERIO BITENCOURT</t>
  </si>
  <si>
    <t>ADRIANO MORAES DE ALMEIDA</t>
  </si>
  <si>
    <t>MAX DOUGLAS DE SOUZA</t>
  </si>
  <si>
    <t>MAIRA DE LIMA ALMEIDA</t>
  </si>
  <si>
    <t>KLEBER DA SILVA NASCIMENTO</t>
  </si>
  <si>
    <t>FELIPE DA SILVA SOBRINHO</t>
  </si>
  <si>
    <t>MANOEL FERNANDES ROJAS DIAS</t>
  </si>
  <si>
    <t>FABIO HENRIQUE CAMARGO DA SILVA</t>
  </si>
  <si>
    <t>APARECIDO RUFINO DE SOUZA</t>
  </si>
  <si>
    <t>ANDERSON RODRIGUES DE SOUZA</t>
  </si>
  <si>
    <t>ADRIANO VIRICIMO DE ALBUQUERQUE</t>
  </si>
  <si>
    <t>JOAO PAULO CERQUEIRA CHAGAS</t>
  </si>
  <si>
    <t>AMANDA EMILI DOS SANTOS VITOR</t>
  </si>
  <si>
    <t>MANOEL MORENO DE SOUZA JUNIOR</t>
  </si>
  <si>
    <t>ANA CAMILA DE OLIVEIRA FERREIRA</t>
  </si>
  <si>
    <t>DHIONATAN ANTONIO DA SILVA</t>
  </si>
  <si>
    <t>LUAN CESAR GUIDO</t>
  </si>
  <si>
    <t>ADRIANA FERREIRA DE ARAUJO</t>
  </si>
  <si>
    <t>MARIA TAMIRES MENEZES NOVAIS</t>
  </si>
  <si>
    <t>LUCINEI RODRIGUES DE SOUZA</t>
  </si>
  <si>
    <t>SAMUEL THIAGO DE OLIVEIRA SOUZA RAMOS</t>
  </si>
  <si>
    <t>JESSICA CAMPOS PLAZZA</t>
  </si>
  <si>
    <t>MANOEL TIAGO NOGUEIRA DOS SANTOS</t>
  </si>
  <si>
    <t>LUIZ FELIPE SANTANA PEDROSO</t>
  </si>
  <si>
    <t>EVALDO BISPO</t>
  </si>
  <si>
    <t>HEITOR DE ARAUJO</t>
  </si>
  <si>
    <t>JOSE COSTA DE OLIVEIRA JUNIOR</t>
  </si>
  <si>
    <t>JONATAN VIEIRA DOS SANTOS</t>
  </si>
  <si>
    <t>CAIO CESAR CAMOICO DOS SANTOS</t>
  </si>
  <si>
    <t>ANTONIO MARCIANO DOS SANTOS</t>
  </si>
  <si>
    <t>CLAUDIO DANELON FERNANDES DA CRUZ</t>
  </si>
  <si>
    <t>SERGIO ADRIANO DIVINO</t>
  </si>
  <si>
    <t>VICTOR AUGUSTO DA SILVA CARVALHO</t>
  </si>
  <si>
    <t>MARCELO GIOVANE PEREIRA</t>
  </si>
  <si>
    <t>ANTONIO CARLOS DA SILVA</t>
  </si>
  <si>
    <t>ANDRESSA GOMES NARDI</t>
  </si>
  <si>
    <t>JEAN BENEDITO SIQUEIRA</t>
  </si>
  <si>
    <t>JONATHAN ISRAEL ALVES DE LIMA</t>
  </si>
  <si>
    <t>CAIO CESAR DOS SANTOS</t>
  </si>
  <si>
    <t>JESSICA LIMA DE PAIVA</t>
  </si>
  <si>
    <t>CAIO HENRIQUE GOMES DA SILVA</t>
  </si>
  <si>
    <t>DJALMA ALGARTE DOS SANTOS JUNIOR</t>
  </si>
  <si>
    <t>ERIC DE BRITO GIOVANNI DINALLO</t>
  </si>
  <si>
    <t>EDU APARECIDO CORREIA DE MELO</t>
  </si>
  <si>
    <t>JOSE ELIAS DE CAMARGO SILVA</t>
  </si>
  <si>
    <t>JOSE RENATO SOUZA BUENO</t>
  </si>
  <si>
    <t>DIEGO ALVES BARBOZA</t>
  </si>
  <si>
    <t>RAFAEL ESCORCIO GOMES</t>
  </si>
  <si>
    <t>OTAVIO ANTONIO DA SILVA</t>
  </si>
  <si>
    <t>FLAVIO OLIVERIO PEREIRA</t>
  </si>
  <si>
    <t>FABIO BENTO SILVA</t>
  </si>
  <si>
    <t>TANIA SUELEN NEVES DA SILVA</t>
  </si>
  <si>
    <t>LORRAINE LOPES DAMACENA</t>
  </si>
  <si>
    <t>JULIANO CAMARGO MARTINS</t>
  </si>
  <si>
    <t>GLAUCO RICARDO DE OLIVEIRA</t>
  </si>
  <si>
    <t>JULIANO ORLANDO JUNIOR</t>
  </si>
  <si>
    <t>GREICE KELY APARECIDO CALIXTO</t>
  </si>
  <si>
    <t>JOSE FRANCISCO DOS SANTOS FILHO</t>
  </si>
  <si>
    <t>ANA CAROLINE LEME NOGUEIRA</t>
  </si>
  <si>
    <t>JOAO APARECIDO LOPO DOS SANTOS</t>
  </si>
  <si>
    <t>ANA PAULA PALMEIRA DE SOUZA</t>
  </si>
  <si>
    <t>LUIS PAULO DO VAL CERVELATTI</t>
  </si>
  <si>
    <t>RENATA URIAS BRANCO</t>
  </si>
  <si>
    <t>RAFAEL MENDES FERREIRA</t>
  </si>
  <si>
    <t>JULIANO DA SILVA SANTOS</t>
  </si>
  <si>
    <t>VILMA RODRIGUES TENORIO</t>
  </si>
  <si>
    <t>MATHEUS BORGES</t>
  </si>
  <si>
    <t>LUCAS FERNANDO XAVIER DOS SANTOS</t>
  </si>
  <si>
    <t>KARINA ACIOLI FERREIRA</t>
  </si>
  <si>
    <t>EMANUELE DE OLIVEIRA TAVARES</t>
  </si>
  <si>
    <t>MAYARA ALINE DA SILVA FUZZI</t>
  </si>
  <si>
    <t>JOSEMAR BARROS LEITE DA SILVA</t>
  </si>
  <si>
    <t>JULIANA ZORZATTO</t>
  </si>
  <si>
    <t>LEANDRO APARECIDO BULHOES</t>
  </si>
  <si>
    <t>MARCIO DA SILVA GRILLO</t>
  </si>
  <si>
    <t>MARCELO AUGUSTO SOARES COELHO</t>
  </si>
  <si>
    <t>ANTONIO CARLOS EGIDIO DOS SANTOS</t>
  </si>
  <si>
    <t>BRENDA ALVES DE SOUZA</t>
  </si>
  <si>
    <t>JOAO RICARDO DA SILVA RIBEIRO</t>
  </si>
  <si>
    <t>JOSE MARCOS RUBIRA</t>
  </si>
  <si>
    <t>MATHEUS MONTEIRO DA SILVA</t>
  </si>
  <si>
    <t>CARLOS HENRIQUE CALIXTO DA CUNHA</t>
  </si>
  <si>
    <t>JOAO VITOR SIMOES DA SILVA</t>
  </si>
  <si>
    <t>ERICK SENA DE ARAUJO</t>
  </si>
  <si>
    <t>WARLON FERNANDO DOS SANTOS</t>
  </si>
  <si>
    <t>PAULO HENRIQUE DA SILVA SANTOS</t>
  </si>
  <si>
    <t>WILLYAM SCOTT MARQUES</t>
  </si>
  <si>
    <t>MAICON APARECIDO FERMINO</t>
  </si>
  <si>
    <t>CELINO BORGES DOS SANTOS</t>
  </si>
  <si>
    <t>WILLIAN VIEIRA CORREA</t>
  </si>
  <si>
    <t>MARIA APARECIDA FERREIRA</t>
  </si>
  <si>
    <t>FABIO DE MELO BULHOES</t>
  </si>
  <si>
    <t>LUIS RICARDO DIAS DOS SANTOS</t>
  </si>
  <si>
    <t>WILIAN FABRICIO PINTO</t>
  </si>
  <si>
    <t>HANY SAMIR MUSTAFA IBDEIR</t>
  </si>
  <si>
    <t>IGOR FERNANDO FERREIRA FRANCISCO</t>
  </si>
  <si>
    <t>VALDINEI NASCIMENTO DA SILVA</t>
  </si>
  <si>
    <t>CARLOS HENRIQUE DOS SANTOS SOUZA</t>
  </si>
  <si>
    <t>IVAN LEONARDO FREITAS OLIVEIRA</t>
  </si>
  <si>
    <t>ALEXANDRE HENRIQUE MARTINS PEREIRA</t>
  </si>
  <si>
    <t>LUCAS MARCELO DE SOUZA SANTOS</t>
  </si>
  <si>
    <t>HYRAN MARTINS MAGALHAES</t>
  </si>
  <si>
    <t>PEDRO VESPAZIANO SANTOS ITELVINO</t>
  </si>
  <si>
    <t>JEAN CAVALCANTE DA SILVA</t>
  </si>
  <si>
    <t>GABRIEL FERNANDO MOREIRA BATISTA</t>
  </si>
  <si>
    <t>DIEGO JANDERY DE SOUZA</t>
  </si>
  <si>
    <t>JESSIKA DA SILVA SANTOS</t>
  </si>
  <si>
    <t>RAFAEL FEITOSA DO NASCIMENTO</t>
  </si>
  <si>
    <t>RONALDO MARQUES MEDEIROS SILVA</t>
  </si>
  <si>
    <t>FRANCISCO JUNIOR DA SILVA</t>
  </si>
  <si>
    <t>ALEXANDRE SILVA DOS SANTOS</t>
  </si>
  <si>
    <t>VALDEIR JOSE MOREIRA JUNIOR</t>
  </si>
  <si>
    <t>IGOR GABRIEL GOMES BALBINO</t>
  </si>
  <si>
    <t>GABRIEL ELEODORO FARIA OLIVEIRA</t>
  </si>
  <si>
    <t>LUCAS DE MORAES SANTOS</t>
  </si>
  <si>
    <t>LUCAS EDUARDO DA SILVA VIEIRA</t>
  </si>
  <si>
    <t>LUCAS GIOVANI DOS SANTOS JOVEDI</t>
  </si>
  <si>
    <t>MICHEL DOS SANTOS MARQUES</t>
  </si>
  <si>
    <t>ANDERSON SILVA DE SOUZA</t>
  </si>
  <si>
    <t>PAULO CARDOSO JUNIOR</t>
  </si>
  <si>
    <t>CAIO HENRIQUE LUCIO</t>
  </si>
  <si>
    <t>SANDRA APARECIDA FERREIRA BRANCALIAO</t>
  </si>
  <si>
    <t>EDSON CARLOS HITOSHI YAMAMOTO</t>
  </si>
  <si>
    <t>ANA PAULA SILVA CORDEIRO</t>
  </si>
  <si>
    <t>DARLAN APARECIDO DA CUNHA</t>
  </si>
  <si>
    <t>JULIANA DE FARIA SODRE SOUZA</t>
  </si>
  <si>
    <t>WILLIAN ARTERO DE PAIVA</t>
  </si>
  <si>
    <t>JOAO HENRIQUE MORAES HILARIO</t>
  </si>
  <si>
    <t>WANDERSON GABRIEL DA SILVA</t>
  </si>
  <si>
    <t>ALESSANDRA EMANUELE DA COSTA</t>
  </si>
  <si>
    <t>DANILO ANDRE RAMALHO DE CAMPOS</t>
  </si>
  <si>
    <t>DANIEL GUALTIERI</t>
  </si>
  <si>
    <t>LUCAS DA SILVA RODRIGUES</t>
  </si>
  <si>
    <t>FABRICIO DE OLIVEIRA SCHIAVE</t>
  </si>
  <si>
    <t>MATHEUS SALOMAO PEREIRA</t>
  </si>
  <si>
    <t>ANA JULIA MATHIS</t>
  </si>
  <si>
    <t>BRUNO RODRIGUES BARROSO</t>
  </si>
  <si>
    <t>EDSON HENRIQUE AGUIAR</t>
  </si>
  <si>
    <t>GUSTAVO LUCENA BIANCHINI</t>
  </si>
  <si>
    <t>EMILLY RODRIGUES SANTOS</t>
  </si>
  <si>
    <t>ELTON BIBIANO DA SILVA</t>
  </si>
  <si>
    <t>ANDERSON FERNANDO BERNARDO DA SILVA</t>
  </si>
  <si>
    <t>GABRIELA PEDROSO DA SILVA</t>
  </si>
  <si>
    <t>FERNANDO TEIXEIRA FERRO JUNIOR</t>
  </si>
  <si>
    <t>GUSTAVO LUCAS DE SOUZA BARROS</t>
  </si>
  <si>
    <t>VANDERLEI PEDRO DA SILVA</t>
  </si>
  <si>
    <t>DULCIMARA SERAFIM ALVES PEREIRA</t>
  </si>
  <si>
    <t>LUCAS VINICIUS TEIXEIRA DA SILVA</t>
  </si>
  <si>
    <t>LUCAS DE OLIVEIRA LANDIM</t>
  </si>
  <si>
    <t>THIAGO DAVI ARJONA SILVESTRE</t>
  </si>
  <si>
    <t>LUIS CARLOS PEREIRA DE OLIVEIRA</t>
  </si>
  <si>
    <t>MARCIO FRANCISCO DIAS DA SILVA</t>
  </si>
  <si>
    <t>CARLOS ANTONIO PRETELLI JUNIOR</t>
  </si>
  <si>
    <t>VITOR GABRIEL REGINATO DE OLIVEIRA</t>
  </si>
  <si>
    <t>ELSON MARTINS VIEIRA</t>
  </si>
  <si>
    <t>RICARDO OMETTO JARUSSI</t>
  </si>
  <si>
    <t>JOAO VITOR MELQUIADES DA SILVEIRA</t>
  </si>
  <si>
    <t>RONALDO DA SILVA MOTA</t>
  </si>
  <si>
    <t>WILLIAN GONCALVES</t>
  </si>
  <si>
    <t>GABRIELA DALA POLA DE PADUA</t>
  </si>
  <si>
    <t>DIONE DOS SANTOS RODRIGUES</t>
  </si>
  <si>
    <t>CHRISTIAN RODRIGUES DA ROCHA</t>
  </si>
  <si>
    <t>SERGIO APARECIDO MARTINS</t>
  </si>
  <si>
    <t>ANTONIO MARCOS DA CRUZ NEVES</t>
  </si>
  <si>
    <t>RAPHAEL ALVES DA COSTA</t>
  </si>
  <si>
    <t>LEANDRO RUALDO MARTINS</t>
  </si>
  <si>
    <t>MAYCON WILLIAN DE LIMA SANTOS</t>
  </si>
  <si>
    <t>KHAYK VINICIUS NASCIMENTO FERRARI</t>
  </si>
  <si>
    <t>KAYWAN ARRUDA PEREIRA</t>
  </si>
  <si>
    <t>RENATO PEREIRA DA SILVA</t>
  </si>
  <si>
    <t>GILBERTO JUNIOR BARBOSA DE ANDRADE</t>
  </si>
  <si>
    <t>SAMUEL DOS SANTOS FRANCO</t>
  </si>
  <si>
    <t>MICHELE DA SILVA APARECIDO</t>
  </si>
  <si>
    <t>FRANCIELLI BULHOES CIRILO</t>
  </si>
  <si>
    <t>THAYNA BARROS VIANA SIQUEIRA</t>
  </si>
  <si>
    <t>NAYARA PEREIRA ROCHA</t>
  </si>
  <si>
    <t>ERIK DOS SANTOS MACHADO</t>
  </si>
  <si>
    <t>CRISTIANO PEREIRA TAVARES</t>
  </si>
  <si>
    <t>LAVINIA MORAIS PIRES</t>
  </si>
  <si>
    <t>MARCOS VINICIUS MOREIRA BONFIM</t>
  </si>
  <si>
    <t>ISABELLA DE OLIVEIRA DIAS</t>
  </si>
  <si>
    <t>RAFAEL SILVA DE OLIVEIRA</t>
  </si>
  <si>
    <t>MARIELLE HELOISA CANEVARE</t>
  </si>
  <si>
    <t>SIDNEI LUCAS DO NASCIMENTO</t>
  </si>
  <si>
    <t>MARCIA VIOTTO DARCI GONCALVES</t>
  </si>
  <si>
    <t>GUSTAVO DE SOUZA GONCALVES</t>
  </si>
  <si>
    <t>FELICIO MEDEIROS MACHADO</t>
  </si>
  <si>
    <t>GABRIEL PEREIRA DE OLIVEIRA</t>
  </si>
  <si>
    <t>RENATO MOMETO BEZERRA DA SILVA</t>
  </si>
  <si>
    <t>WASHINGTON RODRIGUES ALVES</t>
  </si>
  <si>
    <t>ANDRE LUIZ DA SILVA</t>
  </si>
  <si>
    <t>AMANDA CARVALHO PERRUD LOURENCO</t>
  </si>
  <si>
    <t>ALEX DOS SANTOS FLAVIO</t>
  </si>
  <si>
    <t>GIOVANNI FERREIRA DA SILVA</t>
  </si>
  <si>
    <t>ALISON DE OLIVEIRA LIMA</t>
  </si>
  <si>
    <t>MARCUS FELIPE MORAIS RIBEIRO</t>
  </si>
  <si>
    <t>ISABELI VITORIA PEREIRA DE OLIVEIRA</t>
  </si>
  <si>
    <t>JOAO AUGUSTO DA SILVA</t>
  </si>
  <si>
    <t>RICARDO ROBERTO DE MOURA</t>
  </si>
  <si>
    <t>ALEX RODRIGO LIMA BERGAMINI</t>
  </si>
  <si>
    <t>RAFAEL STIVAL MENDES</t>
  </si>
  <si>
    <t>VINICIUS EDUARDO AMARAL</t>
  </si>
  <si>
    <t>ALIGHERI FRANCISCO MOREIRA</t>
  </si>
  <si>
    <t>WANDER LUCAS FELIPE PEREIRA DO VALE</t>
  </si>
  <si>
    <t>ALESSANDRA MARIA DOS SANTOS</t>
  </si>
  <si>
    <t>PEDRO NATANAEL FOGACA DE OLIVEIRA</t>
  </si>
  <si>
    <t>RICARDO ARAUJO ANTICO DA SILVA</t>
  </si>
  <si>
    <t>JULIANO DA SILVA GONCALVES</t>
  </si>
  <si>
    <t>ARTUR CESAR SITOLINO SANTANA</t>
  </si>
  <si>
    <t>BRUNO HENRIQUE DA COSTA</t>
  </si>
  <si>
    <t>JOSE SERGIO DOS SANTOS OLIVEIRA</t>
  </si>
  <si>
    <t>THIAGO GALDINO DE BARROS</t>
  </si>
  <si>
    <t>FAGNER DA SILVA FERNANDES</t>
  </si>
  <si>
    <t>RENAN LUDWIG PAIVA</t>
  </si>
  <si>
    <t>BRUNO CESAR SANTOS</t>
  </si>
  <si>
    <t>VINICIUS BERALDO SILVA</t>
  </si>
  <si>
    <t>RAFAELA HELENA SIQUEIRA PONTE SILVA</t>
  </si>
  <si>
    <t>ANDERSON MARCELO ANDRADE</t>
  </si>
  <si>
    <t>SINESIO DIAS DE OLIVEIRA</t>
  </si>
  <si>
    <t>MARCOS TADEU DA SILVA</t>
  </si>
  <si>
    <t>VICTOR HUGO MOTA SANTOS</t>
  </si>
  <si>
    <t>ANTONIO LEMES JUNIOR ARAUJO</t>
  </si>
  <si>
    <t>ADALTO CARDOSO DA SILVA JUNIOR</t>
  </si>
  <si>
    <t>EDNALDO MIGUEL SABINO DANTAS</t>
  </si>
  <si>
    <t>WESLEY FERNANDO DOS SANTOS LIRA</t>
  </si>
  <si>
    <t>ANDERSON DE OLIVEIRA MARIO</t>
  </si>
  <si>
    <t>SIDNEY RODRIGUES FERREIRA JUNIOR</t>
  </si>
  <si>
    <t>HIGOR KAUAN OLIVEIRA TAVARES</t>
  </si>
  <si>
    <t>GIOVANNI ELIAS DE GODOY</t>
  </si>
  <si>
    <t>GEOVANE LIMA DE SANTANA</t>
  </si>
  <si>
    <t>NOMES</t>
  </si>
  <si>
    <t>VALOR</t>
  </si>
  <si>
    <t>Rótulos de Linha</t>
  </si>
  <si>
    <t>Total Geral</t>
  </si>
  <si>
    <t>Soma de VALOR</t>
  </si>
  <si>
    <t>SIDNEY APARECIDO VINCOLETO</t>
  </si>
  <si>
    <t>2019</t>
  </si>
  <si>
    <t>2020</t>
  </si>
  <si>
    <t>2021</t>
  </si>
  <si>
    <t>2022</t>
  </si>
  <si>
    <t>2023</t>
  </si>
  <si>
    <t>2024</t>
  </si>
  <si>
    <t>2025</t>
  </si>
  <si>
    <t>jan</t>
  </si>
  <si>
    <t>fev</t>
  </si>
  <si>
    <t>mar</t>
  </si>
  <si>
    <t>abr</t>
  </si>
  <si>
    <t>mai</t>
  </si>
  <si>
    <t>jun</t>
  </si>
  <si>
    <t>jul</t>
  </si>
  <si>
    <t>VINICIUS FERREIRA DOS ANJOS</t>
  </si>
  <si>
    <t>STEFANY CAROLINE DOS SANTOS GURGEL</t>
  </si>
  <si>
    <t>SEBASTIAO FERREIRA DE CAMARGO JUNIOR</t>
  </si>
  <si>
    <t>RONY ANDERSON GONCALVES</t>
  </si>
  <si>
    <t>RENATO MARCOS DE LEAO</t>
  </si>
  <si>
    <t>PAULO HENRIQUE DO NASCIMENTO</t>
  </si>
  <si>
    <t>MATEUS CARVALHO LISBOA DOS SANTOS</t>
  </si>
  <si>
    <t>LUIZ ROBERTO DOS SANTOS</t>
  </si>
  <si>
    <t>LUANA APARECIDA AZARIAS DA FONSECA</t>
  </si>
  <si>
    <t>LUAN TIAGO SILVA DOS SANTOS</t>
  </si>
  <si>
    <t>LEONARDO STEFANO ANDRADE</t>
  </si>
  <si>
    <t>LEANDRO ALBINO PIRES</t>
  </si>
  <si>
    <t>KETLIN FERNANDA RAMOS DE LIMA</t>
  </si>
  <si>
    <t>JULIANO HENRIQUE ALVES DA SILVA</t>
  </si>
  <si>
    <t>JOSE GUILHERME RIBEIRO DE CASTRO</t>
  </si>
  <si>
    <t>JEFFERSON FERREIRA MEDEIROS</t>
  </si>
  <si>
    <t>IRIS APARECIDA SANTANA DOMINGOS</t>
  </si>
  <si>
    <t>HUGO ORTIZ DA SILVA COSTA</t>
  </si>
  <si>
    <t>HELIO ANTONIO APARECIDO RODRIGUES</t>
  </si>
  <si>
    <t>GISLENE MAIARA TEIXEIRA ALVES</t>
  </si>
  <si>
    <t>FERNANDO AUGUSTO DE SOUZA CRUZ</t>
  </si>
  <si>
    <t>FELIPE TSUYOSHI ISAAC KURIHARA</t>
  </si>
  <si>
    <t>CELSO GONCALVES DA SILVA</t>
  </si>
  <si>
    <t>ANTONIO CARLOS SOARES FERNANDES</t>
  </si>
  <si>
    <t>ANDRE FELIPE SOUZA</t>
  </si>
  <si>
    <t>ANDERSON RIBEIRO DA CRUZ</t>
  </si>
  <si>
    <t>ALESSANDRO ROBERTO RICCI</t>
  </si>
  <si>
    <t>ADILSON APARECIDO BARBOSA</t>
  </si>
  <si>
    <t>VICTOR FERNANDES GARCIA</t>
  </si>
  <si>
    <t>SUELEN BRAZ REGINATO</t>
  </si>
  <si>
    <t>ROBSON APARECIDO AMARO</t>
  </si>
  <si>
    <t>RAYANNE NUNES SILVA</t>
  </si>
  <si>
    <t>MATHEUS VIDAL GINE</t>
  </si>
  <si>
    <t>LUIZ RODOLFO MANTAI DE OLIVEIRA</t>
  </si>
  <si>
    <t>LUIS GUILHERME DE PAIVA CLEMENTE</t>
  </si>
  <si>
    <t>LUCIA OLIVEIRA DE MATOS</t>
  </si>
  <si>
    <t>GISLAINE DA SILVA MELO VERTUAN</t>
  </si>
  <si>
    <t>GABRIEL ARAUJO DE SOUZA</t>
  </si>
  <si>
    <t>ELISA DOS SANTOS CARDOZO</t>
  </si>
  <si>
    <t>DOUGLAS VILELA SOUZA GONCALVES</t>
  </si>
  <si>
    <t>BRUNO MANOEL DA SILVA</t>
  </si>
  <si>
    <t>RENATA DOS ANJOS BARROSO</t>
  </si>
  <si>
    <t>JOSE EMILIO DE OLIVEIRA</t>
  </si>
  <si>
    <t>EDNILSON JUNIOR DA SILVA CONCEICAO</t>
  </si>
  <si>
    <t>DANILO XAVIER DA SILVA</t>
  </si>
  <si>
    <t>ADILSON PAULINO DA SILVA</t>
  </si>
  <si>
    <t>JOAQUIM JOSE BARBOSA NETO</t>
  </si>
  <si>
    <t>DATA</t>
  </si>
  <si>
    <t>MATRICULA</t>
  </si>
  <si>
    <t>ago</t>
  </si>
  <si>
    <t>set</t>
  </si>
  <si>
    <t>out</t>
  </si>
  <si>
    <t>nov</t>
  </si>
  <si>
    <t>dez</t>
  </si>
  <si>
    <t>CODIGO LOCAL</t>
  </si>
  <si>
    <t>1.1.01.01.01</t>
  </si>
  <si>
    <t>1.1.01.01.01.01</t>
  </si>
  <si>
    <t>1.1.01.01.01.01.01.001</t>
  </si>
  <si>
    <t>1.1.01.01.01.02</t>
  </si>
  <si>
    <t>1.1.01.01.01.02.01.001</t>
  </si>
  <si>
    <t>1.1.01.01.02</t>
  </si>
  <si>
    <t>1.1.01.01.02.01.01.001</t>
  </si>
  <si>
    <t>1.1.01.01.02.02</t>
  </si>
  <si>
    <t>1.1.01.01.02.02.01.001</t>
  </si>
  <si>
    <t>1.1.01.01.02.03</t>
  </si>
  <si>
    <t>1.1.01.01.03</t>
  </si>
  <si>
    <t>1.1.01.01.03.01</t>
  </si>
  <si>
    <t>1.1.01.01.03.01.01.001</t>
  </si>
  <si>
    <t>1.1.01.01.03.02</t>
  </si>
  <si>
    <t>1.1.01.01.03.02.01.001</t>
  </si>
  <si>
    <t>1.1.01.01.03.03.01</t>
  </si>
  <si>
    <t>1.1.01.02</t>
  </si>
  <si>
    <t>1.1.01.02.01.01</t>
  </si>
  <si>
    <t>1.1.01.02.01.01.01.001</t>
  </si>
  <si>
    <t>1.1.01.02.01.02</t>
  </si>
  <si>
    <t>1.1.01.02.01.02.01.001</t>
  </si>
  <si>
    <t>1.1.01.02.01.03</t>
  </si>
  <si>
    <t>1.1.01.02.01.03.01.001</t>
  </si>
  <si>
    <t>1.1.01.02.01.04.08.001</t>
  </si>
  <si>
    <t>1.1.01.02.01.04.09.001</t>
  </si>
  <si>
    <t>1.1.01.02.01.04.13</t>
  </si>
  <si>
    <t>1.1.01.02.01.04.15</t>
  </si>
  <si>
    <t>1.1.01.02.02</t>
  </si>
  <si>
    <t>1.1.01.02.02.02</t>
  </si>
  <si>
    <t>1.1.01.02.02.02.01.001</t>
  </si>
  <si>
    <t>1.1.01.02.02.03</t>
  </si>
  <si>
    <t>1.1.01.02.02.03.01.001</t>
  </si>
  <si>
    <t>1.1.01.02.03</t>
  </si>
  <si>
    <t>1.1.01.02.03.01</t>
  </si>
  <si>
    <t>1.1.01.02.03.02</t>
  </si>
  <si>
    <t>1.1.01.02.03.02.01.001</t>
  </si>
  <si>
    <t>1.1.01.02.03.03</t>
  </si>
  <si>
    <t>1.1.01.02.03.03.01</t>
  </si>
  <si>
    <t>1.1.01.02.03.03.01.001</t>
  </si>
  <si>
    <t>1.1.01.03</t>
  </si>
  <si>
    <t>1.1.01.03.01</t>
  </si>
  <si>
    <t>1.1.01.03.01.01</t>
  </si>
  <si>
    <t>1.1.01.03.01.01.01.002</t>
  </si>
  <si>
    <t>1.1.01.03.01.01.01.003</t>
  </si>
  <si>
    <t>1.1.01.03.01.01.01.005</t>
  </si>
  <si>
    <t>1.1.01.03.02.01</t>
  </si>
  <si>
    <t>1.1.01.03.02.01.01.002</t>
  </si>
  <si>
    <t>1.1.01.03.02.01.01.003</t>
  </si>
  <si>
    <t>1.1.01.03.03.01</t>
  </si>
  <si>
    <t>1.1.01.03.03.01.01.002</t>
  </si>
  <si>
    <t>1.1.01.03.03.01.01.003</t>
  </si>
  <si>
    <t>1.1.01.03.03.01.01.006</t>
  </si>
  <si>
    <t>1.1.01.03.03.01.01.008</t>
  </si>
  <si>
    <t>1.1.01.03.03.01.01.009</t>
  </si>
  <si>
    <t>1.1.01.03.04</t>
  </si>
  <si>
    <t>1.1.01.03.04.01</t>
  </si>
  <si>
    <t>1.1.01.03.04.01.01.002</t>
  </si>
  <si>
    <t>1.1.01.04</t>
  </si>
  <si>
    <t>1.1.01.04.01.01</t>
  </si>
  <si>
    <t>1.1.01.04.01.01.01.001</t>
  </si>
  <si>
    <t>1.1.01.04.01.04.01</t>
  </si>
  <si>
    <t>1.1.01.04.02.01</t>
  </si>
  <si>
    <t>1.1.01.04.02.04.01</t>
  </si>
  <si>
    <t>1.1.01.04.02.05.01</t>
  </si>
  <si>
    <t>1.1.01.04.02.07.01.001</t>
  </si>
  <si>
    <t>1.1.01.04.03</t>
  </si>
  <si>
    <t>1.1.01.04.03.01</t>
  </si>
  <si>
    <t>1.1.01.04.05</t>
  </si>
  <si>
    <t>1.1.01.04.07.01.01.001</t>
  </si>
  <si>
    <t>1.1.01.04.07.02.01.001</t>
  </si>
  <si>
    <t>1.1.01.05</t>
  </si>
  <si>
    <t>1.1.01.05.01.02.01.01</t>
  </si>
  <si>
    <t>1.1.01.05.02.01</t>
  </si>
  <si>
    <t>1.1.01.05.02.01.01.001</t>
  </si>
  <si>
    <t>1.1.01.05.03.01.01.001</t>
  </si>
  <si>
    <t>1.1.01.05.03.02</t>
  </si>
  <si>
    <t>1.1.01.05.03.02.01.001</t>
  </si>
  <si>
    <t>1.1.01.05.04</t>
  </si>
  <si>
    <t>1.1.01.05.04.01.01.001</t>
  </si>
  <si>
    <t>1.1.01.05.05.01</t>
  </si>
  <si>
    <t>1.1.01.05.05.01.01.001</t>
  </si>
  <si>
    <t>1.1.01.05.06</t>
  </si>
  <si>
    <t>1.1.01.05.06.01</t>
  </si>
  <si>
    <t>1.1.01.05.06.01.01.001</t>
  </si>
  <si>
    <t>1.1.01.05.06.02.01.001</t>
  </si>
  <si>
    <t>1.1.01.06</t>
  </si>
  <si>
    <t>1.1.01.06.01</t>
  </si>
  <si>
    <t>1.1.01.06.01.01</t>
  </si>
  <si>
    <t>1.1.01.06.01.01.01.001</t>
  </si>
  <si>
    <t>1.1.01.06.02</t>
  </si>
  <si>
    <t>1.1.01.06.02.02</t>
  </si>
  <si>
    <t>1.1.01.06.02.02.01.001</t>
  </si>
  <si>
    <t>1.1.01.06.03</t>
  </si>
  <si>
    <t>1.1.01.06.03.02</t>
  </si>
  <si>
    <t>1.1.02.01.01.01</t>
  </si>
  <si>
    <t>1.1.02.01.03</t>
  </si>
  <si>
    <t>1.1.02.01.03.01.01.001</t>
  </si>
  <si>
    <t>1.1.02.01.03.02.01</t>
  </si>
  <si>
    <t>1.1.02.01.03.02.01.001</t>
  </si>
  <si>
    <t>1.1.02.01.04.01.01</t>
  </si>
  <si>
    <t>1.1.02.01.04.01.01.001</t>
  </si>
  <si>
    <t>1.1.02.01.05.01.01</t>
  </si>
  <si>
    <t>1.1.02.01.05.01.01.001</t>
  </si>
  <si>
    <t>1.1.02.01.05.02.01.001</t>
  </si>
  <si>
    <t>1.1.02.01.07.01.01.001</t>
  </si>
  <si>
    <t>1.1.02.01.07.02</t>
  </si>
  <si>
    <t>1.1.02.01.07.02.01.001</t>
  </si>
  <si>
    <t>1.1.02.01.07.03.01.001</t>
  </si>
  <si>
    <t>1.1.02.02.03.01.01.001</t>
  </si>
  <si>
    <t>1.1.02.02.04.01.01</t>
  </si>
  <si>
    <t>1.1.02.02.04.01.01.001</t>
  </si>
  <si>
    <t>1.1.02.02.05.01.01</t>
  </si>
  <si>
    <t>1.1.02.02.05.01.01.001</t>
  </si>
  <si>
    <t>1.1.02.02.05.02.01.001</t>
  </si>
  <si>
    <t>1.1.02.02.06.01.01.001</t>
  </si>
  <si>
    <t>1.1.02.02.08</t>
  </si>
  <si>
    <t>1.1.02.02.08.01.01.001</t>
  </si>
  <si>
    <t>1.1.02.02.08.02</t>
  </si>
  <si>
    <t>1.1.02.02.08.02.01.001</t>
  </si>
  <si>
    <t>1.1.02.02.09.01.01.001</t>
  </si>
  <si>
    <t>1.1.02.02.09.02.01.001</t>
  </si>
  <si>
    <t>1.1.02.02.09.03.01.001</t>
  </si>
  <si>
    <t>1.1.02.03.03.01</t>
  </si>
  <si>
    <t>1.1.02.03.04.01.01.001</t>
  </si>
  <si>
    <t>1.1.02.03.05.01</t>
  </si>
  <si>
    <t>1.1.02.03.05.01.01.001</t>
  </si>
  <si>
    <t>1.1.02.03.05.01.01.002</t>
  </si>
  <si>
    <t>1.1.02.04.01.01.01.001</t>
  </si>
  <si>
    <t>1.1.02.04.01.01.01.002</t>
  </si>
  <si>
    <t>1.1.02.06.01.01.01.001</t>
  </si>
  <si>
    <t>1.1.02.07.01.01.01.001</t>
  </si>
  <si>
    <t>1.1.02.07.03.01.01.001</t>
  </si>
  <si>
    <t>1.1.02.07.04</t>
  </si>
  <si>
    <t>1.1.02.07.04.01.01.002</t>
  </si>
  <si>
    <t>1.1.02.08.01.01.01.001</t>
  </si>
  <si>
    <t>1.1.03.03.01.01.01.001</t>
  </si>
  <si>
    <t>1.1.03.06.01.01.01.001</t>
  </si>
  <si>
    <t>1.1.03.07.04.01.01.001</t>
  </si>
  <si>
    <t>1.1.03.12.02.01</t>
  </si>
  <si>
    <t>1.1.04.02.01</t>
  </si>
  <si>
    <t>1.1.04.02.01.01</t>
  </si>
  <si>
    <t>1.1.04.02.01.01.01.001</t>
  </si>
  <si>
    <t>1.1.04.03.01.01.01.001</t>
  </si>
  <si>
    <t>1.1.04.03.01.01.01.002</t>
  </si>
  <si>
    <t>1.1.04.03.01.02</t>
  </si>
  <si>
    <t>1.1.04.03.01.02.01.001</t>
  </si>
  <si>
    <t>1.1.04.03.01.02.01.002</t>
  </si>
  <si>
    <t>1.1.04.03.01.03</t>
  </si>
  <si>
    <t>1.1.04.04</t>
  </si>
  <si>
    <t>1.1.04.04.01.01.01.001</t>
  </si>
  <si>
    <t>1.1.04.04.01.01.02.001</t>
  </si>
  <si>
    <t>1.1.04.04.02.01.01.001</t>
  </si>
  <si>
    <t>1.1.04.04.03.01</t>
  </si>
  <si>
    <t>1.1.04.04.03.01.01.001</t>
  </si>
  <si>
    <t>1.1.04.04.05.01.01.003</t>
  </si>
  <si>
    <t>1.1.04.06.01</t>
  </si>
  <si>
    <t>1.1.04.07.01</t>
  </si>
  <si>
    <t>1.1.04.07.01.02.01</t>
  </si>
  <si>
    <t>1.1.04.07.01.02.01.001</t>
  </si>
  <si>
    <t>1.1.04.07.01.02.03.001</t>
  </si>
  <si>
    <t>1.1.04.07.01.03.01</t>
  </si>
  <si>
    <t>1.1.04.07.01.03.02.001</t>
  </si>
  <si>
    <t>1.1.04.08.01.01.01.001</t>
  </si>
  <si>
    <t>1.1.05.02.01.01</t>
  </si>
  <si>
    <t>1.1.05.03.01</t>
  </si>
  <si>
    <t>1.1.05.06.01.01.01.002</t>
  </si>
  <si>
    <t>1.1.05.10.01.01.01.001</t>
  </si>
  <si>
    <t>1.1.06.01.02.01.01.001</t>
  </si>
  <si>
    <t>1.1.06.04.01.01.01.001</t>
  </si>
  <si>
    <t>1.1.06.06.01.01</t>
  </si>
  <si>
    <t>1.1.06.07.01.01.01.001</t>
  </si>
  <si>
    <t>1.1.08.02</t>
  </si>
  <si>
    <t>1.1.10.03.01.01.01.002</t>
  </si>
  <si>
    <t>1.1.10.03.01.02.01.001</t>
  </si>
  <si>
    <t>1.1.10.03.01.03</t>
  </si>
  <si>
    <t>1.1.10.03.01.03.01.001</t>
  </si>
  <si>
    <t>1.1.10.04.02.01.01.001</t>
  </si>
  <si>
    <t>1.1.10.04.02.01.01.002</t>
  </si>
  <si>
    <t>1.1.10.04.04.01.01.001</t>
  </si>
  <si>
    <t>1.1.10.04.04.01.01.002</t>
  </si>
  <si>
    <t>1.1.10.06.01.01</t>
  </si>
  <si>
    <t>1.1.10.06.01.01.01.001</t>
  </si>
  <si>
    <t>02.1.02.006.003.0001</t>
  </si>
  <si>
    <t>01.1.02.003.002.00011.0003</t>
  </si>
  <si>
    <t>01.1.01.004.001.00011.0001</t>
  </si>
  <si>
    <t>01.1.02.002.001.0001</t>
  </si>
  <si>
    <t>1.1.02.02.03.02.01.001</t>
  </si>
  <si>
    <t>01.1.02.001.003.0001</t>
  </si>
  <si>
    <t>01.1.04.004.001.0001.0001</t>
  </si>
  <si>
    <t>1.1.02.03.04.02</t>
  </si>
  <si>
    <t xml:space="preserve">SEM CODIGO LOCAL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</si>
</sst>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con Gomes Bahls" refreshedDate="46027.584772800925" createdVersion="8" refreshedVersion="8" minRefreshableVersion="3" recordCount="4293" xr:uid="{B1C33E9C-3AF8-48D8-8157-4E48F0CFC814}">
  <cacheSource type="worksheet">
    <worksheetSource ref="A1:D4294" sheet="PAGAMENTOS"/>
  </cacheSource>
  <cacheFields count="7">
    <cacheField name="MATRICULA" numFmtId="0">
      <sharedItems containsSemiMixedTypes="0" containsString="0" containsNumber="1" containsInteger="1" minValue="29500" maxValue="2803900"/>
    </cacheField>
    <cacheField name="NOMES" numFmtId="0">
      <sharedItems/>
    </cacheField>
    <cacheField name="DATA" numFmtId="14">
      <sharedItems containsSemiMixedTypes="0" containsNonDate="0" containsDate="1" containsString="0" minDate="2019-11-06T00:00:00" maxDate="2026-01-08T00:00:00" count="80">
        <d v="2019-11-06T00:00:00"/>
        <d v="2019-12-06T00:00:00"/>
        <d v="2020-01-06T00:00:00"/>
        <d v="2020-02-06T00:00:00"/>
        <d v="2020-03-06T00:00:00"/>
        <d v="2020-04-06T00:00:00"/>
        <d v="2020-05-06T00:00:00"/>
        <d v="2020-06-05T00:00:00"/>
        <d v="2020-06-06T00:00:00"/>
        <d v="2020-07-06T00:00:00"/>
        <d v="2020-08-06T00:00:00"/>
        <d v="2020-09-06T00:00:00"/>
        <d v="2020-10-06T00:00:00"/>
        <d v="2020-11-06T00:00:00"/>
        <d v="2020-12-04T00:00:00"/>
        <d v="2021-01-06T00:00:00"/>
        <d v="2021-02-05T00:00:00"/>
        <d v="2021-03-05T00:00:00"/>
        <d v="2021-04-05T00:00:00"/>
        <d v="2021-05-06T00:00:00"/>
        <d v="2021-06-04T00:00:00"/>
        <d v="2021-07-06T00:00:00"/>
        <d v="2021-08-06T00:00:00"/>
        <d v="2021-09-06T00:00:00"/>
        <d v="2021-10-06T00:00:00"/>
        <d v="2021-11-05T00:00:00"/>
        <d v="2021-12-06T00:00:00"/>
        <d v="2022-01-06T00:00:00"/>
        <d v="2022-02-04T00:00:00"/>
        <d v="2022-03-04T00:00:00"/>
        <d v="2022-04-06T00:00:00"/>
        <d v="2022-05-06T00:00:00"/>
        <d v="2022-06-06T00:00:00"/>
        <d v="2022-07-06T00:00:00"/>
        <d v="2022-08-05T00:00:00"/>
        <d v="2022-09-06T00:00:00"/>
        <d v="2022-10-06T00:00:00"/>
        <d v="2022-11-07T00:00:00"/>
        <d v="2022-12-06T00:00:00"/>
        <d v="2023-01-06T00:00:00"/>
        <d v="2023-02-06T00:00:00"/>
        <d v="2023-03-06T00:00:00"/>
        <d v="2023-04-06T00:00:00"/>
        <d v="2023-05-05T00:00:00"/>
        <d v="2023-06-06T00:00:00"/>
        <d v="2023-07-06T00:00:00"/>
        <d v="2023-08-04T00:00:00"/>
        <d v="2023-09-06T00:00:00"/>
        <d v="2023-10-06T00:00:00"/>
        <d v="2023-11-07T00:00:00"/>
        <d v="2023-12-06T00:00:00"/>
        <d v="2024-01-05T00:00:00"/>
        <d v="2024-02-06T00:00:00"/>
        <d v="2024-03-06T00:00:00"/>
        <d v="2024-04-05T00:00:00"/>
        <d v="2024-05-07T00:00:00"/>
        <d v="2024-06-06T00:00:00"/>
        <d v="2024-07-05T00:00:00"/>
        <d v="2024-08-06T00:00:00"/>
        <d v="2024-09-06T00:00:00"/>
        <d v="2024-10-04T00:00:00"/>
        <d v="2024-11-07T00:00:00"/>
        <d v="2024-12-06T00:00:00"/>
        <d v="2025-01-07T00:00:00"/>
        <d v="2025-02-07T00:00:00" u="1"/>
        <d v="2025-03-07T00:00:00" u="1"/>
        <d v="2025-04-07T00:00:00" u="1"/>
        <d v="2025-05-07T00:00:00" u="1"/>
        <d v="2025-06-06T00:00:00" u="1"/>
        <d v="2025-07-07T00:00:00" u="1"/>
        <d v="2025-02-06T00:00:00" u="1"/>
        <d v="2025-03-06T00:00:00" u="1"/>
        <d v="2025-04-04T00:00:00" u="1"/>
        <d v="2025-07-04T00:00:00" u="1"/>
        <d v="2025-08-06T00:00:00" u="1"/>
        <d v="2025-09-05T00:00:00" u="1"/>
        <d v="2025-10-06T00:00:00" u="1"/>
        <d v="2025-11-06T00:00:00" u="1"/>
        <d v="2025-12-05T00:00:00" u="1"/>
        <d v="2026-01-07T00:00:00" u="1"/>
      </sharedItems>
      <fieldGroup par="6"/>
    </cacheField>
    <cacheField name="VALOR" numFmtId="0">
      <sharedItems containsSemiMixedTypes="0" containsString="0" containsNumber="1" minValue="7.22" maxValue="1945.79"/>
    </cacheField>
    <cacheField name="Meses (DATA)" numFmtId="0" databaseField="0">
      <fieldGroup base="2">
        <rangePr groupBy="months" startDate="2019-11-06T00:00:00" endDate="2025-01-08T00:00:00"/>
        <groupItems count="14">
          <s v="&lt;06/1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8/01/2025"/>
        </groupItems>
      </fieldGroup>
    </cacheField>
    <cacheField name="Trimestres (DATA)" numFmtId="0" databaseField="0">
      <fieldGroup base="2">
        <rangePr groupBy="quarters" startDate="2019-11-06T00:00:00" endDate="2025-01-08T00:00:00"/>
        <groupItems count="6">
          <s v="&lt;06/11/2019"/>
          <s v="Trim1"/>
          <s v="Trim2"/>
          <s v="Trim3"/>
          <s v="Trim4"/>
          <s v="&gt;08/01/2025"/>
        </groupItems>
      </fieldGroup>
    </cacheField>
    <cacheField name="Anos (DATA)" numFmtId="0" databaseField="0">
      <fieldGroup base="2">
        <rangePr groupBy="years" startDate="2019-11-06T00:00:00" endDate="2025-01-08T00:00:00"/>
        <groupItems count="9">
          <s v="&lt;06/11/2019"/>
          <s v="2019"/>
          <s v="2020"/>
          <s v="2021"/>
          <s v="2022"/>
          <s v="2023"/>
          <s v="2024"/>
          <s v="2025"/>
          <s v="&gt;08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3">
  <r>
    <n v="689500"/>
    <s v="RONALDO AUGUSTO DA ROCHA"/>
    <x v="0"/>
    <n v="192.96"/>
  </r>
  <r>
    <n v="689500"/>
    <s v="RONALDO AUGUSTO DA ROCHA"/>
    <x v="0"/>
    <n v="192.96"/>
  </r>
  <r>
    <n v="760101"/>
    <s v="FABIO TIBERIO ARCHILA VALENTIM"/>
    <x v="0"/>
    <n v="44.66"/>
  </r>
  <r>
    <n v="760101"/>
    <s v="FABIO TIBERIO ARCHILA VALENTIM"/>
    <x v="0"/>
    <n v="44.66"/>
  </r>
  <r>
    <n v="922601"/>
    <s v="MARCELO ALEXANDRO GARCIA"/>
    <x v="0"/>
    <n v="205.08"/>
  </r>
  <r>
    <n v="933700"/>
    <s v="FERNANDO SOARES FERREIRA"/>
    <x v="0"/>
    <n v="301.23"/>
  </r>
  <r>
    <n v="933700"/>
    <s v="FERNANDO SOARES FERREIRA"/>
    <x v="0"/>
    <n v="301.23"/>
  </r>
  <r>
    <n v="945200"/>
    <s v="RONEY ROBSON PIMENTEL"/>
    <x v="0"/>
    <n v="283.58"/>
  </r>
  <r>
    <n v="945200"/>
    <s v="RONEY ROBSON PIMENTEL"/>
    <x v="0"/>
    <n v="283.58"/>
  </r>
  <r>
    <n v="1007200"/>
    <s v="ELTON BRAGA VILELA"/>
    <x v="0"/>
    <n v="347.04"/>
  </r>
  <r>
    <n v="1007200"/>
    <s v="ELTON BRAGA VILELA"/>
    <x v="0"/>
    <n v="347.04"/>
  </r>
  <r>
    <n v="1187700"/>
    <s v="JOSE SERGIO DOS SANTOS OLIVEIRA"/>
    <x v="0"/>
    <n v="576.5"/>
  </r>
  <r>
    <n v="1231300"/>
    <s v="GILMAR MOREIRA"/>
    <x v="0"/>
    <n v="209.47"/>
  </r>
  <r>
    <n v="1505201"/>
    <s v="THIAGO GALDINO DE BARROS"/>
    <x v="0"/>
    <n v="55.76"/>
  </r>
  <r>
    <n v="1546900"/>
    <s v="SIDNEI DOS SANTOS LOPES"/>
    <x v="0"/>
    <n v="119.08"/>
  </r>
  <r>
    <n v="1555200"/>
    <s v="EDERSON SILVA DOS SANTOS"/>
    <x v="0"/>
    <n v="92.46"/>
  </r>
  <r>
    <n v="1555200"/>
    <s v="EDERSON SILVA DOS SANTOS"/>
    <x v="0"/>
    <n v="92.46"/>
  </r>
  <r>
    <n v="1569300"/>
    <s v="JOEDER BERNARDO MENDES"/>
    <x v="0"/>
    <n v="89.21"/>
  </r>
  <r>
    <n v="1569300"/>
    <s v="JOEDER BERNARDO MENDES"/>
    <x v="0"/>
    <n v="89.21"/>
  </r>
  <r>
    <n v="1574600"/>
    <s v="PAULO SERGIO MALAGUETA"/>
    <x v="0"/>
    <n v="134.1"/>
  </r>
  <r>
    <n v="1718500"/>
    <s v="FAGNER DA SILVA FERNANDES"/>
    <x v="0"/>
    <n v="79.650000000000006"/>
  </r>
  <r>
    <n v="1732900"/>
    <s v="PAULO MARQUES DIAS DA SILVA"/>
    <x v="0"/>
    <n v="245"/>
  </r>
  <r>
    <n v="1924200"/>
    <s v="AMANDA EMILI DOS SANTOS VITOR"/>
    <x v="0"/>
    <n v="59.24"/>
  </r>
  <r>
    <n v="1924200"/>
    <s v="AMANDA EMILI DOS SANTOS VITOR"/>
    <x v="0"/>
    <n v="59.24"/>
  </r>
  <r>
    <n v="1964700"/>
    <s v="DHIONATAN ANTONIO DA SILVA"/>
    <x v="0"/>
    <n v="94.79"/>
  </r>
  <r>
    <n v="1964700"/>
    <s v="DHIONATAN ANTONIO DA SILVA"/>
    <x v="0"/>
    <n v="94.79"/>
  </r>
  <r>
    <n v="2040101"/>
    <s v="BRUNO CESAR SANTOS"/>
    <x v="0"/>
    <n v="315"/>
  </r>
  <r>
    <n v="2097100"/>
    <s v="CLAUDIO DANELON FERNANDES DA CRUZ"/>
    <x v="0"/>
    <n v="124.78"/>
  </r>
  <r>
    <n v="2097100"/>
    <s v="CLAUDIO DANELON FERNANDES DA CRUZ"/>
    <x v="0"/>
    <n v="124.78"/>
  </r>
  <r>
    <n v="2122500"/>
    <s v="SERGIO ADRIANO DIVINO"/>
    <x v="0"/>
    <n v="88.76"/>
  </r>
  <r>
    <n v="2122500"/>
    <s v="SERGIO ADRIANO DIVINO"/>
    <x v="0"/>
    <n v="88.76"/>
  </r>
  <r>
    <n v="2214701"/>
    <s v="JONATHAN ISRAEL ALVES DE LIMA"/>
    <x v="0"/>
    <n v="85"/>
  </r>
  <r>
    <n v="2279600"/>
    <s v="VINICIUS BERALDO SILVA"/>
    <x v="0"/>
    <n v="525"/>
  </r>
  <r>
    <n v="2295300"/>
    <s v="JOSE RENATO SOUZA BUENO"/>
    <x v="0"/>
    <n v="315"/>
  </r>
  <r>
    <n v="2295300"/>
    <s v="JOSE RENATO SOUZA BUENO"/>
    <x v="0"/>
    <n v="315"/>
  </r>
  <r>
    <n v="2325800"/>
    <s v="TANIA SUELEN NEVES DA SILVA"/>
    <x v="0"/>
    <n v="315"/>
  </r>
  <r>
    <n v="2326700"/>
    <s v="LORRAINE LOPES DAMACENA"/>
    <x v="0"/>
    <n v="95.91"/>
  </r>
  <r>
    <n v="2355100"/>
    <s v="GREICE KELY APARECIDO CALIXTO"/>
    <x v="0"/>
    <n v="78.709999999999994"/>
  </r>
  <r>
    <n v="2355100"/>
    <s v="GREICE KELY APARECIDO CALIXTO"/>
    <x v="0"/>
    <n v="78.709999999999994"/>
  </r>
  <r>
    <n v="2361800"/>
    <s v="ANA CAROLINE LEME NOGUEIRA"/>
    <x v="0"/>
    <n v="123.31"/>
  </r>
  <r>
    <n v="2361800"/>
    <s v="ANA CAROLINE LEME NOGUEIRA"/>
    <x v="0"/>
    <n v="123.31"/>
  </r>
  <r>
    <n v="2365600"/>
    <s v="ANDERSON MARCELO ANDRADE"/>
    <x v="0"/>
    <n v="576.5"/>
  </r>
  <r>
    <n v="2403200"/>
    <s v="RAFAEL MENDES FERREIRA"/>
    <x v="0"/>
    <n v="118.95"/>
  </r>
  <r>
    <n v="2407700"/>
    <s v="VILMA RODRIGUES TENORIO"/>
    <x v="0"/>
    <n v="129.49"/>
  </r>
  <r>
    <n v="2449500"/>
    <s v="MARCIO DA SILVA GRILLO"/>
    <x v="0"/>
    <n v="97.08"/>
  </r>
  <r>
    <n v="2449500"/>
    <s v="MARCIO DA SILVA GRILLO"/>
    <x v="0"/>
    <n v="97.08"/>
  </r>
  <r>
    <n v="2456200"/>
    <s v="ANTONIO CARLOS EGIDIO DOS SANTOS"/>
    <x v="0"/>
    <n v="83.22"/>
  </r>
  <r>
    <n v="2479800"/>
    <s v="SINESIO DIAS DE OLIVEIRA"/>
    <x v="0"/>
    <n v="315"/>
  </r>
  <r>
    <n v="2496900"/>
    <s v="MARCOS TADEU DA SILVA"/>
    <x v="0"/>
    <n v="95.58"/>
  </r>
  <r>
    <n v="2498600"/>
    <s v="CELINO BORGES DOS SANTOS"/>
    <x v="0"/>
    <n v="134.28"/>
  </r>
  <r>
    <n v="2498600"/>
    <s v="CELINO BORGES DOS SANTOS"/>
    <x v="0"/>
    <n v="134.28"/>
  </r>
  <r>
    <n v="2504200"/>
    <s v="LUIS RICARDO DIAS DOS SANTOS"/>
    <x v="0"/>
    <n v="212.8"/>
  </r>
  <r>
    <n v="2504200"/>
    <s v="LUIS RICARDO DIAS DOS SANTOS"/>
    <x v="0"/>
    <n v="212.8"/>
  </r>
  <r>
    <n v="2517400"/>
    <s v="IVAN LEONARDO FREITAS OLIVEIRA"/>
    <x v="0"/>
    <n v="79.95"/>
  </r>
  <r>
    <n v="2526900"/>
    <s v="JEAN CAVALCANTE DA SILVA"/>
    <x v="0"/>
    <n v="168.59"/>
  </r>
  <r>
    <n v="2526900"/>
    <s v="JEAN CAVALCANTE DA SILVA"/>
    <x v="0"/>
    <n v="168.59"/>
  </r>
  <r>
    <n v="2526901"/>
    <s v="JEAN CAVALCANTE DA SILVA"/>
    <x v="0"/>
    <n v="168.59"/>
  </r>
  <r>
    <n v="186702"/>
    <s v="SIDINEI DA MATA MEDEIROS"/>
    <x v="1"/>
    <n v="628.74"/>
  </r>
  <r>
    <n v="186702"/>
    <s v="SIDINEI DA MATA MEDEIROS"/>
    <x v="1"/>
    <n v="628.74"/>
  </r>
  <r>
    <n v="689500"/>
    <s v="RONALDO AUGUSTO DA ROCHA"/>
    <x v="1"/>
    <n v="192.96"/>
  </r>
  <r>
    <n v="689500"/>
    <s v="RONALDO AUGUSTO DA ROCHA"/>
    <x v="1"/>
    <n v="192.96"/>
  </r>
  <r>
    <n v="760101"/>
    <s v="FABIO TIBERIO ARCHILA VALENTIM"/>
    <x v="1"/>
    <n v="44.66"/>
  </r>
  <r>
    <n v="760101"/>
    <s v="FABIO TIBERIO ARCHILA VALENTIM"/>
    <x v="1"/>
    <n v="44.66"/>
  </r>
  <r>
    <n v="922601"/>
    <s v="MARCELO ALEXANDRO GARCIA"/>
    <x v="1"/>
    <n v="210.83"/>
  </r>
  <r>
    <n v="933700"/>
    <s v="FERNANDO SOARES FERREIRA"/>
    <x v="1"/>
    <n v="297.63"/>
  </r>
  <r>
    <n v="933700"/>
    <s v="FERNANDO SOARES FERREIRA"/>
    <x v="1"/>
    <n v="297.63"/>
  </r>
  <r>
    <n v="945200"/>
    <s v="RONEY ROBSON PIMENTEL"/>
    <x v="1"/>
    <n v="283.58"/>
  </r>
  <r>
    <n v="945200"/>
    <s v="RONEY ROBSON PIMENTEL"/>
    <x v="1"/>
    <n v="283.58"/>
  </r>
  <r>
    <n v="954200"/>
    <s v="RODRIGO AMANCIO DA SILVA"/>
    <x v="1"/>
    <n v="333.63"/>
  </r>
  <r>
    <n v="954200"/>
    <s v="RODRIGO AMANCIO DA SILVA"/>
    <x v="1"/>
    <n v="333.63"/>
  </r>
  <r>
    <n v="1007200"/>
    <s v="ELTON BRAGA VILELA"/>
    <x v="1"/>
    <n v="347.04"/>
  </r>
  <r>
    <n v="1007200"/>
    <s v="ELTON BRAGA VILELA"/>
    <x v="1"/>
    <n v="347.04"/>
  </r>
  <r>
    <n v="1187700"/>
    <s v="JOSE SERGIO DOS SANTOS OLIVEIRA"/>
    <x v="1"/>
    <n v="576.5"/>
  </r>
  <r>
    <n v="1231300"/>
    <s v="GILMAR MOREIRA"/>
    <x v="1"/>
    <n v="209.47"/>
  </r>
  <r>
    <n v="1505201"/>
    <s v="THIAGO GALDINO DE BARROS"/>
    <x v="1"/>
    <n v="55.76"/>
  </r>
  <r>
    <n v="1546900"/>
    <s v="SIDNEI DOS SANTOS LOPES"/>
    <x v="1"/>
    <n v="119.08"/>
  </r>
  <r>
    <n v="1555200"/>
    <s v="EDERSON SILVA DOS SANTOS"/>
    <x v="1"/>
    <n v="97.08"/>
  </r>
  <r>
    <n v="1555200"/>
    <s v="EDERSON SILVA DOS SANTOS"/>
    <x v="1"/>
    <n v="97.08"/>
  </r>
  <r>
    <n v="1569300"/>
    <s v="JOEDER BERNARDO MENDES"/>
    <x v="1"/>
    <n v="92.75"/>
  </r>
  <r>
    <n v="1569300"/>
    <s v="JOEDER BERNARDO MENDES"/>
    <x v="1"/>
    <n v="92.75"/>
  </r>
  <r>
    <n v="1574600"/>
    <s v="PAULO SERGIO MALAGUETA"/>
    <x v="1"/>
    <n v="134.1"/>
  </r>
  <r>
    <n v="1718500"/>
    <s v="FAGNER DA SILVA FERNANDES"/>
    <x v="1"/>
    <n v="79.650000000000006"/>
  </r>
  <r>
    <n v="1732900"/>
    <s v="PAULO MARQUES DIAS DA SILVA"/>
    <x v="1"/>
    <n v="245"/>
  </r>
  <r>
    <n v="1775300"/>
    <s v="MARCOS ROGERIO BITENCOURT"/>
    <x v="1"/>
    <n v="89.21"/>
  </r>
  <r>
    <n v="1775300"/>
    <s v="MARCOS ROGERIO BITENCOURT"/>
    <x v="1"/>
    <n v="89.21"/>
  </r>
  <r>
    <n v="1803000"/>
    <s v="RENAN LUDWIG PAIVA"/>
    <x v="1"/>
    <n v="333.63"/>
  </r>
  <r>
    <n v="1924200"/>
    <s v="AMANDA EMILI DOS SANTOS VITOR"/>
    <x v="1"/>
    <n v="59.24"/>
  </r>
  <r>
    <n v="1924200"/>
    <s v="AMANDA EMILI DOS SANTOS VITOR"/>
    <x v="1"/>
    <n v="59.24"/>
  </r>
  <r>
    <n v="1964700"/>
    <s v="DHIONATAN ANTONIO DA SILVA"/>
    <x v="1"/>
    <n v="94.79"/>
  </r>
  <r>
    <n v="1964700"/>
    <s v="DHIONATAN ANTONIO DA SILVA"/>
    <x v="1"/>
    <n v="94.79"/>
  </r>
  <r>
    <n v="2040101"/>
    <s v="BRUNO CESAR SANTOS"/>
    <x v="1"/>
    <n v="315"/>
  </r>
  <r>
    <n v="2097100"/>
    <s v="CLAUDIO DANELON FERNANDES DA CRUZ"/>
    <x v="1"/>
    <n v="124.78"/>
  </r>
  <r>
    <n v="2097100"/>
    <s v="CLAUDIO DANELON FERNANDES DA CRUZ"/>
    <x v="1"/>
    <n v="124.78"/>
  </r>
  <r>
    <n v="2122500"/>
    <s v="SERGIO ADRIANO DIVINO"/>
    <x v="1"/>
    <n v="88.76"/>
  </r>
  <r>
    <n v="2122500"/>
    <s v="SERGIO ADRIANO DIVINO"/>
    <x v="1"/>
    <n v="88.76"/>
  </r>
  <r>
    <n v="2214701"/>
    <s v="JONATHAN ISRAEL ALVES DE LIMA"/>
    <x v="1"/>
    <n v="85"/>
  </r>
  <r>
    <n v="2214701"/>
    <s v="JONATHAN ISRAEL ALVES DE LIMA"/>
    <x v="1"/>
    <n v="85"/>
  </r>
  <r>
    <n v="2279600"/>
    <s v="VINICIUS BERALDO SILVA"/>
    <x v="1"/>
    <n v="525"/>
  </r>
  <r>
    <n v="2295300"/>
    <s v="JOSE RENATO SOUZA BUENO"/>
    <x v="1"/>
    <n v="315"/>
  </r>
  <r>
    <n v="2295300"/>
    <s v="JOSE RENATO SOUZA BUENO"/>
    <x v="1"/>
    <n v="315"/>
  </r>
  <r>
    <n v="2325800"/>
    <s v="TANIA SUELEN NEVES DA SILVA"/>
    <x v="1"/>
    <n v="315"/>
  </r>
  <r>
    <n v="2326700"/>
    <s v="LORRAINE LOPES DAMACENA"/>
    <x v="1"/>
    <n v="95.91"/>
  </r>
  <r>
    <n v="2340300"/>
    <s v="RAFAELA HELENA SIQUEIRA PONTE SILVA"/>
    <x v="1"/>
    <n v="304.89"/>
  </r>
  <r>
    <n v="2361800"/>
    <s v="ANA CAROLINE LEME NOGUEIRA"/>
    <x v="1"/>
    <n v="123.31"/>
  </r>
  <r>
    <n v="2361800"/>
    <s v="ANA CAROLINE LEME NOGUEIRA"/>
    <x v="1"/>
    <n v="123.31"/>
  </r>
  <r>
    <n v="2403200"/>
    <s v="RAFAEL MENDES FERREIRA"/>
    <x v="1"/>
    <n v="118.95"/>
  </r>
  <r>
    <n v="2407700"/>
    <s v="VILMA RODRIGUES TENORIO"/>
    <x v="1"/>
    <n v="129.49"/>
  </r>
  <r>
    <n v="2449500"/>
    <s v="MARCIO DA SILVA GRILLO"/>
    <x v="1"/>
    <n v="97.08"/>
  </r>
  <r>
    <n v="2449500"/>
    <s v="MARCIO DA SILVA GRILLO"/>
    <x v="1"/>
    <n v="97.08"/>
  </r>
  <r>
    <n v="2456200"/>
    <s v="ANTONIO CARLOS EGIDIO DOS SANTOS"/>
    <x v="1"/>
    <n v="83.22"/>
  </r>
  <r>
    <n v="2479800"/>
    <s v="SINESIO DIAS DE OLIVEIRA"/>
    <x v="1"/>
    <n v="315"/>
  </r>
  <r>
    <n v="2496900"/>
    <s v="MARCOS TADEU DA SILVA"/>
    <x v="1"/>
    <n v="95.58"/>
  </r>
  <r>
    <n v="2498600"/>
    <s v="CELINO BORGES DOS SANTOS"/>
    <x v="1"/>
    <n v="211.61"/>
  </r>
  <r>
    <n v="2498600"/>
    <s v="CELINO BORGES DOS SANTOS"/>
    <x v="1"/>
    <n v="211.61"/>
  </r>
  <r>
    <n v="2504200"/>
    <s v="LUIS RICARDO DIAS DOS SANTOS"/>
    <x v="1"/>
    <n v="212.8"/>
  </r>
  <r>
    <n v="2504200"/>
    <s v="LUIS RICARDO DIAS DOS SANTOS"/>
    <x v="1"/>
    <n v="212.8"/>
  </r>
  <r>
    <n v="2505300"/>
    <s v="WILIAN FABRICIO PINTO"/>
    <x v="1"/>
    <n v="333.63"/>
  </r>
  <r>
    <n v="2505300"/>
    <s v="WILIAN FABRICIO PINTO"/>
    <x v="1"/>
    <n v="333.63"/>
  </r>
  <r>
    <n v="2505400"/>
    <s v="HANY SAMIR MUSTAFA IBDEIR"/>
    <x v="1"/>
    <n v="333.63"/>
  </r>
  <r>
    <n v="2505400"/>
    <s v="HANY SAMIR MUSTAFA IBDEIR"/>
    <x v="1"/>
    <n v="333.63"/>
  </r>
  <r>
    <n v="2517400"/>
    <s v="IVAN LEONARDO FREITAS OLIVEIRA"/>
    <x v="1"/>
    <n v="79.95"/>
  </r>
  <r>
    <n v="2517400"/>
    <s v="IVAN LEONARDO FREITAS OLIVEIRA"/>
    <x v="1"/>
    <n v="79.95"/>
  </r>
  <r>
    <n v="2526900"/>
    <s v="JEAN CAVALCANTE DA SILVA"/>
    <x v="1"/>
    <n v="168.59"/>
  </r>
  <r>
    <n v="2526900"/>
    <s v="JEAN CAVALCANTE DA SILVA"/>
    <x v="1"/>
    <n v="168.59"/>
  </r>
  <r>
    <n v="2526901"/>
    <s v="JEAN CAVALCANTE DA SILVA"/>
    <x v="1"/>
    <n v="168.59"/>
  </r>
  <r>
    <n v="689500"/>
    <s v="RONALDO AUGUSTO DA ROCHA"/>
    <x v="2"/>
    <n v="192.96"/>
  </r>
  <r>
    <n v="689500"/>
    <s v="RONALDO AUGUSTO DA ROCHA"/>
    <x v="2"/>
    <n v="192.96"/>
  </r>
  <r>
    <n v="760101"/>
    <s v="FABIO TIBERIO ARCHILA VALENTIM"/>
    <x v="2"/>
    <n v="44.66"/>
  </r>
  <r>
    <n v="760101"/>
    <s v="FABIO TIBERIO ARCHILA VALENTIM"/>
    <x v="2"/>
    <n v="44.66"/>
  </r>
  <r>
    <n v="922601"/>
    <s v="MARCELO ALEXANDRO GARCIA"/>
    <x v="2"/>
    <n v="210.83"/>
  </r>
  <r>
    <n v="933700"/>
    <s v="FERNANDO SOARES FERREIRA"/>
    <x v="2"/>
    <n v="308.42"/>
  </r>
  <r>
    <n v="933700"/>
    <s v="FERNANDO SOARES FERREIRA"/>
    <x v="2"/>
    <n v="308.42"/>
  </r>
  <r>
    <n v="945200"/>
    <s v="RONEY ROBSON PIMENTEL"/>
    <x v="2"/>
    <n v="283.58"/>
  </r>
  <r>
    <n v="945200"/>
    <s v="RONEY ROBSON PIMENTEL"/>
    <x v="2"/>
    <n v="283.58"/>
  </r>
  <r>
    <n v="954200"/>
    <s v="RODRIGO AMANCIO DA SILVA"/>
    <x v="2"/>
    <n v="333.63"/>
  </r>
  <r>
    <n v="954200"/>
    <s v="RODRIGO AMANCIO DA SILVA"/>
    <x v="2"/>
    <n v="333.63"/>
  </r>
  <r>
    <n v="1007200"/>
    <s v="ELTON BRAGA VILELA"/>
    <x v="2"/>
    <n v="347.04"/>
  </r>
  <r>
    <n v="1007200"/>
    <s v="ELTON BRAGA VILELA"/>
    <x v="2"/>
    <n v="347.04"/>
  </r>
  <r>
    <n v="1187700"/>
    <s v="JOSE SERGIO DOS SANTOS OLIVEIRA"/>
    <x v="2"/>
    <n v="607.5"/>
  </r>
  <r>
    <n v="1231300"/>
    <s v="GILMAR MOREIRA"/>
    <x v="2"/>
    <n v="209.47"/>
  </r>
  <r>
    <n v="1462800"/>
    <s v="ELIEL MARCIO BERNARDO"/>
    <x v="2"/>
    <n v="165.21"/>
  </r>
  <r>
    <n v="1462800"/>
    <s v="ELIEL MARCIO BERNARDO"/>
    <x v="2"/>
    <n v="165.21"/>
  </r>
  <r>
    <n v="1505201"/>
    <s v="THIAGO GALDINO DE BARROS"/>
    <x v="2"/>
    <n v="55.76"/>
  </r>
  <r>
    <n v="1546900"/>
    <s v="SIDNEI DOS SANTOS LOPES"/>
    <x v="2"/>
    <n v="119.08"/>
  </r>
  <r>
    <n v="1555200"/>
    <s v="EDERSON SILVA DOS SANTOS"/>
    <x v="2"/>
    <n v="97.08"/>
  </r>
  <r>
    <n v="1555200"/>
    <s v="EDERSON SILVA DOS SANTOS"/>
    <x v="2"/>
    <n v="97.08"/>
  </r>
  <r>
    <n v="1569300"/>
    <s v="JOEDER BERNARDO MENDES"/>
    <x v="2"/>
    <n v="92.75"/>
  </r>
  <r>
    <n v="1569300"/>
    <s v="JOEDER BERNARDO MENDES"/>
    <x v="2"/>
    <n v="92.75"/>
  </r>
  <r>
    <n v="1574600"/>
    <s v="PAULO SERGIO MALAGUETA"/>
    <x v="2"/>
    <n v="134.1"/>
  </r>
  <r>
    <n v="1718500"/>
    <s v="FAGNER DA SILVA FERNANDES"/>
    <x v="2"/>
    <n v="79.650000000000006"/>
  </r>
  <r>
    <n v="1732900"/>
    <s v="PAULO MARQUES DIAS DA SILVA"/>
    <x v="2"/>
    <n v="245"/>
  </r>
  <r>
    <n v="1775300"/>
    <s v="MARCOS ROGERIO BITENCOURT"/>
    <x v="2"/>
    <n v="89.21"/>
  </r>
  <r>
    <n v="1775300"/>
    <s v="MARCOS ROGERIO BITENCOURT"/>
    <x v="2"/>
    <n v="89.21"/>
  </r>
  <r>
    <n v="1803000"/>
    <s v="RENAN LUDWIG PAIVA"/>
    <x v="2"/>
    <n v="333.63"/>
  </r>
  <r>
    <n v="1830900"/>
    <s v="MANOEL FERNANDES ROJAS DIAS"/>
    <x v="2"/>
    <n v="118.01"/>
  </r>
  <r>
    <n v="1924200"/>
    <s v="AMANDA EMILI DOS SANTOS VITOR"/>
    <x v="2"/>
    <n v="59.24"/>
  </r>
  <r>
    <n v="1924200"/>
    <s v="AMANDA EMILI DOS SANTOS VITOR"/>
    <x v="2"/>
    <n v="59.24"/>
  </r>
  <r>
    <n v="1964700"/>
    <s v="DHIONATAN ANTONIO DA SILVA"/>
    <x v="2"/>
    <n v="94.79"/>
  </r>
  <r>
    <n v="1964700"/>
    <s v="DHIONATAN ANTONIO DA SILVA"/>
    <x v="2"/>
    <n v="94.79"/>
  </r>
  <r>
    <n v="2040101"/>
    <s v="BRUNO CESAR SANTOS"/>
    <x v="2"/>
    <n v="315"/>
  </r>
  <r>
    <n v="2097100"/>
    <s v="CLAUDIO DANELON FERNANDES DA CRUZ"/>
    <x v="2"/>
    <n v="124.78"/>
  </r>
  <r>
    <n v="2097100"/>
    <s v="CLAUDIO DANELON FERNANDES DA CRUZ"/>
    <x v="2"/>
    <n v="124.78"/>
  </r>
  <r>
    <n v="2122500"/>
    <s v="SERGIO ADRIANO DIVINO"/>
    <x v="2"/>
    <n v="88.76"/>
  </r>
  <r>
    <n v="2122500"/>
    <s v="SERGIO ADRIANO DIVINO"/>
    <x v="2"/>
    <n v="88.76"/>
  </r>
  <r>
    <n v="2214701"/>
    <s v="JONATHAN ISRAEL ALVES DE LIMA"/>
    <x v="2"/>
    <n v="85"/>
  </r>
  <r>
    <n v="2214701"/>
    <s v="JONATHAN ISRAEL ALVES DE LIMA"/>
    <x v="2"/>
    <n v="85"/>
  </r>
  <r>
    <n v="2279600"/>
    <s v="VINICIUS BERALDO SILVA"/>
    <x v="2"/>
    <n v="525"/>
  </r>
  <r>
    <n v="2295300"/>
    <s v="JOSE RENATO SOUZA BUENO"/>
    <x v="2"/>
    <n v="315"/>
  </r>
  <r>
    <n v="2295300"/>
    <s v="JOSE RENATO SOUZA BUENO"/>
    <x v="2"/>
    <n v="315"/>
  </r>
  <r>
    <n v="2325800"/>
    <s v="TANIA SUELEN NEVES DA SILVA"/>
    <x v="2"/>
    <n v="315"/>
  </r>
  <r>
    <n v="2326700"/>
    <s v="LORRAINE LOPES DAMACENA"/>
    <x v="2"/>
    <n v="95.91"/>
  </r>
  <r>
    <n v="2340300"/>
    <s v="RAFAELA HELENA SIQUEIRA PONTE SILVA"/>
    <x v="2"/>
    <n v="304.89"/>
  </r>
  <r>
    <n v="2355100"/>
    <s v="GREICE KELY APARECIDO CALIXTO"/>
    <x v="2"/>
    <n v="157.41999999999999"/>
  </r>
  <r>
    <n v="2355100"/>
    <s v="GREICE KELY APARECIDO CALIXTO"/>
    <x v="2"/>
    <n v="157.41999999999999"/>
  </r>
  <r>
    <n v="2361800"/>
    <s v="ANA CAROLINE LEME NOGUEIRA"/>
    <x v="2"/>
    <n v="123.31"/>
  </r>
  <r>
    <n v="2361800"/>
    <s v="ANA CAROLINE LEME NOGUEIRA"/>
    <x v="2"/>
    <n v="123.31"/>
  </r>
  <r>
    <n v="2403200"/>
    <s v="RAFAEL MENDES FERREIRA"/>
    <x v="2"/>
    <n v="118.95"/>
  </r>
  <r>
    <n v="2407700"/>
    <s v="VILMA RODRIGUES TENORIO"/>
    <x v="2"/>
    <n v="129.49"/>
  </r>
  <r>
    <n v="2449500"/>
    <s v="MARCIO DA SILVA GRILLO"/>
    <x v="2"/>
    <n v="66.739999999999995"/>
  </r>
  <r>
    <n v="2449500"/>
    <s v="MARCIO DA SILVA GRILLO"/>
    <x v="2"/>
    <n v="66.739999999999995"/>
  </r>
  <r>
    <n v="2456200"/>
    <s v="ANTONIO CARLOS EGIDIO DOS SANTOS"/>
    <x v="2"/>
    <n v="83.22"/>
  </r>
  <r>
    <n v="2479800"/>
    <s v="SINESIO DIAS DE OLIVEIRA"/>
    <x v="2"/>
    <n v="315"/>
  </r>
  <r>
    <n v="2496900"/>
    <s v="MARCOS TADEU DA SILVA"/>
    <x v="2"/>
    <n v="95.58"/>
  </r>
  <r>
    <n v="2498600"/>
    <s v="CELINO BORGES DOS SANTOS"/>
    <x v="2"/>
    <n v="211.06"/>
  </r>
  <r>
    <n v="2498600"/>
    <s v="CELINO BORGES DOS SANTOS"/>
    <x v="2"/>
    <n v="211.06"/>
  </r>
  <r>
    <n v="2504200"/>
    <s v="LUIS RICARDO DIAS DOS SANTOS"/>
    <x v="2"/>
    <n v="212.8"/>
  </r>
  <r>
    <n v="2504200"/>
    <s v="LUIS RICARDO DIAS DOS SANTOS"/>
    <x v="2"/>
    <n v="212.8"/>
  </r>
  <r>
    <n v="2505300"/>
    <s v="WILIAN FABRICIO PINTO"/>
    <x v="2"/>
    <n v="333.63"/>
  </r>
  <r>
    <n v="2505300"/>
    <s v="WILIAN FABRICIO PINTO"/>
    <x v="2"/>
    <n v="333.63"/>
  </r>
  <r>
    <n v="2505400"/>
    <s v="HANY SAMIR MUSTAFA IBDEIR"/>
    <x v="2"/>
    <n v="333.63"/>
  </r>
  <r>
    <n v="2505400"/>
    <s v="HANY SAMIR MUSTAFA IBDEIR"/>
    <x v="2"/>
    <n v="333.63"/>
  </r>
  <r>
    <n v="2517400"/>
    <s v="IVAN LEONARDO FREITAS OLIVEIRA"/>
    <x v="2"/>
    <n v="79.95"/>
  </r>
  <r>
    <n v="2517400"/>
    <s v="IVAN LEONARDO FREITAS OLIVEIRA"/>
    <x v="2"/>
    <n v="79.95"/>
  </r>
  <r>
    <n v="2526900"/>
    <s v="JEAN CAVALCANTE DA SILVA"/>
    <x v="2"/>
    <n v="168.59"/>
  </r>
  <r>
    <n v="2526900"/>
    <s v="JEAN CAVALCANTE DA SILVA"/>
    <x v="2"/>
    <n v="168.59"/>
  </r>
  <r>
    <n v="2526901"/>
    <s v="JEAN CAVALCANTE DA SILVA"/>
    <x v="2"/>
    <n v="168.59"/>
  </r>
  <r>
    <n v="689500"/>
    <s v="RONALDO AUGUSTO DA ROCHA"/>
    <x v="3"/>
    <n v="192.96"/>
  </r>
  <r>
    <n v="689500"/>
    <s v="RONALDO AUGUSTO DA ROCHA"/>
    <x v="3"/>
    <n v="192.96"/>
  </r>
  <r>
    <n v="760101"/>
    <s v="FABIO TIBERIO ARCHILA VALENTIM"/>
    <x v="3"/>
    <n v="44.66"/>
  </r>
  <r>
    <n v="760101"/>
    <s v="FABIO TIBERIO ARCHILA VALENTIM"/>
    <x v="3"/>
    <n v="44.66"/>
  </r>
  <r>
    <n v="922601"/>
    <s v="MARCELO ALEXANDRO GARCIA"/>
    <x v="3"/>
    <n v="210.83"/>
  </r>
  <r>
    <n v="945200"/>
    <s v="RONEY ROBSON PIMENTEL"/>
    <x v="3"/>
    <n v="256.42"/>
  </r>
  <r>
    <n v="945200"/>
    <s v="RONEY ROBSON PIMENTEL"/>
    <x v="3"/>
    <n v="256.42"/>
  </r>
  <r>
    <n v="954200"/>
    <s v="RODRIGO AMANCIO DA SILVA"/>
    <x v="3"/>
    <n v="333.63"/>
  </r>
  <r>
    <n v="954200"/>
    <s v="RODRIGO AMANCIO DA SILVA"/>
    <x v="3"/>
    <n v="333.63"/>
  </r>
  <r>
    <n v="1187700"/>
    <s v="JOSE SERGIO DOS SANTOS OLIVEIRA"/>
    <x v="3"/>
    <n v="607.5"/>
  </r>
  <r>
    <n v="1462800"/>
    <s v="ELIEL MARCIO BERNARDO"/>
    <x v="3"/>
    <n v="118.95"/>
  </r>
  <r>
    <n v="1462800"/>
    <s v="ELIEL MARCIO BERNARDO"/>
    <x v="3"/>
    <n v="118.95"/>
  </r>
  <r>
    <n v="1505201"/>
    <s v="THIAGO GALDINO DE BARROS"/>
    <x v="3"/>
    <n v="55.76"/>
  </r>
  <r>
    <n v="1546900"/>
    <s v="SIDNEI DOS SANTOS LOPES"/>
    <x v="3"/>
    <n v="119.08"/>
  </r>
  <r>
    <n v="1555200"/>
    <s v="EDERSON SILVA DOS SANTOS"/>
    <x v="3"/>
    <n v="97.08"/>
  </r>
  <r>
    <n v="1555200"/>
    <s v="EDERSON SILVA DOS SANTOS"/>
    <x v="3"/>
    <n v="97.08"/>
  </r>
  <r>
    <n v="1569300"/>
    <s v="JOEDER BERNARDO MENDES"/>
    <x v="3"/>
    <n v="92.75"/>
  </r>
  <r>
    <n v="1569300"/>
    <s v="JOEDER BERNARDO MENDES"/>
    <x v="3"/>
    <n v="92.75"/>
  </r>
  <r>
    <n v="1574600"/>
    <s v="PAULO SERGIO MALAGUETA"/>
    <x v="3"/>
    <n v="134.1"/>
  </r>
  <r>
    <n v="1676200"/>
    <s v="FERNANDO ROMANO"/>
    <x v="3"/>
    <n v="233.1"/>
  </r>
  <r>
    <n v="1676201"/>
    <s v="FERNANDO ROMANO"/>
    <x v="3"/>
    <n v="233.1"/>
  </r>
  <r>
    <n v="1718500"/>
    <s v="FAGNER DA SILVA FERNANDES"/>
    <x v="3"/>
    <n v="79.650000000000006"/>
  </r>
  <r>
    <n v="1732900"/>
    <s v="PAULO MARQUES DIAS DA SILVA"/>
    <x v="3"/>
    <n v="245"/>
  </r>
  <r>
    <n v="1775300"/>
    <s v="MARCOS ROGERIO BITENCOURT"/>
    <x v="3"/>
    <n v="89.21"/>
  </r>
  <r>
    <n v="1775300"/>
    <s v="MARCOS ROGERIO BITENCOURT"/>
    <x v="3"/>
    <n v="89.21"/>
  </r>
  <r>
    <n v="1803000"/>
    <s v="RENAN LUDWIG PAIVA"/>
    <x v="3"/>
    <n v="333.63"/>
  </r>
  <r>
    <n v="1924200"/>
    <s v="AMANDA EMILI DOS SANTOS VITOR"/>
    <x v="3"/>
    <n v="59.24"/>
  </r>
  <r>
    <n v="1924200"/>
    <s v="AMANDA EMILI DOS SANTOS VITOR"/>
    <x v="3"/>
    <n v="59.24"/>
  </r>
  <r>
    <n v="1964700"/>
    <s v="DHIONATAN ANTONIO DA SILVA"/>
    <x v="3"/>
    <n v="94.79"/>
  </r>
  <r>
    <n v="1964700"/>
    <s v="DHIONATAN ANTONIO DA SILVA"/>
    <x v="3"/>
    <n v="94.79"/>
  </r>
  <r>
    <n v="2040101"/>
    <s v="BRUNO CESAR SANTOS"/>
    <x v="3"/>
    <n v="349.5"/>
  </r>
  <r>
    <n v="2122500"/>
    <s v="SERGIO ADRIANO DIVINO"/>
    <x v="3"/>
    <n v="88.76"/>
  </r>
  <r>
    <n v="2122500"/>
    <s v="SERGIO ADRIANO DIVINO"/>
    <x v="3"/>
    <n v="88.76"/>
  </r>
  <r>
    <n v="2279600"/>
    <s v="VINICIUS BERALDO SILVA"/>
    <x v="3"/>
    <n v="525"/>
  </r>
  <r>
    <n v="2295300"/>
    <s v="JOSE RENATO SOUZA BUENO"/>
    <x v="3"/>
    <n v="345"/>
  </r>
  <r>
    <n v="2295300"/>
    <s v="JOSE RENATO SOUZA BUENO"/>
    <x v="3"/>
    <n v="345"/>
  </r>
  <r>
    <n v="2325800"/>
    <s v="TANIA SUELEN NEVES DA SILVA"/>
    <x v="3"/>
    <n v="349.5"/>
  </r>
  <r>
    <n v="2326700"/>
    <s v="LORRAINE LOPES DAMACENA"/>
    <x v="3"/>
    <n v="95.91"/>
  </r>
  <r>
    <n v="2361800"/>
    <s v="ANA CAROLINE LEME NOGUEIRA"/>
    <x v="3"/>
    <n v="123.31"/>
  </r>
  <r>
    <n v="2361800"/>
    <s v="ANA CAROLINE LEME NOGUEIRA"/>
    <x v="3"/>
    <n v="123.31"/>
  </r>
  <r>
    <n v="2365600"/>
    <s v="ANDERSON MARCELO ANDRADE"/>
    <x v="3"/>
    <n v="1263"/>
  </r>
  <r>
    <n v="2403200"/>
    <s v="RAFAEL MENDES FERREIRA"/>
    <x v="3"/>
    <n v="118.95"/>
  </r>
  <r>
    <n v="2407700"/>
    <s v="VILMA RODRIGUES TENORIO"/>
    <x v="3"/>
    <n v="129.49"/>
  </r>
  <r>
    <n v="2449500"/>
    <s v="MARCIO DA SILVA GRILLO"/>
    <x v="3"/>
    <n v="97.08"/>
  </r>
  <r>
    <n v="2449500"/>
    <s v="MARCIO DA SILVA GRILLO"/>
    <x v="3"/>
    <n v="97.08"/>
  </r>
  <r>
    <n v="2456200"/>
    <s v="ANTONIO CARLOS EGIDIO DOS SANTOS"/>
    <x v="3"/>
    <n v="83.22"/>
  </r>
  <r>
    <n v="2479800"/>
    <s v="SINESIO DIAS DE OLIVEIRA"/>
    <x v="3"/>
    <n v="345"/>
  </r>
  <r>
    <n v="2496900"/>
    <s v="MARCOS TADEU DA SILVA"/>
    <x v="3"/>
    <n v="95.58"/>
  </r>
  <r>
    <n v="2498600"/>
    <s v="CELINO BORGES DOS SANTOS"/>
    <x v="3"/>
    <n v="211.06"/>
  </r>
  <r>
    <n v="2498600"/>
    <s v="CELINO BORGES DOS SANTOS"/>
    <x v="3"/>
    <n v="211.06"/>
  </r>
  <r>
    <n v="2503000"/>
    <s v="FABIO DE MELO BULHOES"/>
    <x v="3"/>
    <n v="1215.8599999999999"/>
  </r>
  <r>
    <n v="2503000"/>
    <s v="FABIO DE MELO BULHOES"/>
    <x v="3"/>
    <n v="1215.8599999999999"/>
  </r>
  <r>
    <n v="2504200"/>
    <s v="LUIS RICARDO DIAS DOS SANTOS"/>
    <x v="3"/>
    <n v="212.8"/>
  </r>
  <r>
    <n v="2504200"/>
    <s v="LUIS RICARDO DIAS DOS SANTOS"/>
    <x v="3"/>
    <n v="212.8"/>
  </r>
  <r>
    <n v="2505300"/>
    <s v="WILIAN FABRICIO PINTO"/>
    <x v="3"/>
    <n v="333.63"/>
  </r>
  <r>
    <n v="2505300"/>
    <s v="WILIAN FABRICIO PINTO"/>
    <x v="3"/>
    <n v="333.63"/>
  </r>
  <r>
    <n v="2505400"/>
    <s v="HANY SAMIR MUSTAFA IBDEIR"/>
    <x v="3"/>
    <n v="333.63"/>
  </r>
  <r>
    <n v="2505400"/>
    <s v="HANY SAMIR MUSTAFA IBDEIR"/>
    <x v="3"/>
    <n v="333.63"/>
  </r>
  <r>
    <n v="2517400"/>
    <s v="IVAN LEONARDO FREITAS OLIVEIRA"/>
    <x v="3"/>
    <n v="79.95"/>
  </r>
  <r>
    <n v="2526900"/>
    <s v="JEAN CAVALCANTE DA SILVA"/>
    <x v="3"/>
    <n v="178.7"/>
  </r>
  <r>
    <n v="2526900"/>
    <s v="JEAN CAVALCANTE DA SILVA"/>
    <x v="3"/>
    <n v="178.7"/>
  </r>
  <r>
    <n v="2526901"/>
    <s v="JEAN CAVALCANTE DA SILVA"/>
    <x v="3"/>
    <n v="178.7"/>
  </r>
  <r>
    <n v="186702"/>
    <s v="SIDINEI DA MATA MEDEIROS"/>
    <x v="4"/>
    <n v="624"/>
  </r>
  <r>
    <n v="186702"/>
    <s v="SIDINEI DA MATA MEDEIROS"/>
    <x v="4"/>
    <n v="624"/>
  </r>
  <r>
    <n v="689500"/>
    <s v="RONALDO AUGUSTO DA ROCHA"/>
    <x v="4"/>
    <n v="192.96"/>
  </r>
  <r>
    <n v="689500"/>
    <s v="RONALDO AUGUSTO DA ROCHA"/>
    <x v="4"/>
    <n v="192.96"/>
  </r>
  <r>
    <n v="760101"/>
    <s v="FABIO TIBERIO ARCHILA VALENTIM"/>
    <x v="4"/>
    <n v="44.66"/>
  </r>
  <r>
    <n v="760101"/>
    <s v="FABIO TIBERIO ARCHILA VALENTIM"/>
    <x v="4"/>
    <n v="44.66"/>
  </r>
  <r>
    <n v="1187700"/>
    <s v="JOSE SERGIO DOS SANTOS OLIVEIRA"/>
    <x v="4"/>
    <n v="576.5"/>
  </r>
  <r>
    <n v="1462800"/>
    <s v="ELIEL MARCIO BERNARDO"/>
    <x v="4"/>
    <n v="128.41999999999999"/>
  </r>
  <r>
    <n v="1462800"/>
    <s v="ELIEL MARCIO BERNARDO"/>
    <x v="4"/>
    <n v="128.41999999999999"/>
  </r>
  <r>
    <n v="1505201"/>
    <s v="THIAGO GALDINO DE BARROS"/>
    <x v="4"/>
    <n v="55.76"/>
  </r>
  <r>
    <n v="1546900"/>
    <s v="SIDNEI DOS SANTOS LOPES"/>
    <x v="4"/>
    <n v="119.08"/>
  </r>
  <r>
    <n v="1555200"/>
    <s v="EDERSON SILVA DOS SANTOS"/>
    <x v="4"/>
    <n v="97.08"/>
  </r>
  <r>
    <n v="1555200"/>
    <s v="EDERSON SILVA DOS SANTOS"/>
    <x v="4"/>
    <n v="97.08"/>
  </r>
  <r>
    <n v="1574600"/>
    <s v="PAULO SERGIO MALAGUETA"/>
    <x v="4"/>
    <n v="144.81"/>
  </r>
  <r>
    <n v="1676200"/>
    <s v="FERNANDO ROMANO"/>
    <x v="4"/>
    <n v="233.1"/>
  </r>
  <r>
    <n v="1676201"/>
    <s v="FERNANDO ROMANO"/>
    <x v="4"/>
    <n v="233.1"/>
  </r>
  <r>
    <n v="1718500"/>
    <s v="FAGNER DA SILVA FERNANDES"/>
    <x v="4"/>
    <n v="149.11000000000001"/>
  </r>
  <r>
    <n v="1732900"/>
    <s v="PAULO MARQUES DIAS DA SILVA"/>
    <x v="4"/>
    <n v="245"/>
  </r>
  <r>
    <n v="1775300"/>
    <s v="MARCOS ROGERIO BITENCOURT"/>
    <x v="4"/>
    <n v="96.35"/>
  </r>
  <r>
    <n v="1775300"/>
    <s v="MARCOS ROGERIO BITENCOURT"/>
    <x v="4"/>
    <n v="96.35"/>
  </r>
  <r>
    <n v="1803000"/>
    <s v="RENAN LUDWIG PAIVA"/>
    <x v="4"/>
    <n v="322.63"/>
  </r>
  <r>
    <n v="1964700"/>
    <s v="DHIONATAN ANTONIO DA SILVA"/>
    <x v="4"/>
    <n v="94.79"/>
  </r>
  <r>
    <n v="1964700"/>
    <s v="DHIONATAN ANTONIO DA SILVA"/>
    <x v="4"/>
    <n v="94.79"/>
  </r>
  <r>
    <n v="2040101"/>
    <s v="BRUNO CESAR SANTOS"/>
    <x v="4"/>
    <n v="345"/>
  </r>
  <r>
    <n v="2097100"/>
    <s v="CLAUDIO DANELON FERNANDES DA CRUZ"/>
    <x v="4"/>
    <n v="258.75"/>
  </r>
  <r>
    <n v="2097100"/>
    <s v="CLAUDIO DANELON FERNANDES DA CRUZ"/>
    <x v="4"/>
    <n v="258.75"/>
  </r>
  <r>
    <n v="2122500"/>
    <s v="SERGIO ADRIANO DIVINO"/>
    <x v="4"/>
    <n v="256.42"/>
  </r>
  <r>
    <n v="2122500"/>
    <s v="SERGIO ADRIANO DIVINO"/>
    <x v="4"/>
    <n v="256.42"/>
  </r>
  <r>
    <n v="2214701"/>
    <s v="JONATHAN ISRAEL ALVES DE LIMA"/>
    <x v="4"/>
    <n v="15"/>
  </r>
  <r>
    <n v="2295300"/>
    <s v="JOSE RENATO SOUZA BUENO"/>
    <x v="4"/>
    <n v="396.24"/>
  </r>
  <r>
    <n v="2295300"/>
    <s v="JOSE RENATO SOUZA BUENO"/>
    <x v="4"/>
    <n v="396.24"/>
  </r>
  <r>
    <n v="2325800"/>
    <s v="TANIA SUELEN NEVES DA SILVA"/>
    <x v="4"/>
    <n v="345"/>
  </r>
  <r>
    <n v="2326700"/>
    <s v="LORRAINE LOPES DAMACENA"/>
    <x v="4"/>
    <n v="106.56"/>
  </r>
  <r>
    <n v="2361800"/>
    <s v="ANA CAROLINE LEME NOGUEIRA"/>
    <x v="4"/>
    <n v="123.31"/>
  </r>
  <r>
    <n v="2361800"/>
    <s v="ANA CAROLINE LEME NOGUEIRA"/>
    <x v="4"/>
    <n v="123.31"/>
  </r>
  <r>
    <n v="2403200"/>
    <s v="RAFAEL MENDES FERREIRA"/>
    <x v="4"/>
    <n v="132.16999999999999"/>
  </r>
  <r>
    <n v="2407700"/>
    <s v="VILMA RODRIGUES TENORIO"/>
    <x v="4"/>
    <n v="129.47999999999999"/>
  </r>
  <r>
    <n v="2449500"/>
    <s v="MARCIO DA SILVA GRILLO"/>
    <x v="4"/>
    <n v="134.84"/>
  </r>
  <r>
    <n v="2449500"/>
    <s v="MARCIO DA SILVA GRILLO"/>
    <x v="4"/>
    <n v="134.84"/>
  </r>
  <r>
    <n v="2456200"/>
    <s v="ANTONIO CARLOS EGIDIO DOS SANTOS"/>
    <x v="4"/>
    <n v="86.1"/>
  </r>
  <r>
    <n v="2479800"/>
    <s v="SINESIO DIAS DE OLIVEIRA"/>
    <x v="4"/>
    <n v="345"/>
  </r>
  <r>
    <n v="2496900"/>
    <s v="MARCOS TADEU DA SILVA"/>
    <x v="4"/>
    <n v="103.23"/>
  </r>
  <r>
    <n v="2498600"/>
    <s v="CELINO BORGES DOS SANTOS"/>
    <x v="4"/>
    <n v="181.13"/>
  </r>
  <r>
    <n v="2498600"/>
    <s v="CELINO BORGES DOS SANTOS"/>
    <x v="4"/>
    <n v="181.13"/>
  </r>
  <r>
    <n v="2503000"/>
    <s v="FABIO DE MELO BULHOES"/>
    <x v="4"/>
    <n v="1184"/>
  </r>
  <r>
    <n v="2503000"/>
    <s v="FABIO DE MELO BULHOES"/>
    <x v="4"/>
    <n v="1184"/>
  </r>
  <r>
    <n v="2505300"/>
    <s v="WILIAN FABRICIO PINTO"/>
    <x v="4"/>
    <n v="333.63"/>
  </r>
  <r>
    <n v="2505300"/>
    <s v="WILIAN FABRICIO PINTO"/>
    <x v="4"/>
    <n v="333.63"/>
  </r>
  <r>
    <n v="2517400"/>
    <s v="IVAN LEONARDO FREITAS OLIVEIRA"/>
    <x v="4"/>
    <n v="79.95"/>
  </r>
  <r>
    <n v="2526900"/>
    <s v="JEAN CAVALCANTE DA SILVA"/>
    <x v="4"/>
    <n v="178.7"/>
  </r>
  <r>
    <n v="2526900"/>
    <s v="JEAN CAVALCANTE DA SILVA"/>
    <x v="4"/>
    <n v="178.7"/>
  </r>
  <r>
    <n v="2526901"/>
    <s v="JEAN CAVALCANTE DA SILVA"/>
    <x v="4"/>
    <n v="178.7"/>
  </r>
  <r>
    <n v="186702"/>
    <s v="SIDINEI DA MATA MEDEIROS"/>
    <x v="5"/>
    <n v="621.5"/>
  </r>
  <r>
    <n v="186702"/>
    <s v="SIDINEI DA MATA MEDEIROS"/>
    <x v="5"/>
    <n v="621.5"/>
  </r>
  <r>
    <n v="689500"/>
    <s v="RONALDO AUGUSTO DA ROCHA"/>
    <x v="5"/>
    <n v="192.96"/>
  </r>
  <r>
    <n v="689500"/>
    <s v="RONALDO AUGUSTO DA ROCHA"/>
    <x v="5"/>
    <n v="192.96"/>
  </r>
  <r>
    <n v="760101"/>
    <s v="FABIO TIBERIO ARCHILA VALENTIM"/>
    <x v="5"/>
    <n v="45.59"/>
  </r>
  <r>
    <n v="760101"/>
    <s v="FABIO TIBERIO ARCHILA VALENTIM"/>
    <x v="5"/>
    <n v="45.59"/>
  </r>
  <r>
    <n v="922601"/>
    <s v="MARCELO ALEXANDRO GARCIA"/>
    <x v="5"/>
    <n v="210.83"/>
  </r>
  <r>
    <n v="933700"/>
    <s v="FERNANDO SOARES FERREIRA"/>
    <x v="5"/>
    <n v="318.45"/>
  </r>
  <r>
    <n v="933700"/>
    <s v="FERNANDO SOARES FERREIRA"/>
    <x v="5"/>
    <n v="318.45"/>
  </r>
  <r>
    <n v="1187700"/>
    <s v="JOSE SERGIO DOS SANTOS OLIVEIRA"/>
    <x v="5"/>
    <n v="576.5"/>
  </r>
  <r>
    <n v="1462800"/>
    <s v="ELIEL MARCIO BERNARDO"/>
    <x v="5"/>
    <n v="128.41999999999999"/>
  </r>
  <r>
    <n v="1462800"/>
    <s v="ELIEL MARCIO BERNARDO"/>
    <x v="5"/>
    <n v="128.41999999999999"/>
  </r>
  <r>
    <n v="1505201"/>
    <s v="THIAGO GALDINO DE BARROS"/>
    <x v="5"/>
    <n v="55.76"/>
  </r>
  <r>
    <n v="1546900"/>
    <s v="SIDNEI DOS SANTOS LOPES"/>
    <x v="5"/>
    <n v="119.08"/>
  </r>
  <r>
    <n v="1555200"/>
    <s v="EDERSON SILVA DOS SANTOS"/>
    <x v="5"/>
    <n v="97.08"/>
  </r>
  <r>
    <n v="1555200"/>
    <s v="EDERSON SILVA DOS SANTOS"/>
    <x v="5"/>
    <n v="97.08"/>
  </r>
  <r>
    <n v="1569300"/>
    <s v="JOEDER BERNARDO MENDES"/>
    <x v="5"/>
    <n v="130.24"/>
  </r>
  <r>
    <n v="1569300"/>
    <s v="JOEDER BERNARDO MENDES"/>
    <x v="5"/>
    <n v="130.24"/>
  </r>
  <r>
    <n v="1574600"/>
    <s v="PAULO SERGIO MALAGUETA"/>
    <x v="5"/>
    <n v="144.83000000000001"/>
  </r>
  <r>
    <n v="1676200"/>
    <s v="FERNANDO ROMANO"/>
    <x v="5"/>
    <n v="233.1"/>
  </r>
  <r>
    <n v="1676201"/>
    <s v="FERNANDO ROMANO"/>
    <x v="5"/>
    <n v="233.1"/>
  </r>
  <r>
    <n v="1718500"/>
    <s v="FAGNER DA SILVA FERNANDES"/>
    <x v="5"/>
    <n v="149.11000000000001"/>
  </r>
  <r>
    <n v="1732900"/>
    <s v="PAULO MARQUES DIAS DA SILVA"/>
    <x v="5"/>
    <n v="245"/>
  </r>
  <r>
    <n v="1924200"/>
    <s v="AMANDA EMILI DOS SANTOS VITOR"/>
    <x v="5"/>
    <n v="114.65"/>
  </r>
  <r>
    <n v="1924200"/>
    <s v="AMANDA EMILI DOS SANTOS VITOR"/>
    <x v="5"/>
    <n v="114.65"/>
  </r>
  <r>
    <n v="1964700"/>
    <s v="DHIONATAN ANTONIO DA SILVA"/>
    <x v="5"/>
    <n v="94.79"/>
  </r>
  <r>
    <n v="1964700"/>
    <s v="DHIONATAN ANTONIO DA SILVA"/>
    <x v="5"/>
    <n v="94.79"/>
  </r>
  <r>
    <n v="2097100"/>
    <s v="CLAUDIO DANELON FERNANDES DA CRUZ"/>
    <x v="5"/>
    <n v="258.75"/>
  </r>
  <r>
    <n v="2097100"/>
    <s v="CLAUDIO DANELON FERNANDES DA CRUZ"/>
    <x v="5"/>
    <n v="258.75"/>
  </r>
  <r>
    <n v="2279600"/>
    <s v="VINICIUS BERALDO SILVA"/>
    <x v="5"/>
    <n v="589.97"/>
  </r>
  <r>
    <n v="2295300"/>
    <s v="JOSE RENATO SOUZA BUENO"/>
    <x v="5"/>
    <n v="345"/>
  </r>
  <r>
    <n v="2295300"/>
    <s v="JOSE RENATO SOUZA BUENO"/>
    <x v="5"/>
    <n v="345"/>
  </r>
  <r>
    <n v="2325800"/>
    <s v="TANIA SUELEN NEVES DA SILVA"/>
    <x v="5"/>
    <n v="345"/>
  </r>
  <r>
    <n v="2326700"/>
    <s v="LORRAINE LOPES DAMACENA"/>
    <x v="5"/>
    <n v="95.91"/>
  </r>
  <r>
    <n v="2365600"/>
    <s v="ANDERSON MARCELO ANDRADE"/>
    <x v="5"/>
    <n v="607.5"/>
  </r>
  <r>
    <n v="2403200"/>
    <s v="RAFAEL MENDES FERREIRA"/>
    <x v="5"/>
    <n v="118.95"/>
  </r>
  <r>
    <n v="2449500"/>
    <s v="MARCIO DA SILVA GRILLO"/>
    <x v="5"/>
    <n v="97.08"/>
  </r>
  <r>
    <n v="2449500"/>
    <s v="MARCIO DA SILVA GRILLO"/>
    <x v="5"/>
    <n v="97.08"/>
  </r>
  <r>
    <n v="2456200"/>
    <s v="ANTONIO CARLOS EGIDIO DOS SANTOS"/>
    <x v="5"/>
    <n v="86.1"/>
  </r>
  <r>
    <n v="2479800"/>
    <s v="SINESIO DIAS DE OLIVEIRA"/>
    <x v="5"/>
    <n v="345"/>
  </r>
  <r>
    <n v="2496900"/>
    <s v="MARCOS TADEU DA SILVA"/>
    <x v="5"/>
    <n v="103.23"/>
  </r>
  <r>
    <n v="2503000"/>
    <s v="FABIO DE MELO BULHOES"/>
    <x v="5"/>
    <n v="576.5"/>
  </r>
  <r>
    <n v="2503000"/>
    <s v="FABIO DE MELO BULHOES"/>
    <x v="5"/>
    <n v="576.5"/>
  </r>
  <r>
    <n v="2504200"/>
    <s v="LUIS RICARDO DIAS DOS SANTOS"/>
    <x v="5"/>
    <n v="212.8"/>
  </r>
  <r>
    <n v="2505300"/>
    <s v="WILIAN FABRICIO PINTO"/>
    <x v="5"/>
    <n v="333.63"/>
  </r>
  <r>
    <n v="2505300"/>
    <s v="WILIAN FABRICIO PINTO"/>
    <x v="5"/>
    <n v="333.63"/>
  </r>
  <r>
    <n v="2505400"/>
    <s v="HANY SAMIR MUSTAFA IBDEIR"/>
    <x v="5"/>
    <n v="333.63"/>
  </r>
  <r>
    <n v="2505400"/>
    <s v="HANY SAMIR MUSTAFA IBDEIR"/>
    <x v="5"/>
    <n v="333.63"/>
  </r>
  <r>
    <n v="2517400"/>
    <s v="IVAN LEONARDO FREITAS OLIVEIRA"/>
    <x v="5"/>
    <n v="79.95"/>
  </r>
  <r>
    <n v="2526900"/>
    <s v="JEAN CAVALCANTE DA SILVA"/>
    <x v="5"/>
    <n v="178.7"/>
  </r>
  <r>
    <n v="2526900"/>
    <s v="JEAN CAVALCANTE DA SILVA"/>
    <x v="5"/>
    <n v="178.7"/>
  </r>
  <r>
    <n v="2526901"/>
    <s v="JEAN CAVALCANTE DA SILVA"/>
    <x v="5"/>
    <n v="178.7"/>
  </r>
  <r>
    <n v="186702"/>
    <s v="SIDINEI DA MATA MEDEIROS"/>
    <x v="6"/>
    <n v="621.5"/>
  </r>
  <r>
    <n v="186702"/>
    <s v="SIDINEI DA MATA MEDEIROS"/>
    <x v="6"/>
    <n v="621.5"/>
  </r>
  <r>
    <n v="689500"/>
    <s v="RONALDO AUGUSTO DA ROCHA"/>
    <x v="6"/>
    <n v="258"/>
  </r>
  <r>
    <n v="689500"/>
    <s v="RONALDO AUGUSTO DA ROCHA"/>
    <x v="6"/>
    <n v="258"/>
  </r>
  <r>
    <n v="760101"/>
    <s v="FABIO TIBERIO ARCHILA VALENTIM"/>
    <x v="6"/>
    <n v="44.66"/>
  </r>
  <r>
    <n v="760101"/>
    <s v="FABIO TIBERIO ARCHILA VALENTIM"/>
    <x v="6"/>
    <n v="44.66"/>
  </r>
  <r>
    <n v="922601"/>
    <s v="MARCELO ALEXANDRO GARCIA"/>
    <x v="6"/>
    <n v="210.83"/>
  </r>
  <r>
    <n v="933700"/>
    <s v="FERNANDO SOARES FERREIRA"/>
    <x v="6"/>
    <n v="321.14999999999998"/>
  </r>
  <r>
    <n v="933700"/>
    <s v="FERNANDO SOARES FERREIRA"/>
    <x v="6"/>
    <n v="321.14999999999998"/>
  </r>
  <r>
    <n v="945200"/>
    <s v="RONEY ROBSON PIMENTEL"/>
    <x v="6"/>
    <n v="615"/>
  </r>
  <r>
    <n v="945200"/>
    <s v="RONEY ROBSON PIMENTEL"/>
    <x v="6"/>
    <n v="615"/>
  </r>
  <r>
    <n v="1187700"/>
    <s v="JOSE SERGIO DOS SANTOS OLIVEIRA"/>
    <x v="6"/>
    <n v="576.5"/>
  </r>
  <r>
    <n v="1462800"/>
    <s v="ELIEL MARCIO BERNARDO"/>
    <x v="6"/>
    <n v="48.18"/>
  </r>
  <r>
    <n v="1462800"/>
    <s v="ELIEL MARCIO BERNARDO"/>
    <x v="6"/>
    <n v="48.18"/>
  </r>
  <r>
    <n v="1505201"/>
    <s v="THIAGO GALDINO DE BARROS"/>
    <x v="6"/>
    <n v="55.76"/>
  </r>
  <r>
    <n v="1546900"/>
    <s v="SIDNEI DOS SANTOS LOPES"/>
    <x v="6"/>
    <n v="115.08"/>
  </r>
  <r>
    <n v="1555200"/>
    <s v="EDERSON SILVA DOS SANTOS"/>
    <x v="6"/>
    <n v="97.08"/>
  </r>
  <r>
    <n v="1555200"/>
    <s v="EDERSON SILVA DOS SANTOS"/>
    <x v="6"/>
    <n v="97.08"/>
  </r>
  <r>
    <n v="1569300"/>
    <s v="JOEDER BERNARDO MENDES"/>
    <x v="6"/>
    <n v="83.45"/>
  </r>
  <r>
    <n v="1569300"/>
    <s v="JOEDER BERNARDO MENDES"/>
    <x v="6"/>
    <n v="83.45"/>
  </r>
  <r>
    <n v="1574600"/>
    <s v="PAULO SERGIO MALAGUETA"/>
    <x v="6"/>
    <n v="144.83000000000001"/>
  </r>
  <r>
    <n v="1676200"/>
    <s v="FERNANDO ROMANO"/>
    <x v="6"/>
    <n v="233.1"/>
  </r>
  <r>
    <n v="1676201"/>
    <s v="FERNANDO ROMANO"/>
    <x v="6"/>
    <n v="233.1"/>
  </r>
  <r>
    <n v="1718500"/>
    <s v="FAGNER DA SILVA FERNANDES"/>
    <x v="6"/>
    <n v="91.76"/>
  </r>
  <r>
    <n v="1732900"/>
    <s v="PAULO MARQUES DIAS DA SILVA"/>
    <x v="6"/>
    <n v="245"/>
  </r>
  <r>
    <n v="1775300"/>
    <s v="MARCOS ROGERIO BITENCOURT"/>
    <x v="6"/>
    <n v="96.35"/>
  </r>
  <r>
    <n v="1775300"/>
    <s v="MARCOS ROGERIO BITENCOURT"/>
    <x v="6"/>
    <n v="96.35"/>
  </r>
  <r>
    <n v="1830900"/>
    <s v="MANOEL FERNANDES ROJAS DIAS"/>
    <x v="6"/>
    <n v="355.21"/>
  </r>
  <r>
    <n v="1924200"/>
    <s v="AMANDA EMILI DOS SANTOS VITOR"/>
    <x v="6"/>
    <n v="87.35"/>
  </r>
  <r>
    <n v="1924200"/>
    <s v="AMANDA EMILI DOS SANTOS VITOR"/>
    <x v="6"/>
    <n v="87.35"/>
  </r>
  <r>
    <n v="1964700"/>
    <s v="DHIONATAN ANTONIO DA SILVA"/>
    <x v="6"/>
    <n v="94.79"/>
  </r>
  <r>
    <n v="1964700"/>
    <s v="DHIONATAN ANTONIO DA SILVA"/>
    <x v="6"/>
    <n v="94.79"/>
  </r>
  <r>
    <n v="2040101"/>
    <s v="BRUNO CESAR SANTOS"/>
    <x v="6"/>
    <n v="690"/>
  </r>
  <r>
    <n v="2097100"/>
    <s v="CLAUDIO DANELON FERNANDES DA CRUZ"/>
    <x v="6"/>
    <n v="258.75"/>
  </r>
  <r>
    <n v="2097100"/>
    <s v="CLAUDIO DANELON FERNANDES DA CRUZ"/>
    <x v="6"/>
    <n v="258.75"/>
  </r>
  <r>
    <n v="2279600"/>
    <s v="VINICIUS BERALDO SILVA"/>
    <x v="6"/>
    <n v="589.53"/>
  </r>
  <r>
    <n v="2295300"/>
    <s v="JOSE RENATO SOUZA BUENO"/>
    <x v="6"/>
    <n v="345"/>
  </r>
  <r>
    <n v="2295300"/>
    <s v="JOSE RENATO SOUZA BUENO"/>
    <x v="6"/>
    <n v="345"/>
  </r>
  <r>
    <n v="2325800"/>
    <s v="TANIA SUELEN NEVES DA SILVA"/>
    <x v="6"/>
    <n v="345"/>
  </r>
  <r>
    <n v="2326700"/>
    <s v="LORRAINE LOPES DAMACENA"/>
    <x v="6"/>
    <n v="95.9"/>
  </r>
  <r>
    <n v="2361800"/>
    <s v="ANA CAROLINE LEME NOGUEIRA"/>
    <x v="6"/>
    <n v="246.62"/>
  </r>
  <r>
    <n v="2361800"/>
    <s v="ANA CAROLINE LEME NOGUEIRA"/>
    <x v="6"/>
    <n v="246.62"/>
  </r>
  <r>
    <n v="2365600"/>
    <s v="ANDERSON MARCELO ANDRADE"/>
    <x v="6"/>
    <n v="20.25"/>
  </r>
  <r>
    <n v="2403200"/>
    <s v="RAFAEL MENDES FERREIRA"/>
    <x v="6"/>
    <n v="118.95"/>
  </r>
  <r>
    <n v="2407700"/>
    <s v="VILMA RODRIGUES TENORIO"/>
    <x v="6"/>
    <n v="258.97000000000003"/>
  </r>
  <r>
    <n v="2449500"/>
    <s v="MARCIO DA SILVA GRILLO"/>
    <x v="6"/>
    <n v="97.08"/>
  </r>
  <r>
    <n v="2449500"/>
    <s v="MARCIO DA SILVA GRILLO"/>
    <x v="6"/>
    <n v="97.08"/>
  </r>
  <r>
    <n v="2456200"/>
    <s v="ANTONIO CARLOS EGIDIO DOS SANTOS"/>
    <x v="6"/>
    <n v="86.1"/>
  </r>
  <r>
    <n v="2479800"/>
    <s v="SINESIO DIAS DE OLIVEIRA"/>
    <x v="6"/>
    <n v="345"/>
  </r>
  <r>
    <n v="2496900"/>
    <s v="MARCOS TADEU DA SILVA"/>
    <x v="6"/>
    <n v="103.23"/>
  </r>
  <r>
    <n v="2503000"/>
    <s v="FABIO DE MELO BULHOES"/>
    <x v="6"/>
    <n v="607.5"/>
  </r>
  <r>
    <n v="2503000"/>
    <s v="FABIO DE MELO BULHOES"/>
    <x v="6"/>
    <n v="607.5"/>
  </r>
  <r>
    <n v="2504200"/>
    <s v="LUIS RICARDO DIAS DOS SANTOS"/>
    <x v="6"/>
    <n v="212.8"/>
  </r>
  <r>
    <n v="2505300"/>
    <s v="WILIAN FABRICIO PINTO"/>
    <x v="6"/>
    <n v="333.63"/>
  </r>
  <r>
    <n v="2505300"/>
    <s v="WILIAN FABRICIO PINTO"/>
    <x v="6"/>
    <n v="333.63"/>
  </r>
  <r>
    <n v="2505400"/>
    <s v="HANY SAMIR MUSTAFA IBDEIR"/>
    <x v="6"/>
    <n v="333.63"/>
  </r>
  <r>
    <n v="2505400"/>
    <s v="HANY SAMIR MUSTAFA IBDEIR"/>
    <x v="6"/>
    <n v="333.63"/>
  </r>
  <r>
    <n v="2517400"/>
    <s v="IVAN LEONARDO FREITAS OLIVEIRA"/>
    <x v="6"/>
    <n v="85"/>
  </r>
  <r>
    <n v="2526900"/>
    <s v="JEAN CAVALCANTE DA SILVA"/>
    <x v="6"/>
    <n v="178.7"/>
  </r>
  <r>
    <n v="2526900"/>
    <s v="JEAN CAVALCANTE DA SILVA"/>
    <x v="6"/>
    <n v="178.7"/>
  </r>
  <r>
    <n v="2526901"/>
    <s v="JEAN CAVALCANTE DA SILVA"/>
    <x v="6"/>
    <n v="178.7"/>
  </r>
  <r>
    <n v="689500"/>
    <s v="RONALDO AUGUSTO DA ROCHA"/>
    <x v="7"/>
    <n v="192.96"/>
  </r>
  <r>
    <n v="689500"/>
    <s v="RONALDO AUGUSTO DA ROCHA"/>
    <x v="7"/>
    <n v="192.96"/>
  </r>
  <r>
    <n v="760101"/>
    <s v="FABIO TIBERIO ARCHILA VALENTIM"/>
    <x v="7"/>
    <n v="45.56"/>
  </r>
  <r>
    <n v="760101"/>
    <s v="FABIO TIBERIO ARCHILA VALENTIM"/>
    <x v="7"/>
    <n v="45.56"/>
  </r>
  <r>
    <n v="922601"/>
    <s v="MARCELO ALEXANDRO GARCIA"/>
    <x v="7"/>
    <n v="210.83"/>
  </r>
  <r>
    <n v="933700"/>
    <s v="FERNANDO SOARES FERREIRA"/>
    <x v="7"/>
    <n v="330"/>
  </r>
  <r>
    <n v="933700"/>
    <s v="FERNANDO SOARES FERREIRA"/>
    <x v="7"/>
    <n v="330"/>
  </r>
  <r>
    <n v="945200"/>
    <s v="RONEY ROBSON PIMENTEL"/>
    <x v="7"/>
    <n v="307.7"/>
  </r>
  <r>
    <n v="945200"/>
    <s v="RONEY ROBSON PIMENTEL"/>
    <x v="7"/>
    <n v="307.7"/>
  </r>
  <r>
    <n v="1187700"/>
    <s v="JOSE SERGIO DOS SANTOS OLIVEIRA"/>
    <x v="7"/>
    <n v="576.5"/>
  </r>
  <r>
    <n v="1462800"/>
    <s v="ELIEL MARCIO BERNARDO"/>
    <x v="7"/>
    <n v="128.46"/>
  </r>
  <r>
    <n v="1462800"/>
    <s v="ELIEL MARCIO BERNARDO"/>
    <x v="7"/>
    <n v="128.46"/>
  </r>
  <r>
    <n v="1505201"/>
    <s v="THIAGO GALDINO DE BARROS"/>
    <x v="7"/>
    <n v="55.76"/>
  </r>
  <r>
    <n v="1546900"/>
    <s v="SIDNEI DOS SANTOS LOPES"/>
    <x v="7"/>
    <n v="119.08"/>
  </r>
  <r>
    <n v="1555200"/>
    <s v="EDERSON SILVA DOS SANTOS"/>
    <x v="7"/>
    <n v="97.08"/>
  </r>
  <r>
    <n v="1555200"/>
    <s v="EDERSON SILVA DOS SANTOS"/>
    <x v="7"/>
    <n v="97.08"/>
  </r>
  <r>
    <n v="1574600"/>
    <s v="PAULO SERGIO MALAGUETA"/>
    <x v="7"/>
    <n v="144.83000000000001"/>
  </r>
  <r>
    <n v="1718500"/>
    <s v="FAGNER DA SILVA FERNANDES"/>
    <x v="7"/>
    <n v="108.97"/>
  </r>
  <r>
    <n v="1732900"/>
    <s v="PAULO MARQUES DIAS DA SILVA"/>
    <x v="7"/>
    <n v="245"/>
  </r>
  <r>
    <n v="1830900"/>
    <s v="MANOEL FERNANDES ROJAS DIAS"/>
    <x v="7"/>
    <n v="242.15"/>
  </r>
  <r>
    <n v="1924200"/>
    <s v="AMANDA EMILI DOS SANTOS VITOR"/>
    <x v="7"/>
    <n v="114.65"/>
  </r>
  <r>
    <n v="1924200"/>
    <s v="AMANDA EMILI DOS SANTOS VITOR"/>
    <x v="7"/>
    <n v="114.65"/>
  </r>
  <r>
    <n v="1964700"/>
    <s v="DHIONATAN ANTONIO DA SILVA"/>
    <x v="7"/>
    <n v="94.79"/>
  </r>
  <r>
    <n v="1964700"/>
    <s v="DHIONATAN ANTONIO DA SILVA"/>
    <x v="7"/>
    <n v="94.79"/>
  </r>
  <r>
    <n v="2040101"/>
    <s v="BRUNO CESAR SANTOS"/>
    <x v="7"/>
    <n v="345"/>
  </r>
  <r>
    <n v="2097100"/>
    <s v="CLAUDIO DANELON FERNANDES DA CRUZ"/>
    <x v="7"/>
    <n v="255.75"/>
  </r>
  <r>
    <n v="2097100"/>
    <s v="CLAUDIO DANELON FERNANDES DA CRUZ"/>
    <x v="7"/>
    <n v="255.75"/>
  </r>
  <r>
    <n v="2295300"/>
    <s v="JOSE RENATO SOUZA BUENO"/>
    <x v="7"/>
    <n v="345"/>
  </r>
  <r>
    <n v="2295300"/>
    <s v="JOSE RENATO SOUZA BUENO"/>
    <x v="7"/>
    <n v="345"/>
  </r>
  <r>
    <n v="2325800"/>
    <s v="TANIA SUELEN NEVES DA SILVA"/>
    <x v="7"/>
    <n v="345"/>
  </r>
  <r>
    <n v="2326700"/>
    <s v="LORRAINE LOPES DAMACENA"/>
    <x v="7"/>
    <n v="103.58"/>
  </r>
  <r>
    <n v="2407700"/>
    <s v="VILMA RODRIGUES TENORIO"/>
    <x v="7"/>
    <n v="129.47999999999999"/>
  </r>
  <r>
    <n v="2449500"/>
    <s v="MARCIO DA SILVA GRILLO"/>
    <x v="7"/>
    <n v="97.08"/>
  </r>
  <r>
    <n v="2449500"/>
    <s v="MARCIO DA SILVA GRILLO"/>
    <x v="7"/>
    <n v="97.08"/>
  </r>
  <r>
    <n v="2456200"/>
    <s v="ANTONIO CARLOS EGIDIO DOS SANTOS"/>
    <x v="7"/>
    <n v="86.1"/>
  </r>
  <r>
    <n v="2479800"/>
    <s v="SINESIO DIAS DE OLIVEIRA"/>
    <x v="7"/>
    <n v="345"/>
  </r>
  <r>
    <n v="2496900"/>
    <s v="MARCOS TADEU DA SILVA"/>
    <x v="7"/>
    <n v="114.7"/>
  </r>
  <r>
    <n v="2503000"/>
    <s v="FABIO DE MELO BULHOES"/>
    <x v="7"/>
    <n v="607.5"/>
  </r>
  <r>
    <n v="2503000"/>
    <s v="FABIO DE MELO BULHOES"/>
    <x v="7"/>
    <n v="607.5"/>
  </r>
  <r>
    <n v="2504200"/>
    <s v="LUIS RICARDO DIAS DOS SANTOS"/>
    <x v="7"/>
    <n v="212.8"/>
  </r>
  <r>
    <n v="2517400"/>
    <s v="IVAN LEONARDO FREITAS OLIVEIRA"/>
    <x v="7"/>
    <n v="80"/>
  </r>
  <r>
    <n v="2526900"/>
    <s v="JEAN CAVALCANTE DA SILVA"/>
    <x v="7"/>
    <n v="178.7"/>
  </r>
  <r>
    <n v="2526900"/>
    <s v="JEAN CAVALCANTE DA SILVA"/>
    <x v="7"/>
    <n v="178.7"/>
  </r>
  <r>
    <n v="2526901"/>
    <s v="JEAN CAVALCANTE DA SILVA"/>
    <x v="7"/>
    <n v="178.7"/>
  </r>
  <r>
    <n v="2517400"/>
    <s v="IVAN LEONARDO FREITAS OLIVEIRA"/>
    <x v="8"/>
    <n v="80"/>
  </r>
  <r>
    <n v="689500"/>
    <s v="RONALDO AUGUSTO DA ROCHA"/>
    <x v="9"/>
    <n v="192.96"/>
  </r>
  <r>
    <n v="689500"/>
    <s v="RONALDO AUGUSTO DA ROCHA"/>
    <x v="9"/>
    <n v="192.96"/>
  </r>
  <r>
    <n v="760101"/>
    <s v="FABIO TIBERIO ARCHILA VALENTIM"/>
    <x v="9"/>
    <n v="44.66"/>
  </r>
  <r>
    <n v="760101"/>
    <s v="FABIO TIBERIO ARCHILA VALENTIM"/>
    <x v="9"/>
    <n v="44.66"/>
  </r>
  <r>
    <n v="922601"/>
    <s v="MARCELO ALEXANDRO GARCIA"/>
    <x v="9"/>
    <n v="210.83"/>
  </r>
  <r>
    <n v="933700"/>
    <s v="FERNANDO SOARES FERREIRA"/>
    <x v="9"/>
    <n v="307.66000000000003"/>
  </r>
  <r>
    <n v="933700"/>
    <s v="FERNANDO SOARES FERREIRA"/>
    <x v="9"/>
    <n v="307.66000000000003"/>
  </r>
  <r>
    <n v="945200"/>
    <s v="RONEY ROBSON PIMENTEL"/>
    <x v="9"/>
    <n v="307.7"/>
  </r>
  <r>
    <n v="945200"/>
    <s v="RONEY ROBSON PIMENTEL"/>
    <x v="9"/>
    <n v="307.7"/>
  </r>
  <r>
    <n v="1187700"/>
    <s v="JOSE SERGIO DOS SANTOS OLIVEIRA"/>
    <x v="9"/>
    <n v="620"/>
  </r>
  <r>
    <n v="1462800"/>
    <s v="ELIEL MARCIO BERNARDO"/>
    <x v="9"/>
    <n v="142.74"/>
  </r>
  <r>
    <n v="1462800"/>
    <s v="ELIEL MARCIO BERNARDO"/>
    <x v="9"/>
    <n v="142.74"/>
  </r>
  <r>
    <n v="1505201"/>
    <s v="THIAGO GALDINO DE BARROS"/>
    <x v="9"/>
    <n v="55.76"/>
  </r>
  <r>
    <n v="1546900"/>
    <s v="SIDNEI DOS SANTOS LOPES"/>
    <x v="9"/>
    <n v="119.08"/>
  </r>
  <r>
    <n v="1555200"/>
    <s v="EDERSON SILVA DOS SANTOS"/>
    <x v="9"/>
    <n v="97.08"/>
  </r>
  <r>
    <n v="1555200"/>
    <s v="EDERSON SILVA DOS SANTOS"/>
    <x v="9"/>
    <n v="97.08"/>
  </r>
  <r>
    <n v="1569300"/>
    <s v="JOEDER BERNARDO MENDES"/>
    <x v="9"/>
    <n v="176.15"/>
  </r>
  <r>
    <n v="1569300"/>
    <s v="JOEDER BERNARDO MENDES"/>
    <x v="9"/>
    <n v="176.15"/>
  </r>
  <r>
    <n v="1574600"/>
    <s v="PAULO SERGIO MALAGUETA"/>
    <x v="9"/>
    <n v="144.83000000000001"/>
  </r>
  <r>
    <n v="1676200"/>
    <s v="FERNANDO ROMANO"/>
    <x v="9"/>
    <n v="237.83"/>
  </r>
  <r>
    <n v="1676201"/>
    <s v="FERNANDO ROMANO"/>
    <x v="9"/>
    <n v="237.83"/>
  </r>
  <r>
    <n v="1732900"/>
    <s v="PAULO MARQUES DIAS DA SILVA"/>
    <x v="9"/>
    <n v="245"/>
  </r>
  <r>
    <n v="1775300"/>
    <s v="MARCOS ROGERIO BITENCOURT"/>
    <x v="9"/>
    <n v="96.35"/>
  </r>
  <r>
    <n v="1775300"/>
    <s v="MARCOS ROGERIO BITENCOURT"/>
    <x v="9"/>
    <n v="96.35"/>
  </r>
  <r>
    <n v="1924200"/>
    <s v="AMANDA EMILI DOS SANTOS VITOR"/>
    <x v="9"/>
    <n v="114.65"/>
  </r>
  <r>
    <n v="1924200"/>
    <s v="AMANDA EMILI DOS SANTOS VITOR"/>
    <x v="9"/>
    <n v="114.65"/>
  </r>
  <r>
    <n v="1964700"/>
    <s v="DHIONATAN ANTONIO DA SILVA"/>
    <x v="9"/>
    <n v="94.79"/>
  </r>
  <r>
    <n v="1964700"/>
    <s v="DHIONATAN ANTONIO DA SILVA"/>
    <x v="9"/>
    <n v="94.79"/>
  </r>
  <r>
    <n v="2040101"/>
    <s v="BRUNO CESAR SANTOS"/>
    <x v="9"/>
    <n v="345"/>
  </r>
  <r>
    <n v="2085500"/>
    <s v="JONATAN VIEIRA DOS SANTOS"/>
    <x v="9"/>
    <n v="240.72"/>
  </r>
  <r>
    <n v="2085500"/>
    <s v="JONATAN VIEIRA DOS SANTOS"/>
    <x v="9"/>
    <n v="240.72"/>
  </r>
  <r>
    <n v="2097100"/>
    <s v="CLAUDIO DANELON FERNANDES DA CRUZ"/>
    <x v="9"/>
    <n v="258.60000000000002"/>
  </r>
  <r>
    <n v="2097100"/>
    <s v="CLAUDIO DANELON FERNANDES DA CRUZ"/>
    <x v="9"/>
    <n v="258.60000000000002"/>
  </r>
  <r>
    <n v="2295300"/>
    <s v="JOSE RENATO SOUZA BUENO"/>
    <x v="9"/>
    <n v="345"/>
  </r>
  <r>
    <n v="2295300"/>
    <s v="JOSE RENATO SOUZA BUENO"/>
    <x v="9"/>
    <n v="345"/>
  </r>
  <r>
    <n v="2325800"/>
    <s v="TANIA SUELEN NEVES DA SILVA"/>
    <x v="9"/>
    <n v="345"/>
  </r>
  <r>
    <n v="2326700"/>
    <s v="LORRAINE LOPES DAMACENA"/>
    <x v="9"/>
    <n v="103.58"/>
  </r>
  <r>
    <n v="2361800"/>
    <s v="ANA CAROLINE LEME NOGUEIRA"/>
    <x v="9"/>
    <n v="123.31"/>
  </r>
  <r>
    <n v="2361800"/>
    <s v="ANA CAROLINE LEME NOGUEIRA"/>
    <x v="9"/>
    <n v="123.31"/>
  </r>
  <r>
    <n v="2407700"/>
    <s v="VILMA RODRIGUES TENORIO"/>
    <x v="9"/>
    <n v="129.47999999999999"/>
  </r>
  <r>
    <n v="2449500"/>
    <s v="MARCIO DA SILVA GRILLO"/>
    <x v="9"/>
    <n v="72.81"/>
  </r>
  <r>
    <n v="2449500"/>
    <s v="MARCIO DA SILVA GRILLO"/>
    <x v="9"/>
    <n v="72.81"/>
  </r>
  <r>
    <n v="2456200"/>
    <s v="ANTONIO CARLOS EGIDIO DOS SANTOS"/>
    <x v="9"/>
    <n v="86.1"/>
  </r>
  <r>
    <n v="2479800"/>
    <s v="SINESIO DIAS DE OLIVEIRA"/>
    <x v="9"/>
    <n v="345"/>
  </r>
  <r>
    <n v="2496900"/>
    <s v="MARCOS TADEU DA SILVA"/>
    <x v="9"/>
    <n v="103.23"/>
  </r>
  <r>
    <n v="2503000"/>
    <s v="FABIO DE MELO BULHOES"/>
    <x v="9"/>
    <n v="607.5"/>
  </r>
  <r>
    <n v="2503000"/>
    <s v="FABIO DE MELO BULHOES"/>
    <x v="9"/>
    <n v="607.5"/>
  </r>
  <r>
    <n v="2504200"/>
    <s v="LUIS RICARDO DIAS DOS SANTOS"/>
    <x v="9"/>
    <n v="182.4"/>
  </r>
  <r>
    <n v="2517400"/>
    <s v="IVAN LEONARDO FREITAS OLIVEIRA"/>
    <x v="9"/>
    <n v="79.95"/>
  </r>
  <r>
    <n v="2526900"/>
    <s v="JEAN CAVALCANTE DA SILVA"/>
    <x v="9"/>
    <n v="178.7"/>
  </r>
  <r>
    <n v="2526901"/>
    <s v="JEAN CAVALCANTE DA SILVA"/>
    <x v="9"/>
    <n v="178.7"/>
  </r>
  <r>
    <n v="689500"/>
    <s v="RONALDO AUGUSTO DA ROCHA"/>
    <x v="10"/>
    <n v="192.96"/>
  </r>
  <r>
    <n v="689500"/>
    <s v="RONALDO AUGUSTO DA ROCHA"/>
    <x v="10"/>
    <n v="192.96"/>
  </r>
  <r>
    <n v="922601"/>
    <s v="MARCELO ALEXANDRO GARCIA"/>
    <x v="10"/>
    <n v="210.83"/>
  </r>
  <r>
    <n v="933700"/>
    <s v="FERNANDO SOARES FERREIRA"/>
    <x v="10"/>
    <n v="256.38"/>
  </r>
  <r>
    <n v="933700"/>
    <s v="FERNANDO SOARES FERREIRA"/>
    <x v="10"/>
    <n v="256.38"/>
  </r>
  <r>
    <n v="945200"/>
    <s v="RONEY ROBSON PIMENTEL"/>
    <x v="10"/>
    <n v="256.42"/>
  </r>
  <r>
    <n v="945200"/>
    <s v="RONEY ROBSON PIMENTEL"/>
    <x v="10"/>
    <n v="256.42"/>
  </r>
  <r>
    <n v="1187700"/>
    <s v="JOSE SERGIO DOS SANTOS OLIVEIRA"/>
    <x v="10"/>
    <n v="620"/>
  </r>
  <r>
    <n v="1462800"/>
    <s v="ELIEL MARCIO BERNARDO"/>
    <x v="10"/>
    <n v="128.46"/>
  </r>
  <r>
    <n v="1462800"/>
    <s v="ELIEL MARCIO BERNARDO"/>
    <x v="10"/>
    <n v="128.46"/>
  </r>
  <r>
    <n v="1505201"/>
    <s v="THIAGO GALDINO DE BARROS"/>
    <x v="10"/>
    <n v="55.76"/>
  </r>
  <r>
    <n v="1546900"/>
    <s v="SIDNEI DOS SANTOS LOPES"/>
    <x v="10"/>
    <n v="121.36"/>
  </r>
  <r>
    <n v="1555200"/>
    <s v="EDERSON SILVA DOS SANTOS"/>
    <x v="10"/>
    <n v="97.08"/>
  </r>
  <r>
    <n v="1555200"/>
    <s v="EDERSON SILVA DOS SANTOS"/>
    <x v="10"/>
    <n v="97.08"/>
  </r>
  <r>
    <n v="1569300"/>
    <s v="JOEDER BERNARDO MENDES"/>
    <x v="10"/>
    <n v="83.44"/>
  </r>
  <r>
    <n v="1569300"/>
    <s v="JOEDER BERNARDO MENDES"/>
    <x v="10"/>
    <n v="83.44"/>
  </r>
  <r>
    <n v="1574600"/>
    <s v="PAULO SERGIO MALAGUETA"/>
    <x v="10"/>
    <n v="144.83000000000001"/>
  </r>
  <r>
    <n v="1676200"/>
    <s v="FERNANDO ROMANO"/>
    <x v="10"/>
    <n v="233.1"/>
  </r>
  <r>
    <n v="1676201"/>
    <s v="FERNANDO ROMANO"/>
    <x v="10"/>
    <n v="233.1"/>
  </r>
  <r>
    <n v="1718500"/>
    <s v="FAGNER DA SILVA FERNANDES"/>
    <x v="10"/>
    <n v="217.94"/>
  </r>
  <r>
    <n v="1732900"/>
    <s v="PAULO MARQUES DIAS DA SILVA"/>
    <x v="10"/>
    <n v="245"/>
  </r>
  <r>
    <n v="1775300"/>
    <s v="MARCOS ROGERIO BITENCOURT"/>
    <x v="10"/>
    <n v="96.35"/>
  </r>
  <r>
    <n v="1775300"/>
    <s v="MARCOS ROGERIO BITENCOURT"/>
    <x v="10"/>
    <n v="96.35"/>
  </r>
  <r>
    <n v="1830900"/>
    <s v="MANOEL FERNANDES ROJAS DIAS"/>
    <x v="10"/>
    <n v="242.15"/>
  </r>
  <r>
    <n v="1924200"/>
    <s v="AMANDA EMILI DOS SANTOS VITOR"/>
    <x v="10"/>
    <n v="114.65"/>
  </r>
  <r>
    <n v="1924200"/>
    <s v="AMANDA EMILI DOS SANTOS VITOR"/>
    <x v="10"/>
    <n v="114.65"/>
  </r>
  <r>
    <n v="1964700"/>
    <s v="DHIONATAN ANTONIO DA SILVA"/>
    <x v="10"/>
    <n v="94.79"/>
  </r>
  <r>
    <n v="1964700"/>
    <s v="DHIONATAN ANTONIO DA SILVA"/>
    <x v="10"/>
    <n v="94.79"/>
  </r>
  <r>
    <n v="2097100"/>
    <s v="CLAUDIO DANELON FERNANDES DA CRUZ"/>
    <x v="10"/>
    <n v="310.5"/>
  </r>
  <r>
    <n v="2097100"/>
    <s v="CLAUDIO DANELON FERNANDES DA CRUZ"/>
    <x v="10"/>
    <n v="310.5"/>
  </r>
  <r>
    <n v="2295300"/>
    <s v="JOSE RENATO SOUZA BUENO"/>
    <x v="10"/>
    <n v="310.5"/>
  </r>
  <r>
    <n v="2295300"/>
    <s v="JOSE RENATO SOUZA BUENO"/>
    <x v="10"/>
    <n v="310.5"/>
  </r>
  <r>
    <n v="2325800"/>
    <s v="TANIA SUELEN NEVES DA SILVA"/>
    <x v="10"/>
    <n v="310.5"/>
  </r>
  <r>
    <n v="2326700"/>
    <s v="LORRAINE LOPES DAMACENA"/>
    <x v="10"/>
    <n v="103.58"/>
  </r>
  <r>
    <n v="2361800"/>
    <s v="ANA CAROLINE LEME NOGUEIRA"/>
    <x v="10"/>
    <n v="123.31"/>
  </r>
  <r>
    <n v="2361800"/>
    <s v="ANA CAROLINE LEME NOGUEIRA"/>
    <x v="10"/>
    <n v="123.31"/>
  </r>
  <r>
    <n v="2407700"/>
    <s v="VILMA RODRIGUES TENORIO"/>
    <x v="10"/>
    <n v="129.47999999999999"/>
  </r>
  <r>
    <n v="2449500"/>
    <s v="MARCIO DA SILVA GRILLO"/>
    <x v="10"/>
    <n v="72.81"/>
  </r>
  <r>
    <n v="2449500"/>
    <s v="MARCIO DA SILVA GRILLO"/>
    <x v="10"/>
    <n v="72.81"/>
  </r>
  <r>
    <n v="2456200"/>
    <s v="ANTONIO CARLOS EGIDIO DOS SANTOS"/>
    <x v="10"/>
    <n v="86.1"/>
  </r>
  <r>
    <n v="2479800"/>
    <s v="SINESIO DIAS DE OLIVEIRA"/>
    <x v="10"/>
    <n v="310.5"/>
  </r>
  <r>
    <n v="2496900"/>
    <s v="MARCOS TADEU DA SILVA"/>
    <x v="10"/>
    <n v="103.23"/>
  </r>
  <r>
    <n v="2504200"/>
    <s v="LUIS RICARDO DIAS DOS SANTOS"/>
    <x v="10"/>
    <n v="182.4"/>
  </r>
  <r>
    <n v="2517400"/>
    <s v="IVAN LEONARDO FREITAS OLIVEIRA"/>
    <x v="10"/>
    <n v="79.95"/>
  </r>
  <r>
    <n v="2517400"/>
    <s v="IVAN LEONARDO FREITAS OLIVEIRA"/>
    <x v="10"/>
    <n v="79.95"/>
  </r>
  <r>
    <n v="2526900"/>
    <s v="JEAN CAVALCANTE DA SILVA"/>
    <x v="10"/>
    <n v="178.71"/>
  </r>
  <r>
    <n v="2526901"/>
    <s v="JEAN CAVALCANTE DA SILVA"/>
    <x v="10"/>
    <n v="178.71"/>
  </r>
  <r>
    <n v="689500"/>
    <s v="RONALDO AUGUSTO DA ROCHA"/>
    <x v="11"/>
    <n v="192.96"/>
  </r>
  <r>
    <n v="689500"/>
    <s v="RONALDO AUGUSTO DA ROCHA"/>
    <x v="11"/>
    <n v="192.96"/>
  </r>
  <r>
    <n v="933700"/>
    <s v="FERNANDO SOARES FERREIRA"/>
    <x v="11"/>
    <n v="256.38"/>
  </r>
  <r>
    <n v="933700"/>
    <s v="FERNANDO SOARES FERREIRA"/>
    <x v="11"/>
    <n v="256.38"/>
  </r>
  <r>
    <n v="945200"/>
    <s v="RONEY ROBSON PIMENTEL"/>
    <x v="11"/>
    <n v="256.42"/>
  </r>
  <r>
    <n v="945200"/>
    <s v="RONEY ROBSON PIMENTEL"/>
    <x v="11"/>
    <n v="256.42"/>
  </r>
  <r>
    <n v="1187700"/>
    <s v="JOSE SERGIO DOS SANTOS OLIVEIRA"/>
    <x v="11"/>
    <n v="576.5"/>
  </r>
  <r>
    <n v="1462800"/>
    <s v="ELIEL MARCIO BERNARDO"/>
    <x v="11"/>
    <n v="128.46"/>
  </r>
  <r>
    <n v="1462800"/>
    <s v="ELIEL MARCIO BERNARDO"/>
    <x v="11"/>
    <n v="128.46"/>
  </r>
  <r>
    <n v="1546900"/>
    <s v="SIDNEI DOS SANTOS LOPES"/>
    <x v="11"/>
    <n v="121.36"/>
  </r>
  <r>
    <n v="1555200"/>
    <s v="EDERSON SILVA DOS SANTOS"/>
    <x v="11"/>
    <n v="97.08"/>
  </r>
  <r>
    <n v="1555200"/>
    <s v="EDERSON SILVA DOS SANTOS"/>
    <x v="11"/>
    <n v="97.08"/>
  </r>
  <r>
    <n v="1569300"/>
    <s v="JOEDER BERNARDO MENDES"/>
    <x v="11"/>
    <n v="83.44"/>
  </r>
  <r>
    <n v="1569300"/>
    <s v="JOEDER BERNARDO MENDES"/>
    <x v="11"/>
    <n v="83.44"/>
  </r>
  <r>
    <n v="1574600"/>
    <s v="PAULO SERGIO MALAGUETA"/>
    <x v="11"/>
    <n v="144.83000000000001"/>
  </r>
  <r>
    <n v="1676200"/>
    <s v="FERNANDO ROMANO"/>
    <x v="11"/>
    <n v="233.1"/>
  </r>
  <r>
    <n v="1676201"/>
    <s v="FERNANDO ROMANO"/>
    <x v="11"/>
    <n v="233.1"/>
  </r>
  <r>
    <n v="1718500"/>
    <s v="FAGNER DA SILVA FERNANDES"/>
    <x v="11"/>
    <n v="108.97"/>
  </r>
  <r>
    <n v="1775300"/>
    <s v="MARCOS ROGERIO BITENCOURT"/>
    <x v="11"/>
    <n v="96.35"/>
  </r>
  <r>
    <n v="1775300"/>
    <s v="MARCOS ROGERIO BITENCOURT"/>
    <x v="11"/>
    <n v="96.35"/>
  </r>
  <r>
    <n v="1924200"/>
    <s v="AMANDA EMILI DOS SANTOS VITOR"/>
    <x v="11"/>
    <n v="114.65"/>
  </r>
  <r>
    <n v="1924200"/>
    <s v="AMANDA EMILI DOS SANTOS VITOR"/>
    <x v="11"/>
    <n v="114.65"/>
  </r>
  <r>
    <n v="2040101"/>
    <s v="BRUNO CESAR SANTOS"/>
    <x v="11"/>
    <n v="621"/>
  </r>
  <r>
    <n v="2295300"/>
    <s v="JOSE RENATO SOUZA BUENO"/>
    <x v="11"/>
    <n v="310.5"/>
  </r>
  <r>
    <n v="2295300"/>
    <s v="JOSE RENATO SOUZA BUENO"/>
    <x v="11"/>
    <n v="310.5"/>
  </r>
  <r>
    <n v="2326700"/>
    <s v="LORRAINE LOPES DAMACENA"/>
    <x v="11"/>
    <n v="103.58"/>
  </r>
  <r>
    <n v="2361800"/>
    <s v="ANA CAROLINE LEME NOGUEIRA"/>
    <x v="11"/>
    <n v="123.31"/>
  </r>
  <r>
    <n v="2361800"/>
    <s v="ANA CAROLINE LEME NOGUEIRA"/>
    <x v="11"/>
    <n v="123.31"/>
  </r>
  <r>
    <n v="2407700"/>
    <s v="VILMA RODRIGUES TENORIO"/>
    <x v="11"/>
    <n v="209.77"/>
  </r>
  <r>
    <n v="2456200"/>
    <s v="ANTONIO CARLOS EGIDIO DOS SANTOS"/>
    <x v="11"/>
    <n v="86.1"/>
  </r>
  <r>
    <n v="2479800"/>
    <s v="SINESIO DIAS DE OLIVEIRA"/>
    <x v="11"/>
    <n v="310.5"/>
  </r>
  <r>
    <n v="2498600"/>
    <s v="CELINO BORGES DOS SANTOS"/>
    <x v="11"/>
    <n v="150"/>
  </r>
  <r>
    <n v="2498600"/>
    <s v="CELINO BORGES DOS SANTOS"/>
    <x v="11"/>
    <n v="150"/>
  </r>
  <r>
    <n v="2503000"/>
    <s v="FABIO DE MELO BULHOES"/>
    <x v="11"/>
    <n v="1230.75"/>
  </r>
  <r>
    <n v="2503000"/>
    <s v="FABIO DE MELO BULHOES"/>
    <x v="11"/>
    <n v="1230.75"/>
  </r>
  <r>
    <n v="2504200"/>
    <s v="LUIS RICARDO DIAS DOS SANTOS"/>
    <x v="11"/>
    <n v="182.4"/>
  </r>
  <r>
    <n v="2526900"/>
    <s v="JEAN CAVALCANTE DA SILVA"/>
    <x v="11"/>
    <n v="178.7"/>
  </r>
  <r>
    <n v="2526901"/>
    <s v="JEAN CAVALCANTE DA SILVA"/>
    <x v="11"/>
    <n v="178.7"/>
  </r>
  <r>
    <n v="186702"/>
    <s v="SIDINEI DA MATA MEDEIROS"/>
    <x v="12"/>
    <n v="622.65"/>
  </r>
  <r>
    <n v="186702"/>
    <s v="SIDINEI DA MATA MEDEIROS"/>
    <x v="12"/>
    <n v="622.65"/>
  </r>
  <r>
    <n v="922601"/>
    <s v="MARCELO ALEXANDRO GARCIA"/>
    <x v="12"/>
    <n v="210.83"/>
  </r>
  <r>
    <n v="933700"/>
    <s v="FERNANDO SOARES FERREIRA"/>
    <x v="12"/>
    <n v="307.66000000000003"/>
  </r>
  <r>
    <n v="933700"/>
    <s v="FERNANDO SOARES FERREIRA"/>
    <x v="12"/>
    <n v="307.66000000000003"/>
  </r>
  <r>
    <n v="945200"/>
    <s v="RONEY ROBSON PIMENTEL"/>
    <x v="12"/>
    <n v="256.42"/>
  </r>
  <r>
    <n v="945200"/>
    <s v="RONEY ROBSON PIMENTEL"/>
    <x v="12"/>
    <n v="256.42"/>
  </r>
  <r>
    <n v="1187700"/>
    <s v="JOSE SERGIO DOS SANTOS OLIVEIRA"/>
    <x v="12"/>
    <n v="19.22"/>
  </r>
  <r>
    <n v="1462800"/>
    <s v="ELIEL MARCIO BERNARDO"/>
    <x v="12"/>
    <n v="128.46"/>
  </r>
  <r>
    <n v="1462800"/>
    <s v="ELIEL MARCIO BERNARDO"/>
    <x v="12"/>
    <n v="128.46"/>
  </r>
  <r>
    <n v="1555200"/>
    <s v="EDERSON SILVA DOS SANTOS"/>
    <x v="12"/>
    <n v="97.08"/>
  </r>
  <r>
    <n v="1555200"/>
    <s v="EDERSON SILVA DOS SANTOS"/>
    <x v="12"/>
    <n v="97.08"/>
  </r>
  <r>
    <n v="1569300"/>
    <s v="JOEDER BERNARDO MENDES"/>
    <x v="12"/>
    <n v="83.44"/>
  </r>
  <r>
    <n v="1569300"/>
    <s v="JOEDER BERNARDO MENDES"/>
    <x v="12"/>
    <n v="83.44"/>
  </r>
  <r>
    <n v="1574600"/>
    <s v="PAULO SERGIO MALAGUETA"/>
    <x v="12"/>
    <n v="144.83000000000001"/>
  </r>
  <r>
    <n v="1676200"/>
    <s v="FERNANDO ROMANO"/>
    <x v="12"/>
    <n v="233.1"/>
  </r>
  <r>
    <n v="1676201"/>
    <s v="FERNANDO ROMANO"/>
    <x v="12"/>
    <n v="233.1"/>
  </r>
  <r>
    <n v="1718500"/>
    <s v="FAGNER DA SILVA FERNANDES"/>
    <x v="12"/>
    <n v="108.97"/>
  </r>
  <r>
    <n v="1775300"/>
    <s v="MARCOS ROGERIO BITENCOURT"/>
    <x v="12"/>
    <n v="96.35"/>
  </r>
  <r>
    <n v="1775300"/>
    <s v="MARCOS ROGERIO BITENCOURT"/>
    <x v="12"/>
    <n v="96.35"/>
  </r>
  <r>
    <n v="1830900"/>
    <s v="MANOEL FERNANDES ROJAS DIAS"/>
    <x v="12"/>
    <n v="242.12"/>
  </r>
  <r>
    <n v="1924200"/>
    <s v="AMANDA EMILI DOS SANTOS VITOR"/>
    <x v="12"/>
    <n v="114.65"/>
  </r>
  <r>
    <n v="1924200"/>
    <s v="AMANDA EMILI DOS SANTOS VITOR"/>
    <x v="12"/>
    <n v="114.65"/>
  </r>
  <r>
    <n v="2040101"/>
    <s v="BRUNO CESAR SANTOS"/>
    <x v="12"/>
    <n v="310.5"/>
  </r>
  <r>
    <n v="2097100"/>
    <s v="CLAUDIO DANELON FERNANDES DA CRUZ"/>
    <x v="12"/>
    <n v="315"/>
  </r>
  <r>
    <n v="2097100"/>
    <s v="CLAUDIO DANELON FERNANDES DA CRUZ"/>
    <x v="12"/>
    <n v="315"/>
  </r>
  <r>
    <n v="2295300"/>
    <s v="JOSE RENATO SOUZA BUENO"/>
    <x v="12"/>
    <n v="319.35000000000002"/>
  </r>
  <r>
    <n v="2295300"/>
    <s v="JOSE RENATO SOUZA BUENO"/>
    <x v="12"/>
    <n v="319.35000000000002"/>
  </r>
  <r>
    <n v="2326700"/>
    <s v="LORRAINE LOPES DAMACENA"/>
    <x v="12"/>
    <n v="103.58"/>
  </r>
  <r>
    <n v="2361800"/>
    <s v="ANA CAROLINE LEME NOGUEIRA"/>
    <x v="12"/>
    <n v="123.31"/>
  </r>
  <r>
    <n v="2361800"/>
    <s v="ANA CAROLINE LEME NOGUEIRA"/>
    <x v="12"/>
    <n v="123.31"/>
  </r>
  <r>
    <n v="2456200"/>
    <s v="ANTONIO CARLOS EGIDIO DOS SANTOS"/>
    <x v="12"/>
    <n v="86.1"/>
  </r>
  <r>
    <n v="2479800"/>
    <s v="SINESIO DIAS DE OLIVEIRA"/>
    <x v="12"/>
    <n v="310.5"/>
  </r>
  <r>
    <n v="2498600"/>
    <s v="CELINO BORGES DOS SANTOS"/>
    <x v="12"/>
    <n v="140.51"/>
  </r>
  <r>
    <n v="2498600"/>
    <s v="CELINO BORGES DOS SANTOS"/>
    <x v="12"/>
    <n v="140.51"/>
  </r>
  <r>
    <n v="2503000"/>
    <s v="FABIO DE MELO BULHOES"/>
    <x v="12"/>
    <n v="607.5"/>
  </r>
  <r>
    <n v="2503000"/>
    <s v="FABIO DE MELO BULHOES"/>
    <x v="12"/>
    <n v="607.5"/>
  </r>
  <r>
    <n v="2504200"/>
    <s v="LUIS RICARDO DIAS DOS SANTOS"/>
    <x v="12"/>
    <n v="212.8"/>
  </r>
  <r>
    <n v="2526900"/>
    <s v="JEAN CAVALCANTE DA SILVA"/>
    <x v="12"/>
    <n v="178.7"/>
  </r>
  <r>
    <n v="2526901"/>
    <s v="JEAN CAVALCANTE DA SILVA"/>
    <x v="12"/>
    <n v="178.7"/>
  </r>
  <r>
    <n v="186702"/>
    <s v="SIDINEI DA MATA MEDEIROS"/>
    <x v="13"/>
    <n v="622.65"/>
  </r>
  <r>
    <n v="186702"/>
    <s v="SIDINEI DA MATA MEDEIROS"/>
    <x v="13"/>
    <n v="622.65"/>
  </r>
  <r>
    <n v="689500"/>
    <s v="RONALDO AUGUSTO DA ROCHA"/>
    <x v="13"/>
    <n v="192.96"/>
  </r>
  <r>
    <n v="689500"/>
    <s v="RONALDO AUGUSTO DA ROCHA"/>
    <x v="13"/>
    <n v="192.96"/>
  </r>
  <r>
    <n v="922601"/>
    <s v="MARCELO ALEXANDRO GARCIA"/>
    <x v="13"/>
    <n v="210.83"/>
  </r>
  <r>
    <n v="933700"/>
    <s v="FERNANDO SOARES FERREIRA"/>
    <x v="13"/>
    <n v="307.66000000000003"/>
  </r>
  <r>
    <n v="933700"/>
    <s v="FERNANDO SOARES FERREIRA"/>
    <x v="13"/>
    <n v="307.66000000000003"/>
  </r>
  <r>
    <n v="945200"/>
    <s v="RONEY ROBSON PIMENTEL"/>
    <x v="13"/>
    <n v="256.42"/>
  </r>
  <r>
    <n v="945200"/>
    <s v="RONEY ROBSON PIMENTEL"/>
    <x v="13"/>
    <n v="256.42"/>
  </r>
  <r>
    <n v="1462800"/>
    <s v="ELIEL MARCIO BERNARDO"/>
    <x v="13"/>
    <n v="128.46"/>
  </r>
  <r>
    <n v="1462800"/>
    <s v="ELIEL MARCIO BERNARDO"/>
    <x v="13"/>
    <n v="128.46"/>
  </r>
  <r>
    <n v="1555200"/>
    <s v="EDERSON SILVA DOS SANTOS"/>
    <x v="13"/>
    <n v="97.08"/>
  </r>
  <r>
    <n v="1555200"/>
    <s v="EDERSON SILVA DOS SANTOS"/>
    <x v="13"/>
    <n v="97.08"/>
  </r>
  <r>
    <n v="1569300"/>
    <s v="JOEDER BERNARDO MENDES"/>
    <x v="13"/>
    <n v="83.44"/>
  </r>
  <r>
    <n v="1569300"/>
    <s v="JOEDER BERNARDO MENDES"/>
    <x v="13"/>
    <n v="83.44"/>
  </r>
  <r>
    <n v="1574600"/>
    <s v="PAULO SERGIO MALAGUETA"/>
    <x v="13"/>
    <n v="144.83000000000001"/>
  </r>
  <r>
    <n v="1718500"/>
    <s v="FAGNER DA SILVA FERNANDES"/>
    <x v="13"/>
    <n v="108.97"/>
  </r>
  <r>
    <n v="1775300"/>
    <s v="MARCOS ROGERIO BITENCOURT"/>
    <x v="13"/>
    <n v="96.35"/>
  </r>
  <r>
    <n v="1775300"/>
    <s v="MARCOS ROGERIO BITENCOURT"/>
    <x v="13"/>
    <n v="96.35"/>
  </r>
  <r>
    <n v="1830900"/>
    <s v="MANOEL FERNANDES ROJAS DIAS"/>
    <x v="13"/>
    <n v="114.67"/>
  </r>
  <r>
    <n v="1924200"/>
    <s v="AMANDA EMILI DOS SANTOS VITOR"/>
    <x v="13"/>
    <n v="87.35"/>
  </r>
  <r>
    <n v="1924200"/>
    <s v="AMANDA EMILI DOS SANTOS VITOR"/>
    <x v="13"/>
    <n v="87.35"/>
  </r>
  <r>
    <n v="2040101"/>
    <s v="BRUNO CESAR SANTOS"/>
    <x v="13"/>
    <n v="310.5"/>
  </r>
  <r>
    <n v="2295300"/>
    <s v="JOSE RENATO SOUZA BUENO"/>
    <x v="13"/>
    <n v="310.5"/>
  </r>
  <r>
    <n v="2295300"/>
    <s v="JOSE RENATO SOUZA BUENO"/>
    <x v="13"/>
    <n v="310.5"/>
  </r>
  <r>
    <n v="2326700"/>
    <s v="LORRAINE LOPES DAMACENA"/>
    <x v="13"/>
    <n v="103.58"/>
  </r>
  <r>
    <n v="2355100"/>
    <s v="GREICE KELY APARECIDO CALIXTO"/>
    <x v="13"/>
    <n v="719.19"/>
  </r>
  <r>
    <n v="2355100"/>
    <s v="GREICE KELY APARECIDO CALIXTO"/>
    <x v="13"/>
    <n v="719.19"/>
  </r>
  <r>
    <n v="2361800"/>
    <s v="ANA CAROLINE LEME NOGUEIRA"/>
    <x v="13"/>
    <n v="123.31"/>
  </r>
  <r>
    <n v="2361800"/>
    <s v="ANA CAROLINE LEME NOGUEIRA"/>
    <x v="13"/>
    <n v="123.31"/>
  </r>
  <r>
    <n v="2407700"/>
    <s v="VILMA RODRIGUES TENORIO"/>
    <x v="13"/>
    <n v="419.54"/>
  </r>
  <r>
    <n v="2456200"/>
    <s v="ANTONIO CARLOS EGIDIO DOS SANTOS"/>
    <x v="13"/>
    <n v="86.1"/>
  </r>
  <r>
    <n v="2479800"/>
    <s v="SINESIO DIAS DE OLIVEIRA"/>
    <x v="13"/>
    <n v="310.5"/>
  </r>
  <r>
    <n v="2498600"/>
    <s v="CELINO BORGES DOS SANTOS"/>
    <x v="13"/>
    <n v="161.31"/>
  </r>
  <r>
    <n v="2498600"/>
    <s v="CELINO BORGES DOS SANTOS"/>
    <x v="13"/>
    <n v="161.31"/>
  </r>
  <r>
    <n v="2503000"/>
    <s v="FABIO DE MELO BULHOES"/>
    <x v="13"/>
    <n v="607.5"/>
  </r>
  <r>
    <n v="2503000"/>
    <s v="FABIO DE MELO BULHOES"/>
    <x v="13"/>
    <n v="607.5"/>
  </r>
  <r>
    <n v="2504200"/>
    <s v="LUIS RICARDO DIAS DOS SANTOS"/>
    <x v="13"/>
    <n v="212.8"/>
  </r>
  <r>
    <n v="2526900"/>
    <s v="JEAN CAVALCANTE DA SILVA"/>
    <x v="13"/>
    <n v="178.7"/>
  </r>
  <r>
    <n v="2526901"/>
    <s v="JEAN CAVALCANTE DA SILVA"/>
    <x v="13"/>
    <n v="178.7"/>
  </r>
  <r>
    <n v="689500"/>
    <s v="RONALDO AUGUSTO DA ROCHA"/>
    <x v="14"/>
    <n v="192.96"/>
  </r>
  <r>
    <n v="689500"/>
    <s v="RONALDO AUGUSTO DA ROCHA"/>
    <x v="14"/>
    <n v="192.96"/>
  </r>
  <r>
    <n v="922601"/>
    <s v="MARCELO ALEXANDRO GARCIA"/>
    <x v="14"/>
    <n v="218.02"/>
  </r>
  <r>
    <n v="933700"/>
    <s v="FERNANDO SOARES FERREIRA"/>
    <x v="14"/>
    <n v="307.66000000000003"/>
  </r>
  <r>
    <n v="933700"/>
    <s v="FERNANDO SOARES FERREIRA"/>
    <x v="14"/>
    <n v="307.66000000000003"/>
  </r>
  <r>
    <n v="945200"/>
    <s v="RONEY ROBSON PIMENTEL"/>
    <x v="14"/>
    <n v="256.42"/>
  </r>
  <r>
    <n v="945200"/>
    <s v="RONEY ROBSON PIMENTEL"/>
    <x v="14"/>
    <n v="256.42"/>
  </r>
  <r>
    <n v="1462800"/>
    <s v="ELIEL MARCIO BERNARDO"/>
    <x v="14"/>
    <n v="142.74"/>
  </r>
  <r>
    <n v="1462800"/>
    <s v="ELIEL MARCIO BERNARDO"/>
    <x v="14"/>
    <n v="142.74"/>
  </r>
  <r>
    <n v="1569300"/>
    <s v="JOEDER BERNARDO MENDES"/>
    <x v="14"/>
    <n v="83.44"/>
  </r>
  <r>
    <n v="1569300"/>
    <s v="JOEDER BERNARDO MENDES"/>
    <x v="14"/>
    <n v="83.44"/>
  </r>
  <r>
    <n v="1574600"/>
    <s v="PAULO SERGIO MALAGUETA"/>
    <x v="14"/>
    <n v="144.83000000000001"/>
  </r>
  <r>
    <n v="1775300"/>
    <s v="MARCOS ROGERIO BITENCOURT"/>
    <x v="14"/>
    <n v="96.35"/>
  </r>
  <r>
    <n v="1775300"/>
    <s v="MARCOS ROGERIO BITENCOURT"/>
    <x v="14"/>
    <n v="96.35"/>
  </r>
  <r>
    <n v="1830900"/>
    <s v="MANOEL FERNANDES ROJAS DIAS"/>
    <x v="14"/>
    <n v="114.67"/>
  </r>
  <r>
    <n v="1924200"/>
    <s v="AMANDA EMILI DOS SANTOS VITOR"/>
    <x v="14"/>
    <n v="229.3"/>
  </r>
  <r>
    <n v="1924200"/>
    <s v="AMANDA EMILI DOS SANTOS VITOR"/>
    <x v="14"/>
    <n v="229.3"/>
  </r>
  <r>
    <n v="2097100"/>
    <s v="CLAUDIO DANELON FERNANDES DA CRUZ"/>
    <x v="14"/>
    <n v="111"/>
  </r>
  <r>
    <n v="2097100"/>
    <s v="CLAUDIO DANELON FERNANDES DA CRUZ"/>
    <x v="14"/>
    <n v="111"/>
  </r>
  <r>
    <n v="2295300"/>
    <s v="JOSE RENATO SOUZA BUENO"/>
    <x v="14"/>
    <n v="310.5"/>
  </r>
  <r>
    <n v="2295300"/>
    <s v="JOSE RENATO SOUZA BUENO"/>
    <x v="14"/>
    <n v="310.5"/>
  </r>
  <r>
    <n v="2326700"/>
    <s v="LORRAINE LOPES DAMACENA"/>
    <x v="14"/>
    <n v="103.58"/>
  </r>
  <r>
    <n v="2361800"/>
    <s v="ANA CAROLINE LEME NOGUEIRA"/>
    <x v="14"/>
    <n v="123.31"/>
  </r>
  <r>
    <n v="2361800"/>
    <s v="ANA CAROLINE LEME NOGUEIRA"/>
    <x v="14"/>
    <n v="123.31"/>
  </r>
  <r>
    <n v="2407700"/>
    <s v="VILMA RODRIGUES TENORIO"/>
    <x v="14"/>
    <n v="139.84"/>
  </r>
  <r>
    <n v="2456200"/>
    <s v="ANTONIO CARLOS EGIDIO DOS SANTOS"/>
    <x v="14"/>
    <n v="86.1"/>
  </r>
  <r>
    <n v="2479800"/>
    <s v="SINESIO DIAS DE OLIVEIRA"/>
    <x v="14"/>
    <n v="310.5"/>
  </r>
  <r>
    <n v="2503000"/>
    <s v="FABIO DE MELO BULHOES"/>
    <x v="14"/>
    <n v="607.5"/>
  </r>
  <r>
    <n v="2503000"/>
    <s v="FABIO DE MELO BULHOES"/>
    <x v="14"/>
    <n v="607.5"/>
  </r>
  <r>
    <n v="2504200"/>
    <s v="LUIS RICARDO DIAS DOS SANTOS"/>
    <x v="14"/>
    <n v="182.4"/>
  </r>
  <r>
    <n v="2526900"/>
    <s v="JEAN CAVALCANTE DA SILVA"/>
    <x v="14"/>
    <n v="178.7"/>
  </r>
  <r>
    <n v="2526901"/>
    <s v="JEAN CAVALCANTE DA SILVA"/>
    <x v="14"/>
    <n v="178.7"/>
  </r>
  <r>
    <n v="689500"/>
    <s v="RONALDO AUGUSTO DA ROCHA"/>
    <x v="15"/>
    <n v="192.96"/>
  </r>
  <r>
    <n v="689500"/>
    <s v="RONALDO AUGUSTO DA ROCHA"/>
    <x v="15"/>
    <n v="192.96"/>
  </r>
  <r>
    <n v="922601"/>
    <s v="MARCELO ALEXANDRO GARCIA"/>
    <x v="15"/>
    <n v="218.02"/>
  </r>
  <r>
    <n v="933700"/>
    <s v="FERNANDO SOARES FERREIRA"/>
    <x v="15"/>
    <n v="323.85000000000002"/>
  </r>
  <r>
    <n v="933700"/>
    <s v="FERNANDO SOARES FERREIRA"/>
    <x v="15"/>
    <n v="323.85000000000002"/>
  </r>
  <r>
    <n v="945200"/>
    <s v="RONEY ROBSON PIMENTEL"/>
    <x v="15"/>
    <n v="256.42"/>
  </r>
  <r>
    <n v="945200"/>
    <s v="RONEY ROBSON PIMENTEL"/>
    <x v="15"/>
    <n v="256.42"/>
  </r>
  <r>
    <n v="1462800"/>
    <s v="ELIEL MARCIO BERNARDO"/>
    <x v="15"/>
    <n v="240.87"/>
  </r>
  <r>
    <n v="1462800"/>
    <s v="ELIEL MARCIO BERNARDO"/>
    <x v="15"/>
    <n v="240.87"/>
  </r>
  <r>
    <n v="1569300"/>
    <s v="JOEDER BERNARDO MENDES"/>
    <x v="15"/>
    <n v="83.44"/>
  </r>
  <r>
    <n v="1569300"/>
    <s v="JOEDER BERNARDO MENDES"/>
    <x v="15"/>
    <n v="83.44"/>
  </r>
  <r>
    <n v="1574600"/>
    <s v="PAULO SERGIO MALAGUETA"/>
    <x v="15"/>
    <n v="144.83000000000001"/>
  </r>
  <r>
    <n v="1830900"/>
    <s v="MANOEL FERNANDES ROJAS DIAS"/>
    <x v="15"/>
    <n v="114.67"/>
  </r>
  <r>
    <n v="1924200"/>
    <s v="AMANDA EMILI DOS SANTOS VITOR"/>
    <x v="15"/>
    <n v="122.73"/>
  </r>
  <r>
    <n v="1924200"/>
    <s v="AMANDA EMILI DOS SANTOS VITOR"/>
    <x v="15"/>
    <n v="122.73"/>
  </r>
  <r>
    <n v="2097100"/>
    <s v="CLAUDIO DANELON FERNANDES DA CRUZ"/>
    <x v="15"/>
    <n v="111"/>
  </r>
  <r>
    <n v="2097100"/>
    <s v="CLAUDIO DANELON FERNANDES DA CRUZ"/>
    <x v="15"/>
    <n v="111"/>
  </r>
  <r>
    <n v="2295300"/>
    <s v="JOSE RENATO SOUZA BUENO"/>
    <x v="15"/>
    <n v="310.5"/>
  </r>
  <r>
    <n v="2295300"/>
    <s v="JOSE RENATO SOUZA BUENO"/>
    <x v="15"/>
    <n v="310.5"/>
  </r>
  <r>
    <n v="2326700"/>
    <s v="LORRAINE LOPES DAMACENA"/>
    <x v="15"/>
    <n v="103.58"/>
  </r>
  <r>
    <n v="2407700"/>
    <s v="VILMA RODRIGUES TENORIO"/>
    <x v="15"/>
    <n v="139.84"/>
  </r>
  <r>
    <n v="2456200"/>
    <s v="ANTONIO CARLOS EGIDIO DOS SANTOS"/>
    <x v="15"/>
    <n v="86.1"/>
  </r>
  <r>
    <n v="2479800"/>
    <s v="SINESIO DIAS DE OLIVEIRA"/>
    <x v="15"/>
    <n v="310.5"/>
  </r>
  <r>
    <n v="2503000"/>
    <s v="FABIO DE MELO BULHOES"/>
    <x v="15"/>
    <n v="576.5"/>
  </r>
  <r>
    <n v="2503000"/>
    <s v="FABIO DE MELO BULHOES"/>
    <x v="15"/>
    <n v="576.5"/>
  </r>
  <r>
    <n v="2526900"/>
    <s v="JEAN CAVALCANTE DA SILVA"/>
    <x v="15"/>
    <n v="178.71"/>
  </r>
  <r>
    <n v="2526901"/>
    <s v="JEAN CAVALCANTE DA SILVA"/>
    <x v="15"/>
    <n v="178.71"/>
  </r>
  <r>
    <n v="186702"/>
    <s v="SIDINEI DA MATA MEDEIROS"/>
    <x v="16"/>
    <n v="1894.95"/>
  </r>
  <r>
    <n v="186702"/>
    <s v="SIDINEI DA MATA MEDEIROS"/>
    <x v="16"/>
    <n v="1894.95"/>
  </r>
  <r>
    <n v="689500"/>
    <s v="RONALDO AUGUSTO DA ROCHA"/>
    <x v="16"/>
    <n v="192.96"/>
  </r>
  <r>
    <n v="689500"/>
    <s v="RONALDO AUGUSTO DA ROCHA"/>
    <x v="16"/>
    <n v="192.96"/>
  </r>
  <r>
    <n v="922601"/>
    <s v="MARCELO ALEXANDRO GARCIA"/>
    <x v="16"/>
    <n v="218.02"/>
  </r>
  <r>
    <n v="933700"/>
    <s v="FERNANDO SOARES FERREIRA"/>
    <x v="16"/>
    <n v="266.63"/>
  </r>
  <r>
    <n v="933700"/>
    <s v="FERNANDO SOARES FERREIRA"/>
    <x v="16"/>
    <n v="266.63"/>
  </r>
  <r>
    <n v="945200"/>
    <s v="RONEY ROBSON PIMENTEL"/>
    <x v="16"/>
    <n v="266.68"/>
  </r>
  <r>
    <n v="945200"/>
    <s v="RONEY ROBSON PIMENTEL"/>
    <x v="16"/>
    <n v="266.68"/>
  </r>
  <r>
    <n v="1462800"/>
    <s v="ELIEL MARCIO BERNARDO"/>
    <x v="16"/>
    <n v="240.87"/>
  </r>
  <r>
    <n v="1462800"/>
    <s v="ELIEL MARCIO BERNARDO"/>
    <x v="16"/>
    <n v="240.87"/>
  </r>
  <r>
    <n v="1569300"/>
    <s v="JOEDER BERNARDO MENDES"/>
    <x v="16"/>
    <n v="83.44"/>
  </r>
  <r>
    <n v="1569300"/>
    <s v="JOEDER BERNARDO MENDES"/>
    <x v="16"/>
    <n v="83.44"/>
  </r>
  <r>
    <n v="1574600"/>
    <s v="PAULO SERGIO MALAGUETA"/>
    <x v="16"/>
    <n v="144.83000000000001"/>
  </r>
  <r>
    <n v="1830900"/>
    <s v="MANOEL FERNANDES ROJAS DIAS"/>
    <x v="16"/>
    <n v="114.67"/>
  </r>
  <r>
    <n v="2295300"/>
    <s v="JOSE RENATO SOUZA BUENO"/>
    <x v="16"/>
    <n v="345"/>
  </r>
  <r>
    <n v="2295300"/>
    <s v="JOSE RENATO SOUZA BUENO"/>
    <x v="16"/>
    <n v="345"/>
  </r>
  <r>
    <n v="2325800"/>
    <s v="TANIA SUELEN NEVES DA SILVA"/>
    <x v="16"/>
    <n v="345"/>
  </r>
  <r>
    <n v="2326700"/>
    <s v="LORRAINE LOPES DAMACENA"/>
    <x v="16"/>
    <n v="103.58"/>
  </r>
  <r>
    <n v="2407700"/>
    <s v="VILMA RODRIGUES TENORIO"/>
    <x v="16"/>
    <n v="139.84"/>
  </r>
  <r>
    <n v="2479800"/>
    <s v="SINESIO DIAS DE OLIVEIRA"/>
    <x v="16"/>
    <n v="345"/>
  </r>
  <r>
    <n v="2503000"/>
    <s v="FABIO DE MELO BULHOES"/>
    <x v="16"/>
    <n v="585.01"/>
  </r>
  <r>
    <n v="2503000"/>
    <s v="FABIO DE MELO BULHOES"/>
    <x v="16"/>
    <n v="585.01"/>
  </r>
  <r>
    <n v="2526900"/>
    <s v="JEAN CAVALCANTE DA SILVA"/>
    <x v="16"/>
    <n v="178.71"/>
  </r>
  <r>
    <n v="2526901"/>
    <s v="JEAN CAVALCANTE DA SILVA"/>
    <x v="16"/>
    <n v="178.71"/>
  </r>
  <r>
    <n v="186702"/>
    <s v="SIDINEI DA MATA MEDEIROS"/>
    <x v="17"/>
    <n v="1251"/>
  </r>
  <r>
    <n v="186702"/>
    <s v="SIDINEI DA MATA MEDEIROS"/>
    <x v="17"/>
    <n v="1251"/>
  </r>
  <r>
    <n v="689500"/>
    <s v="RONALDO AUGUSTO DA ROCHA"/>
    <x v="17"/>
    <n v="192.96"/>
  </r>
  <r>
    <n v="689500"/>
    <s v="RONALDO AUGUSTO DA ROCHA"/>
    <x v="17"/>
    <n v="192.96"/>
  </r>
  <r>
    <n v="922601"/>
    <s v="MARCELO ALEXANDRO GARCIA"/>
    <x v="17"/>
    <n v="218.02"/>
  </r>
  <r>
    <n v="933700"/>
    <s v="FERNANDO SOARES FERREIRA"/>
    <x v="17"/>
    <n v="266.63"/>
  </r>
  <r>
    <n v="933700"/>
    <s v="FERNANDO SOARES FERREIRA"/>
    <x v="17"/>
    <n v="266.63"/>
  </r>
  <r>
    <n v="945200"/>
    <s v="RONEY ROBSON PIMENTEL"/>
    <x v="17"/>
    <n v="266.68"/>
  </r>
  <r>
    <n v="945200"/>
    <s v="RONEY ROBSON PIMENTEL"/>
    <x v="17"/>
    <n v="266.68"/>
  </r>
  <r>
    <n v="1569300"/>
    <s v="JOEDER BERNARDO MENDES"/>
    <x v="17"/>
    <n v="89.28"/>
  </r>
  <r>
    <n v="1569300"/>
    <s v="JOEDER BERNARDO MENDES"/>
    <x v="17"/>
    <n v="89.28"/>
  </r>
  <r>
    <n v="1574600"/>
    <s v="PAULO SERGIO MALAGUETA"/>
    <x v="17"/>
    <n v="154.97"/>
  </r>
  <r>
    <n v="1924200"/>
    <s v="AMANDA EMILI DOS SANTOS VITOR"/>
    <x v="17"/>
    <n v="122.7"/>
  </r>
  <r>
    <n v="1924200"/>
    <s v="AMANDA EMILI DOS SANTOS VITOR"/>
    <x v="17"/>
    <n v="122.7"/>
  </r>
  <r>
    <n v="2214701"/>
    <s v="JONATHAN ISRAEL ALVES DE LIMA"/>
    <x v="17"/>
    <n v="85"/>
  </r>
  <r>
    <n v="2214701"/>
    <s v="JONATHAN ISRAEL ALVES DE LIMA"/>
    <x v="17"/>
    <n v="85"/>
  </r>
  <r>
    <n v="2295300"/>
    <s v="JOSE RENATO SOUZA BUENO"/>
    <x v="17"/>
    <n v="345"/>
  </r>
  <r>
    <n v="2295300"/>
    <s v="JOSE RENATO SOUZA BUENO"/>
    <x v="17"/>
    <n v="345"/>
  </r>
  <r>
    <n v="2325800"/>
    <s v="TANIA SUELEN NEVES DA SILVA"/>
    <x v="17"/>
    <n v="345"/>
  </r>
  <r>
    <n v="2326700"/>
    <s v="LORRAINE LOPES DAMACENA"/>
    <x v="17"/>
    <n v="103.58"/>
  </r>
  <r>
    <n v="2407700"/>
    <s v="VILMA RODRIGUES TENORIO"/>
    <x v="17"/>
    <n v="139.84"/>
  </r>
  <r>
    <n v="2479800"/>
    <s v="SINESIO DIAS DE OLIVEIRA"/>
    <x v="17"/>
    <n v="345"/>
  </r>
  <r>
    <n v="2503000"/>
    <s v="FABIO DE MELO BULHOES"/>
    <x v="17"/>
    <n v="585"/>
  </r>
  <r>
    <n v="2503000"/>
    <s v="FABIO DE MELO BULHOES"/>
    <x v="17"/>
    <n v="585"/>
  </r>
  <r>
    <n v="2526900"/>
    <s v="JEAN CAVALCANTE DA SILVA"/>
    <x v="17"/>
    <n v="178.85"/>
  </r>
  <r>
    <n v="2526901"/>
    <s v="JEAN CAVALCANTE DA SILVA"/>
    <x v="17"/>
    <n v="178.85"/>
  </r>
  <r>
    <n v="186702"/>
    <s v="SIDINEI DA MATA MEDEIROS"/>
    <x v="18"/>
    <n v="629.44000000000005"/>
  </r>
  <r>
    <n v="186702"/>
    <s v="SIDINEI DA MATA MEDEIROS"/>
    <x v="18"/>
    <n v="629.44000000000005"/>
  </r>
  <r>
    <n v="689500"/>
    <s v="RONALDO AUGUSTO DA ROCHA"/>
    <x v="18"/>
    <n v="192.96"/>
  </r>
  <r>
    <n v="689500"/>
    <s v="RONALDO AUGUSTO DA ROCHA"/>
    <x v="18"/>
    <n v="192.96"/>
  </r>
  <r>
    <n v="922601"/>
    <s v="MARCELO ALEXANDRO GARCIA"/>
    <x v="18"/>
    <n v="218.02"/>
  </r>
  <r>
    <n v="933700"/>
    <s v="FERNANDO SOARES FERREIRA"/>
    <x v="18"/>
    <n v="266.63"/>
  </r>
  <r>
    <n v="933700"/>
    <s v="FERNANDO SOARES FERREIRA"/>
    <x v="18"/>
    <n v="266.63"/>
  </r>
  <r>
    <n v="945200"/>
    <s v="RONEY ROBSON PIMENTEL"/>
    <x v="18"/>
    <n v="266.68"/>
  </r>
  <r>
    <n v="945200"/>
    <s v="RONEY ROBSON PIMENTEL"/>
    <x v="18"/>
    <n v="266.68"/>
  </r>
  <r>
    <n v="1569300"/>
    <s v="JOEDER BERNARDO MENDES"/>
    <x v="18"/>
    <n v="89.28"/>
  </r>
  <r>
    <n v="1569300"/>
    <s v="JOEDER BERNARDO MENDES"/>
    <x v="18"/>
    <n v="89.28"/>
  </r>
  <r>
    <n v="1574600"/>
    <s v="PAULO SERGIO MALAGUETA"/>
    <x v="18"/>
    <n v="154.97"/>
  </r>
  <r>
    <n v="1830900"/>
    <s v="MANOEL FERNANDES ROJAS DIAS"/>
    <x v="18"/>
    <n v="122.73"/>
  </r>
  <r>
    <n v="1924200"/>
    <s v="AMANDA EMILI DOS SANTOS VITOR"/>
    <x v="18"/>
    <n v="122.7"/>
  </r>
  <r>
    <n v="1924200"/>
    <s v="AMANDA EMILI DOS SANTOS VITOR"/>
    <x v="18"/>
    <n v="122.7"/>
  </r>
  <r>
    <n v="2097100"/>
    <s v="CLAUDIO DANELON FERNANDES DA CRUZ"/>
    <x v="18"/>
    <n v="111"/>
  </r>
  <r>
    <n v="2097100"/>
    <s v="CLAUDIO DANELON FERNANDES DA CRUZ"/>
    <x v="18"/>
    <n v="111"/>
  </r>
  <r>
    <n v="2214701"/>
    <s v="JONATHAN ISRAEL ALVES DE LIMA"/>
    <x v="18"/>
    <n v="85"/>
  </r>
  <r>
    <n v="2214701"/>
    <s v="JONATHAN ISRAEL ALVES DE LIMA"/>
    <x v="18"/>
    <n v="85"/>
  </r>
  <r>
    <n v="2295300"/>
    <s v="JOSE RENATO SOUZA BUENO"/>
    <x v="18"/>
    <n v="353.85"/>
  </r>
  <r>
    <n v="2295300"/>
    <s v="JOSE RENATO SOUZA BUENO"/>
    <x v="18"/>
    <n v="353.85"/>
  </r>
  <r>
    <n v="2325800"/>
    <s v="TANIA SUELEN NEVES DA SILVA"/>
    <x v="18"/>
    <n v="345"/>
  </r>
  <r>
    <n v="2326700"/>
    <s v="LORRAINE LOPES DAMACENA"/>
    <x v="18"/>
    <n v="103.58"/>
  </r>
  <r>
    <n v="2407700"/>
    <s v="VILMA RODRIGUES TENORIO"/>
    <x v="18"/>
    <n v="139.84"/>
  </r>
  <r>
    <n v="2503000"/>
    <s v="FABIO DE MELO BULHOES"/>
    <x v="18"/>
    <n v="585"/>
  </r>
  <r>
    <n v="2503000"/>
    <s v="FABIO DE MELO BULHOES"/>
    <x v="18"/>
    <n v="585"/>
  </r>
  <r>
    <n v="2526900"/>
    <s v="JEAN CAVALCANTE DA SILVA"/>
    <x v="18"/>
    <n v="185.85"/>
  </r>
  <r>
    <n v="2526901"/>
    <s v="JEAN CAVALCANTE DA SILVA"/>
    <x v="18"/>
    <n v="185.85"/>
  </r>
  <r>
    <n v="186702"/>
    <s v="SIDINEI DA MATA MEDEIROS"/>
    <x v="19"/>
    <n v="616.5"/>
  </r>
  <r>
    <n v="689500"/>
    <s v="RONALDO AUGUSTO DA ROCHA"/>
    <x v="19"/>
    <n v="206.46"/>
  </r>
  <r>
    <n v="922601"/>
    <s v="MARCELO ALEXANDRO GARCIA"/>
    <x v="19"/>
    <n v="218.02"/>
  </r>
  <r>
    <n v="933700"/>
    <s v="FERNANDO SOARES FERREIRA"/>
    <x v="19"/>
    <n v="266.63"/>
  </r>
  <r>
    <n v="945200"/>
    <s v="RONEY ROBSON PIMENTEL"/>
    <x v="19"/>
    <n v="266.68"/>
  </r>
  <r>
    <n v="1569300"/>
    <s v="JOEDER BERNARDO MENDES"/>
    <x v="19"/>
    <n v="89.28"/>
  </r>
  <r>
    <n v="1574600"/>
    <s v="PAULO SERGIO MALAGUETA"/>
    <x v="19"/>
    <n v="154.97"/>
  </r>
  <r>
    <n v="1924200"/>
    <s v="AMANDA EMILI DOS SANTOS VITOR"/>
    <x v="19"/>
    <n v="122.73"/>
  </r>
  <r>
    <n v="2295300"/>
    <s v="JOSE RENATO SOUZA BUENO"/>
    <x v="19"/>
    <n v="465"/>
  </r>
  <r>
    <n v="2325800"/>
    <s v="TANIA SUELEN NEVES DA SILVA"/>
    <x v="19"/>
    <n v="345"/>
  </r>
  <r>
    <n v="2326700"/>
    <s v="LORRAINE LOPES DAMACENA"/>
    <x v="19"/>
    <n v="103.58"/>
  </r>
  <r>
    <n v="2407700"/>
    <s v="VILMA RODRIGUES TENORIO"/>
    <x v="19"/>
    <n v="139.84"/>
  </r>
  <r>
    <n v="2503000"/>
    <s v="FABIO DE MELO BULHOES"/>
    <x v="19"/>
    <n v="616.5"/>
  </r>
  <r>
    <n v="2505300"/>
    <s v="WILIAN FABRICIO PINTO"/>
    <x v="19"/>
    <n v="274.13"/>
  </r>
  <r>
    <n v="2505400"/>
    <s v="HANY SAMIR MUSTAFA IBDEIR"/>
    <x v="19"/>
    <n v="274.13"/>
  </r>
  <r>
    <n v="2526901"/>
    <s v="JEAN CAVALCANTE DA SILVA"/>
    <x v="19"/>
    <n v="185.85"/>
  </r>
  <r>
    <n v="689500"/>
    <s v="RONALDO AUGUSTO DA ROCHA"/>
    <x v="20"/>
    <n v="206.46"/>
  </r>
  <r>
    <n v="922601"/>
    <s v="MARCELO ALEXANDRO GARCIA"/>
    <x v="20"/>
    <n v="218.02"/>
  </r>
  <r>
    <n v="933700"/>
    <s v="FERNANDO SOARES FERREIRA"/>
    <x v="20"/>
    <n v="266.63"/>
  </r>
  <r>
    <n v="945200"/>
    <s v="RONEY ROBSON PIMENTEL"/>
    <x v="20"/>
    <n v="629.24"/>
  </r>
  <r>
    <n v="1569300"/>
    <s v="JOEDER BERNARDO MENDES"/>
    <x v="20"/>
    <n v="89.28"/>
  </r>
  <r>
    <n v="1574600"/>
    <s v="PAULO SERGIO MALAGUETA"/>
    <x v="20"/>
    <n v="154.97"/>
  </r>
  <r>
    <n v="1830900"/>
    <s v="MANOEL FERNANDES ROJAS DIAS"/>
    <x v="20"/>
    <n v="245.46"/>
  </r>
  <r>
    <n v="1924200"/>
    <s v="AMANDA EMILI DOS SANTOS VITOR"/>
    <x v="20"/>
    <n v="122.73"/>
  </r>
  <r>
    <n v="2097100"/>
    <s v="CLAUDIO DANELON FERNANDES DA CRUZ"/>
    <x v="20"/>
    <n v="222"/>
  </r>
  <r>
    <n v="2295300"/>
    <s v="JOSE RENATO SOUZA BUENO"/>
    <x v="20"/>
    <n v="345"/>
  </r>
  <r>
    <n v="2325800"/>
    <s v="TANIA SUELEN NEVES DA SILVA"/>
    <x v="20"/>
    <n v="345"/>
  </r>
  <r>
    <n v="2355100"/>
    <s v="GREICE KELY APARECIDO CALIXTO"/>
    <x v="20"/>
    <n v="115.3"/>
  </r>
  <r>
    <n v="2407700"/>
    <s v="VILMA RODRIGUES TENORIO"/>
    <x v="20"/>
    <n v="139.84"/>
  </r>
  <r>
    <n v="2503000"/>
    <s v="FABIO DE MELO BULHOES"/>
    <x v="20"/>
    <n v="616.5"/>
  </r>
  <r>
    <n v="2505300"/>
    <s v="WILIAN FABRICIO PINTO"/>
    <x v="20"/>
    <n v="274.13"/>
  </r>
  <r>
    <n v="2505400"/>
    <s v="HANY SAMIR MUSTAFA IBDEIR"/>
    <x v="20"/>
    <n v="274.13"/>
  </r>
  <r>
    <n v="2526901"/>
    <s v="JEAN CAVALCANTE DA SILVA"/>
    <x v="20"/>
    <n v="185.85"/>
  </r>
  <r>
    <n v="186702"/>
    <s v="SIDINEI DA MATA MEDEIROS"/>
    <x v="21"/>
    <n v="629.24"/>
  </r>
  <r>
    <n v="689500"/>
    <s v="RONALDO AUGUSTO DA ROCHA"/>
    <x v="21"/>
    <n v="206.46"/>
  </r>
  <r>
    <n v="922601"/>
    <s v="MARCELO ALEXANDRO GARCIA"/>
    <x v="21"/>
    <n v="218.02"/>
  </r>
  <r>
    <n v="933700"/>
    <s v="FERNANDO SOARES FERREIRA"/>
    <x v="21"/>
    <n v="266.63"/>
  </r>
  <r>
    <n v="1569300"/>
    <s v="JOEDER BERNARDO MENDES"/>
    <x v="21"/>
    <n v="89.28"/>
  </r>
  <r>
    <n v="1574600"/>
    <s v="PAULO SERGIO MALAGUETA"/>
    <x v="21"/>
    <n v="154.97"/>
  </r>
  <r>
    <n v="1830900"/>
    <s v="MANOEL FERNANDES ROJAS DIAS"/>
    <x v="21"/>
    <n v="122.73"/>
  </r>
  <r>
    <n v="1924200"/>
    <s v="AMANDA EMILI DOS SANTOS VITOR"/>
    <x v="21"/>
    <n v="122.73"/>
  </r>
  <r>
    <n v="2097100"/>
    <s v="CLAUDIO DANELON FERNANDES DA CRUZ"/>
    <x v="21"/>
    <n v="111"/>
  </r>
  <r>
    <n v="2295300"/>
    <s v="JOSE RENATO SOUZA BUENO"/>
    <x v="21"/>
    <n v="345"/>
  </r>
  <r>
    <n v="2325800"/>
    <s v="TANIA SUELEN NEVES DA SILVA"/>
    <x v="21"/>
    <n v="345"/>
  </r>
  <r>
    <n v="2407700"/>
    <s v="VILMA RODRIGUES TENORIO"/>
    <x v="21"/>
    <n v="139.84"/>
  </r>
  <r>
    <n v="2503000"/>
    <s v="FABIO DE MELO BULHOES"/>
    <x v="21"/>
    <n v="616.5"/>
  </r>
  <r>
    <n v="2505300"/>
    <s v="WILIAN FABRICIO PINTO"/>
    <x v="21"/>
    <n v="274.13"/>
  </r>
  <r>
    <n v="2505400"/>
    <s v="HANY SAMIR MUSTAFA IBDEIR"/>
    <x v="21"/>
    <n v="274.13"/>
  </r>
  <r>
    <n v="2526901"/>
    <s v="JEAN CAVALCANTE DA SILVA"/>
    <x v="21"/>
    <n v="185.86"/>
  </r>
  <r>
    <n v="689500"/>
    <s v="RONALDO AUGUSTO DA ROCHA"/>
    <x v="22"/>
    <n v="206.46"/>
  </r>
  <r>
    <n v="922601"/>
    <s v="MARCELO ALEXANDRO GARCIA"/>
    <x v="22"/>
    <n v="218.02"/>
  </r>
  <r>
    <n v="933700"/>
    <s v="FERNANDO SOARES FERREIRA"/>
    <x v="22"/>
    <n v="286"/>
  </r>
  <r>
    <n v="945200"/>
    <s v="RONEY ROBSON PIMENTEL"/>
    <x v="22"/>
    <n v="170.8"/>
  </r>
  <r>
    <n v="954200"/>
    <s v="RODRIGO AMANCIO DA SILVA"/>
    <x v="22"/>
    <n v="274.13"/>
  </r>
  <r>
    <n v="1569300"/>
    <s v="JOEDER BERNARDO MENDES"/>
    <x v="22"/>
    <n v="89.28"/>
  </r>
  <r>
    <n v="1574600"/>
    <s v="PAULO SERGIO MALAGUETA"/>
    <x v="22"/>
    <n v="154.97"/>
  </r>
  <r>
    <n v="1830900"/>
    <s v="MANOEL FERNANDES ROJAS DIAS"/>
    <x v="22"/>
    <n v="122.73"/>
  </r>
  <r>
    <n v="1924200"/>
    <s v="AMANDA EMILI DOS SANTOS VITOR"/>
    <x v="22"/>
    <n v="122.73"/>
  </r>
  <r>
    <n v="2097100"/>
    <s v="CLAUDIO DANELON FERNANDES DA CRUZ"/>
    <x v="22"/>
    <n v="111"/>
  </r>
  <r>
    <n v="2295300"/>
    <s v="JOSE RENATO SOUZA BUENO"/>
    <x v="22"/>
    <n v="225"/>
  </r>
  <r>
    <n v="2325800"/>
    <s v="TANIA SUELEN NEVES DA SILVA"/>
    <x v="22"/>
    <n v="345"/>
  </r>
  <r>
    <n v="2407700"/>
    <s v="VILMA RODRIGUES TENORIO"/>
    <x v="22"/>
    <n v="139.84"/>
  </r>
  <r>
    <n v="2503000"/>
    <s v="FABIO DE MELO BULHOES"/>
    <x v="22"/>
    <n v="585.01"/>
  </r>
  <r>
    <n v="2505400"/>
    <s v="HANY SAMIR MUSTAFA IBDEIR"/>
    <x v="22"/>
    <n v="274.13"/>
  </r>
  <r>
    <n v="186702"/>
    <s v="SIDINEI DA MATA MEDEIROS"/>
    <x v="23"/>
    <n v="635.79999999999995"/>
  </r>
  <r>
    <n v="689500"/>
    <s v="RONALDO AUGUSTO DA ROCHA"/>
    <x v="23"/>
    <n v="206.46"/>
  </r>
  <r>
    <n v="922601"/>
    <s v="MARCELO ALEXANDRO GARCIA"/>
    <x v="23"/>
    <n v="218.02"/>
  </r>
  <r>
    <n v="933700"/>
    <s v="FERNANDO SOARES FERREIRA"/>
    <x v="23"/>
    <n v="275.99"/>
  </r>
  <r>
    <n v="945200"/>
    <s v="RONEY ROBSON PIMENTEL"/>
    <x v="23"/>
    <n v="266.68"/>
  </r>
  <r>
    <n v="1569300"/>
    <s v="JOEDER BERNARDO MENDES"/>
    <x v="23"/>
    <n v="89.28"/>
  </r>
  <r>
    <n v="1574600"/>
    <s v="PAULO SERGIO MALAGUETA"/>
    <x v="23"/>
    <n v="154.97"/>
  </r>
  <r>
    <n v="1830900"/>
    <s v="MANOEL FERNANDES ROJAS DIAS"/>
    <x v="23"/>
    <n v="85.91"/>
  </r>
  <r>
    <n v="1924200"/>
    <s v="AMANDA EMILI DOS SANTOS VITOR"/>
    <x v="23"/>
    <n v="122.73"/>
  </r>
  <r>
    <n v="2097100"/>
    <s v="CLAUDIO DANELON FERNANDES DA CRUZ"/>
    <x v="23"/>
    <n v="59.97"/>
  </r>
  <r>
    <n v="2295300"/>
    <s v="JOSE RENATO SOUZA BUENO"/>
    <x v="23"/>
    <n v="465"/>
  </r>
  <r>
    <n v="2325800"/>
    <s v="TANIA SUELEN NEVES DA SILVA"/>
    <x v="23"/>
    <n v="345"/>
  </r>
  <r>
    <n v="2407700"/>
    <s v="VILMA RODRIGUES TENORIO"/>
    <x v="23"/>
    <n v="149.63"/>
  </r>
  <r>
    <n v="2503000"/>
    <s v="FABIO DE MELO BULHOES"/>
    <x v="23"/>
    <n v="585"/>
  </r>
  <r>
    <n v="689500"/>
    <s v="RONALDO AUGUSTO DA ROCHA"/>
    <x v="24"/>
    <n v="206.46"/>
  </r>
  <r>
    <n v="922601"/>
    <s v="MARCELO ALEXANDRO GARCIA"/>
    <x v="24"/>
    <n v="218.02"/>
  </r>
  <r>
    <n v="933700"/>
    <s v="FERNANDO SOARES FERREIRA"/>
    <x v="24"/>
    <n v="266.63"/>
  </r>
  <r>
    <n v="1569300"/>
    <s v="JOEDER BERNARDO MENDES"/>
    <x v="24"/>
    <n v="89.28"/>
  </r>
  <r>
    <n v="1574600"/>
    <s v="PAULO SERGIO MALAGUETA"/>
    <x v="24"/>
    <n v="154.94"/>
  </r>
  <r>
    <n v="1924200"/>
    <s v="AMANDA EMILI DOS SANTOS VITOR"/>
    <x v="24"/>
    <n v="122.73"/>
  </r>
  <r>
    <n v="2097100"/>
    <s v="CLAUDIO DANELON FERNANDES DA CRUZ"/>
    <x v="24"/>
    <n v="59.97"/>
  </r>
  <r>
    <n v="2295300"/>
    <s v="JOSE RENATO SOUZA BUENO"/>
    <x v="24"/>
    <n v="345"/>
  </r>
  <r>
    <n v="2325800"/>
    <s v="TANIA SUELEN NEVES DA SILVA"/>
    <x v="24"/>
    <n v="345"/>
  </r>
  <r>
    <n v="2407700"/>
    <s v="VILMA RODRIGUES TENORIO"/>
    <x v="24"/>
    <n v="149.63"/>
  </r>
  <r>
    <n v="2503000"/>
    <s v="FABIO DE MELO BULHOES"/>
    <x v="24"/>
    <n v="616.5"/>
  </r>
  <r>
    <n v="689500"/>
    <s v="RONALDO AUGUSTO DA ROCHA"/>
    <x v="25"/>
    <n v="206.46"/>
  </r>
  <r>
    <n v="922601"/>
    <s v="MARCELO ALEXANDRO GARCIA"/>
    <x v="25"/>
    <n v="218.02"/>
  </r>
  <r>
    <n v="933700"/>
    <s v="FERNANDO SOARES FERREIRA"/>
    <x v="25"/>
    <n v="286"/>
  </r>
  <r>
    <n v="945200"/>
    <s v="RONEY ROBSON PIMENTEL"/>
    <x v="25"/>
    <n v="533.36"/>
  </r>
  <r>
    <n v="1569300"/>
    <s v="JOEDER BERNARDO MENDES"/>
    <x v="25"/>
    <n v="89.28"/>
  </r>
  <r>
    <n v="1574600"/>
    <s v="PAULO SERGIO MALAGUETA"/>
    <x v="25"/>
    <n v="154.97"/>
  </r>
  <r>
    <n v="1924200"/>
    <s v="AMANDA EMILI DOS SANTOS VITOR"/>
    <x v="25"/>
    <n v="122.73"/>
  </r>
  <r>
    <n v="2097100"/>
    <s v="CLAUDIO DANELON FERNANDES DA CRUZ"/>
    <x v="25"/>
    <n v="59.97"/>
  </r>
  <r>
    <n v="2295300"/>
    <s v="JOSE RENATO SOUZA BUENO"/>
    <x v="25"/>
    <n v="345"/>
  </r>
  <r>
    <n v="2325800"/>
    <s v="TANIA SUELEN NEVES DA SILVA"/>
    <x v="25"/>
    <n v="345"/>
  </r>
  <r>
    <n v="2407700"/>
    <s v="VILMA RODRIGUES TENORIO"/>
    <x v="25"/>
    <n v="149.63"/>
  </r>
  <r>
    <n v="2505300"/>
    <s v="WILIAN FABRICIO PINTO"/>
    <x v="25"/>
    <n v="274.20999999999998"/>
  </r>
  <r>
    <n v="186702"/>
    <s v="SIDINEI DA MATA MEDEIROS"/>
    <x v="26"/>
    <n v="1293.54"/>
  </r>
  <r>
    <n v="689500"/>
    <s v="RONALDO AUGUSTO DA ROCHA"/>
    <x v="26"/>
    <n v="206.46"/>
  </r>
  <r>
    <n v="922601"/>
    <s v="MARCELO ALEXANDRO GARCIA"/>
    <x v="26"/>
    <n v="239.86"/>
  </r>
  <r>
    <n v="933700"/>
    <s v="FERNANDO SOARES FERREIRA"/>
    <x v="26"/>
    <n v="266.63"/>
  </r>
  <r>
    <n v="1569300"/>
    <s v="JOEDER BERNARDO MENDES"/>
    <x v="26"/>
    <n v="89.28"/>
  </r>
  <r>
    <n v="1574600"/>
    <s v="PAULO SERGIO MALAGUETA"/>
    <x v="26"/>
    <n v="154.97"/>
  </r>
  <r>
    <n v="1924200"/>
    <s v="AMANDA EMILI DOS SANTOS VITOR"/>
    <x v="26"/>
    <n v="122.73"/>
  </r>
  <r>
    <n v="2295300"/>
    <s v="JOSE RENATO SOUZA BUENO"/>
    <x v="26"/>
    <n v="345"/>
  </r>
  <r>
    <n v="2407700"/>
    <s v="VILMA RODRIGUES TENORIO"/>
    <x v="26"/>
    <n v="224.44"/>
  </r>
  <r>
    <n v="2503000"/>
    <s v="FABIO DE MELO BULHOES"/>
    <x v="26"/>
    <n v="1247.5899999999999"/>
  </r>
  <r>
    <n v="186702"/>
    <s v="SIDINEI DA MATA MEDEIROS"/>
    <x v="27"/>
    <n v="1280.01"/>
  </r>
  <r>
    <n v="689500"/>
    <s v="RONALDO AUGUSTO DA ROCHA"/>
    <x v="27"/>
    <n v="206.46"/>
  </r>
  <r>
    <n v="922601"/>
    <s v="MARCELO ALEXANDRO GARCIA"/>
    <x v="27"/>
    <n v="239.86"/>
  </r>
  <r>
    <n v="933700"/>
    <s v="FERNANDO SOARES FERREIRA"/>
    <x v="27"/>
    <n v="286"/>
  </r>
  <r>
    <n v="945200"/>
    <s v="RONEY ROBSON PIMENTEL"/>
    <x v="27"/>
    <n v="533.36"/>
  </r>
  <r>
    <n v="1569300"/>
    <s v="JOEDER BERNARDO MENDES"/>
    <x v="27"/>
    <n v="89.28"/>
  </r>
  <r>
    <n v="1574600"/>
    <s v="PAULO SERGIO MALAGUETA"/>
    <x v="27"/>
    <n v="154.97"/>
  </r>
  <r>
    <n v="1924200"/>
    <s v="AMANDA EMILI DOS SANTOS VITOR"/>
    <x v="27"/>
    <n v="122.73"/>
  </r>
  <r>
    <n v="2295300"/>
    <s v="JOSE RENATO SOUZA BUENO"/>
    <x v="27"/>
    <n v="345"/>
  </r>
  <r>
    <n v="2325800"/>
    <s v="TANIA SUELEN NEVES DA SILVA"/>
    <x v="27"/>
    <n v="385.62"/>
  </r>
  <r>
    <n v="2407700"/>
    <s v="VILMA RODRIGUES TENORIO"/>
    <x v="27"/>
    <n v="149.63"/>
  </r>
  <r>
    <n v="2503000"/>
    <s v="FABIO DE MELO BULHOES"/>
    <x v="27"/>
    <n v="1170"/>
  </r>
  <r>
    <n v="689500"/>
    <s v="RONALDO AUGUSTO DA ROCHA"/>
    <x v="28"/>
    <n v="206.46"/>
  </r>
  <r>
    <n v="922601"/>
    <s v="MARCELO ALEXANDRO GARCIA"/>
    <x v="28"/>
    <n v="239.86"/>
  </r>
  <r>
    <n v="1574600"/>
    <s v="PAULO SERGIO MALAGUETA"/>
    <x v="28"/>
    <n v="154.97"/>
  </r>
  <r>
    <n v="1924200"/>
    <s v="AMANDA EMILI DOS SANTOS VITOR"/>
    <x v="28"/>
    <n v="137.56"/>
  </r>
  <r>
    <n v="2295300"/>
    <s v="JOSE RENATO SOUZA BUENO"/>
    <x v="28"/>
    <n v="358.8"/>
  </r>
  <r>
    <n v="2325800"/>
    <s v="TANIA SUELEN NEVES DA SILVA"/>
    <x v="28"/>
    <n v="399.42"/>
  </r>
  <r>
    <n v="2407700"/>
    <s v="VILMA RODRIGUES TENORIO"/>
    <x v="28"/>
    <n v="149.63"/>
  </r>
  <r>
    <n v="186702"/>
    <s v="SIDINEI DA MATA MEDEIROS"/>
    <x v="29"/>
    <n v="1264.06"/>
  </r>
  <r>
    <n v="689500"/>
    <s v="RONALDO AUGUSTO DA ROCHA"/>
    <x v="29"/>
    <n v="206.46"/>
  </r>
  <r>
    <n v="922601"/>
    <s v="MARCELO ALEXANDRO GARCIA"/>
    <x v="29"/>
    <n v="239.86"/>
  </r>
  <r>
    <n v="945200"/>
    <s v="RONEY ROBSON PIMENTEL"/>
    <x v="29"/>
    <n v="580.82000000000005"/>
  </r>
  <r>
    <n v="1569300"/>
    <s v="JOEDER BERNARDO MENDES"/>
    <x v="29"/>
    <n v="89.28"/>
  </r>
  <r>
    <n v="1574600"/>
    <s v="PAULO SERGIO MALAGUETA"/>
    <x v="29"/>
    <n v="172.01"/>
  </r>
  <r>
    <n v="1924200"/>
    <s v="AMANDA EMILI DOS SANTOS VITOR"/>
    <x v="29"/>
    <n v="137.56"/>
  </r>
  <r>
    <n v="2325800"/>
    <s v="TANIA SUELEN NEVES DA SILVA"/>
    <x v="29"/>
    <n v="399.42"/>
  </r>
  <r>
    <n v="2407700"/>
    <s v="VILMA RODRIGUES TENORIO"/>
    <x v="29"/>
    <n v="149.63"/>
  </r>
  <r>
    <n v="2503000"/>
    <s v="FABIO DE MELO BULHOES"/>
    <x v="29"/>
    <n v="585"/>
  </r>
  <r>
    <n v="689500"/>
    <s v="RONALDO AUGUSTO DA ROCHA"/>
    <x v="30"/>
    <n v="206.46"/>
  </r>
  <r>
    <n v="922601"/>
    <s v="MARCELO ALEXANDRO GARCIA"/>
    <x v="30"/>
    <n v="239.86"/>
  </r>
  <r>
    <n v="945200"/>
    <s v="RONEY ROBSON PIMENTEL"/>
    <x v="30"/>
    <n v="363.81"/>
  </r>
  <r>
    <n v="1574600"/>
    <s v="PAULO SERGIO MALAGUETA"/>
    <x v="30"/>
    <n v="172.01"/>
  </r>
  <r>
    <n v="1924200"/>
    <s v="AMANDA EMILI DOS SANTOS VITOR"/>
    <x v="30"/>
    <n v="137.56"/>
  </r>
  <r>
    <n v="2295300"/>
    <s v="JOSE RENATO SOUZA BUENO"/>
    <x v="30"/>
    <n v="359.04"/>
  </r>
  <r>
    <n v="2325800"/>
    <s v="TANIA SUELEN NEVES DA SILVA"/>
    <x v="30"/>
    <n v="399.42"/>
  </r>
  <r>
    <n v="2407700"/>
    <s v="VILMA RODRIGUES TENORIO"/>
    <x v="30"/>
    <n v="149.63"/>
  </r>
  <r>
    <n v="2503000"/>
    <s v="FABIO DE MELO BULHOES"/>
    <x v="30"/>
    <n v="585"/>
  </r>
  <r>
    <n v="689500"/>
    <s v="RONALDO AUGUSTO DA ROCHA"/>
    <x v="31"/>
    <n v="227.11"/>
  </r>
  <r>
    <n v="922601"/>
    <s v="MARCELO ALEXANDRO GARCIA"/>
    <x v="31"/>
    <n v="239.86"/>
  </r>
  <r>
    <n v="945200"/>
    <s v="RONEY ROBSON PIMENTEL"/>
    <x v="31"/>
    <n v="290.41000000000003"/>
  </r>
  <r>
    <n v="1574600"/>
    <s v="PAULO SERGIO MALAGUETA"/>
    <x v="31"/>
    <n v="172.01"/>
  </r>
  <r>
    <n v="1924200"/>
    <s v="AMANDA EMILI DOS SANTOS VITOR"/>
    <x v="31"/>
    <n v="137.56"/>
  </r>
  <r>
    <n v="2295300"/>
    <s v="JOSE RENATO SOUZA BUENO"/>
    <x v="31"/>
    <n v="359.04"/>
  </r>
  <r>
    <n v="2325800"/>
    <s v="TANIA SUELEN NEVES DA SILVA"/>
    <x v="31"/>
    <n v="40.619999999999997"/>
  </r>
  <r>
    <n v="2407700"/>
    <s v="VILMA RODRIGUES TENORIO"/>
    <x v="31"/>
    <n v="149.63"/>
  </r>
  <r>
    <n v="2503000"/>
    <s v="FABIO DE MELO BULHOES"/>
    <x v="31"/>
    <n v="585"/>
  </r>
  <r>
    <n v="689500"/>
    <s v="RONALDO AUGUSTO DA ROCHA"/>
    <x v="32"/>
    <n v="227.11"/>
  </r>
  <r>
    <n v="922601"/>
    <s v="MARCELO ALEXANDRO GARCIA"/>
    <x v="32"/>
    <n v="239.86"/>
  </r>
  <r>
    <n v="945200"/>
    <s v="RONEY ROBSON PIMENTEL"/>
    <x v="32"/>
    <n v="290.41000000000003"/>
  </r>
  <r>
    <n v="1546900"/>
    <s v="SIDNEI DOS SANTOS LOPES"/>
    <x v="32"/>
    <n v="515.07000000000005"/>
  </r>
  <r>
    <n v="1574600"/>
    <s v="PAULO SERGIO MALAGUETA"/>
    <x v="32"/>
    <n v="172.01"/>
  </r>
  <r>
    <n v="2295300"/>
    <s v="JOSE RENATO SOUZA BUENO"/>
    <x v="32"/>
    <n v="358.8"/>
  </r>
  <r>
    <n v="2325800"/>
    <s v="TANIA SUELEN NEVES DA SILVA"/>
    <x v="32"/>
    <n v="40.619999999999997"/>
  </r>
  <r>
    <n v="2407700"/>
    <s v="VILMA RODRIGUES TENORIO"/>
    <x v="32"/>
    <n v="149.63"/>
  </r>
  <r>
    <n v="2503000"/>
    <s v="FABIO DE MELO BULHOES"/>
    <x v="32"/>
    <n v="585"/>
  </r>
  <r>
    <n v="689500"/>
    <s v="RONALDO AUGUSTO DA ROCHA"/>
    <x v="33"/>
    <n v="227.11"/>
  </r>
  <r>
    <n v="922601"/>
    <s v="MARCELO ALEXANDRO GARCIA"/>
    <x v="33"/>
    <n v="239.86"/>
  </r>
  <r>
    <n v="945200"/>
    <s v="RONEY ROBSON PIMENTEL"/>
    <x v="33"/>
    <n v="580.82000000000005"/>
  </r>
  <r>
    <n v="1546900"/>
    <s v="SIDNEI DOS SANTOS LOPES"/>
    <x v="33"/>
    <n v="1014.16"/>
  </r>
  <r>
    <n v="1574600"/>
    <s v="PAULO SERGIO MALAGUETA"/>
    <x v="33"/>
    <n v="172.01"/>
  </r>
  <r>
    <n v="1924200"/>
    <s v="AMANDA EMILI DOS SANTOS VITOR"/>
    <x v="33"/>
    <n v="137.56"/>
  </r>
  <r>
    <n v="2295300"/>
    <s v="JOSE RENATO SOUZA BUENO"/>
    <x v="33"/>
    <n v="358.8"/>
  </r>
  <r>
    <n v="2325800"/>
    <s v="TANIA SUELEN NEVES DA SILVA"/>
    <x v="33"/>
    <n v="399.42"/>
  </r>
  <r>
    <n v="2407700"/>
    <s v="VILMA RODRIGUES TENORIO"/>
    <x v="33"/>
    <n v="149.63"/>
  </r>
  <r>
    <n v="2503000"/>
    <s v="FABIO DE MELO BULHOES"/>
    <x v="33"/>
    <n v="585"/>
  </r>
  <r>
    <n v="186702"/>
    <s v="SIDINEI DA MATA MEDEIROS"/>
    <x v="34"/>
    <n v="1014.16"/>
  </r>
  <r>
    <n v="689500"/>
    <s v="RONALDO AUGUSTO DA ROCHA"/>
    <x v="34"/>
    <n v="227.11"/>
  </r>
  <r>
    <n v="945200"/>
    <s v="RONEY ROBSON PIMENTEL"/>
    <x v="34"/>
    <n v="290.41000000000003"/>
  </r>
  <r>
    <n v="1574600"/>
    <s v="PAULO SERGIO MALAGUETA"/>
    <x v="34"/>
    <n v="172.01"/>
  </r>
  <r>
    <n v="1924200"/>
    <s v="AMANDA EMILI DOS SANTOS VITOR"/>
    <x v="34"/>
    <n v="137.56"/>
  </r>
  <r>
    <n v="2295300"/>
    <s v="JOSE RENATO SOUZA BUENO"/>
    <x v="34"/>
    <n v="358.8"/>
  </r>
  <r>
    <n v="2325800"/>
    <s v="TANIA SUELEN NEVES DA SILVA"/>
    <x v="34"/>
    <n v="399.42"/>
  </r>
  <r>
    <n v="2407700"/>
    <s v="VILMA RODRIGUES TENORIO"/>
    <x v="34"/>
    <n v="149.63"/>
  </r>
  <r>
    <n v="2503000"/>
    <s v="FABIO DE MELO BULHOES"/>
    <x v="34"/>
    <n v="629.86"/>
  </r>
  <r>
    <n v="51400"/>
    <s v="EVALDO ROSA"/>
    <x v="35"/>
    <n v="103.75"/>
  </r>
  <r>
    <n v="51400"/>
    <s v="EVALDO ROSA"/>
    <x v="35"/>
    <n v="103.75"/>
  </r>
  <r>
    <n v="72201"/>
    <s v="OZEIAS ALVES DA CRUZ"/>
    <x v="35"/>
    <n v="175.8"/>
  </r>
  <r>
    <n v="107103"/>
    <s v="IDINEI RAMOS PEREIRA"/>
    <x v="35"/>
    <n v="100.71"/>
  </r>
  <r>
    <n v="229201"/>
    <s v="FABIO OLIVEIRA DOS SANTOS"/>
    <x v="35"/>
    <n v="484.49"/>
  </r>
  <r>
    <n v="514901"/>
    <s v="BRUNO DE SOUZA DIAS"/>
    <x v="35"/>
    <n v="310.17"/>
  </r>
  <r>
    <n v="600101"/>
    <s v="ADAILTON MOREIRA DA SILVA"/>
    <x v="35"/>
    <n v="208"/>
  </r>
  <r>
    <n v="689500"/>
    <s v="RONALDO AUGUSTO DA ROCHA"/>
    <x v="35"/>
    <n v="227.11"/>
  </r>
  <r>
    <n v="706001"/>
    <s v="ELTON MARTINS"/>
    <x v="35"/>
    <n v="67.5"/>
  </r>
  <r>
    <n v="773500"/>
    <s v="ADEMIR PINHEIRO DE SOUZA"/>
    <x v="35"/>
    <n v="175.8"/>
  </r>
  <r>
    <n v="857400"/>
    <s v="ROGERIO CARLOS DA SILVA"/>
    <x v="35"/>
    <n v="146.49"/>
  </r>
  <r>
    <n v="922601"/>
    <s v="MARCELO ALEXANDRO GARCIA"/>
    <x v="35"/>
    <n v="239.86"/>
  </r>
  <r>
    <n v="945200"/>
    <s v="RONEY ROBSON PIMENTEL"/>
    <x v="35"/>
    <n v="290.41000000000003"/>
  </r>
  <r>
    <n v="965200"/>
    <s v="LEANDRO DE SOUZA"/>
    <x v="35"/>
    <n v="239.85"/>
  </r>
  <r>
    <n v="965201"/>
    <s v="LEANDRO DE SOUZA"/>
    <x v="35"/>
    <n v="239.85"/>
  </r>
  <r>
    <n v="1085402"/>
    <s v="ALESSANDRO SELLI DE SOUZA"/>
    <x v="35"/>
    <n v="60.45"/>
  </r>
  <r>
    <n v="1193903"/>
    <s v="SERGIO ALBERTO GALVAO DE OLIVEIRA"/>
    <x v="35"/>
    <n v="150.49"/>
  </r>
  <r>
    <n v="1210500"/>
    <s v="RAMON ROCHA BRANDAO"/>
    <x v="35"/>
    <n v="63.61"/>
  </r>
  <r>
    <n v="1255601"/>
    <s v="FABIO ALBERTO CARVALHO MARTIN"/>
    <x v="35"/>
    <n v="295"/>
  </r>
  <r>
    <n v="1255800"/>
    <s v="RICARDO PAIAO DOMINGUES"/>
    <x v="35"/>
    <n v="84.74"/>
  </r>
  <r>
    <n v="1447601"/>
    <s v="BRUNA VILAS BOAS QUIJADA"/>
    <x v="35"/>
    <n v="129.68"/>
  </r>
  <r>
    <n v="1500705"/>
    <s v="HOZANA FRANCO DOS SANTOS BISPO"/>
    <x v="35"/>
    <n v="134.61000000000001"/>
  </r>
  <r>
    <n v="1528700"/>
    <s v="SAMOEL PONTES SALOMAO"/>
    <x v="35"/>
    <n v="193.38"/>
  </r>
  <r>
    <n v="1574600"/>
    <s v="PAULO SERGIO MALAGUETA"/>
    <x v="35"/>
    <n v="172.01"/>
  </r>
  <r>
    <n v="1582401"/>
    <s v="JEFERSON DE JESUS MATTOS"/>
    <x v="35"/>
    <n v="448.5"/>
  </r>
  <r>
    <n v="1617901"/>
    <s v="PAULO SERGIO VIEIRA DANTAS"/>
    <x v="35"/>
    <n v="87.09"/>
  </r>
  <r>
    <n v="1662000"/>
    <s v="IGOR STEVANATO"/>
    <x v="35"/>
    <n v="295"/>
  </r>
  <r>
    <n v="1712000"/>
    <s v="JANDERLEI FERNANDO DOS SANTOS SOUZA"/>
    <x v="35"/>
    <n v="495"/>
  </r>
  <r>
    <n v="1715400"/>
    <s v="GILDO TEIXEIRA DA SILVA"/>
    <x v="35"/>
    <n v="79.5"/>
  </r>
  <r>
    <n v="1718701"/>
    <s v="CRISTIANO LEME"/>
    <x v="35"/>
    <n v="495"/>
  </r>
  <r>
    <n v="1753400"/>
    <s v="EDI NELSON APARECIDO HUGGLER"/>
    <x v="35"/>
    <n v="161"/>
  </r>
  <r>
    <n v="1776600"/>
    <s v="ADRIANO MORAES DE ALMEIDA"/>
    <x v="35"/>
    <n v="222.38"/>
  </r>
  <r>
    <n v="1806501"/>
    <s v="MAIRA DE LIMA ALMEIDA"/>
    <x v="35"/>
    <n v="295"/>
  </r>
  <r>
    <n v="1840100"/>
    <s v="FABIO HENRIQUE CAMARGO DA SILVA"/>
    <x v="35"/>
    <n v="165.17"/>
  </r>
  <r>
    <n v="1902100"/>
    <s v="ANDERSON RODRIGUES DE SOUZA"/>
    <x v="35"/>
    <n v="202.8"/>
  </r>
  <r>
    <n v="1924200"/>
    <s v="AMANDA EMILI DOS SANTOS VITOR"/>
    <x v="35"/>
    <n v="137.56"/>
  </r>
  <r>
    <n v="1959300"/>
    <s v="MANOEL MORENO DE SOUZA JUNIOR"/>
    <x v="35"/>
    <n v="310.17"/>
  </r>
  <r>
    <n v="1964202"/>
    <s v="ANA CAMILA DE OLIVEIRA FERREIRA"/>
    <x v="35"/>
    <n v="239.85"/>
  </r>
  <r>
    <n v="2033700"/>
    <s v="SAMUEL THIAGO DE OLIVEIRA SOUZA RAMOS"/>
    <x v="35"/>
    <n v="100.71"/>
  </r>
  <r>
    <n v="2036201"/>
    <s v="MANOEL TIAGO NOGUEIRA DOS SANTOS"/>
    <x v="35"/>
    <n v="123.97"/>
  </r>
  <r>
    <n v="2072002"/>
    <s v="JOSE COSTA DE OLIVEIRA JUNIOR"/>
    <x v="35"/>
    <n v="256.89999999999998"/>
  </r>
  <r>
    <n v="2219100"/>
    <s v="CAIO CESAR DOS SANTOS"/>
    <x v="35"/>
    <n v="100.71"/>
  </r>
  <r>
    <n v="2255601"/>
    <s v="ERIC DE BRITO GIOVANNI DINALLO"/>
    <x v="35"/>
    <n v="183.1"/>
  </r>
  <r>
    <n v="2260700"/>
    <s v="EDU APARECIDO CORREIA DE MELO"/>
    <x v="35"/>
    <n v="63.61"/>
  </r>
  <r>
    <n v="2295300"/>
    <s v="JOSE RENATO SOUZA BUENO"/>
    <x v="35"/>
    <n v="396.24"/>
  </r>
  <r>
    <n v="2295400"/>
    <s v="DIEGO ALVES BARBOZA"/>
    <x v="35"/>
    <n v="168.3"/>
  </r>
  <r>
    <n v="2303100"/>
    <s v="RAFAEL ESCORCIO GOMES"/>
    <x v="35"/>
    <n v="120.61"/>
  </r>
  <r>
    <n v="2310401"/>
    <s v="FLAVIO OLIVERIO PEREIRA"/>
    <x v="35"/>
    <n v="534.23"/>
  </r>
  <r>
    <n v="2310901"/>
    <s v="ANTONIO LEMES JUNIOR ARAUJO"/>
    <x v="35"/>
    <n v="285"/>
  </r>
  <r>
    <n v="2325800"/>
    <s v="TANIA SUELEN NEVES DA SILVA"/>
    <x v="35"/>
    <n v="399.42"/>
  </r>
  <r>
    <n v="2336501"/>
    <s v="JULIANO CAMARGO MARTINS"/>
    <x v="35"/>
    <n v="598"/>
  </r>
  <r>
    <n v="2360500"/>
    <s v="JOSE FRANCISCO DOS SANTOS FILHO"/>
    <x v="35"/>
    <n v="140.44999999999999"/>
  </r>
  <r>
    <n v="2406101"/>
    <s v="JULIANO DA SILVA SANTOS"/>
    <x v="35"/>
    <n v="388"/>
  </r>
  <r>
    <n v="2407700"/>
    <s v="VILMA RODRIGUES TENORIO"/>
    <x v="35"/>
    <n v="166.09"/>
  </r>
  <r>
    <n v="2413000"/>
    <s v="MATHEUS BORGES"/>
    <x v="35"/>
    <n v="158.35"/>
  </r>
  <r>
    <n v="2424300"/>
    <s v="EMANUELE DE OLIVEIRA TAVARES"/>
    <x v="35"/>
    <n v="561"/>
  </r>
  <r>
    <n v="2431900"/>
    <s v="MAYARA ALINE DA SILVA FUZZI"/>
    <x v="35"/>
    <n v="66.31"/>
  </r>
  <r>
    <n v="2439500"/>
    <s v="JULIANA ZORZATTO"/>
    <x v="35"/>
    <n v="73.239999999999995"/>
  </r>
  <r>
    <n v="2453601"/>
    <s v="MARCELO AUGUSTO SOARES COELHO"/>
    <x v="35"/>
    <n v="53.01"/>
  </r>
  <r>
    <n v="2463301"/>
    <s v="JOSE MARCOS RUBIRA"/>
    <x v="35"/>
    <n v="101.5"/>
  </r>
  <r>
    <n v="2469200"/>
    <s v="CARLOS HENRIQUE CALIXTO DA CUNHA"/>
    <x v="35"/>
    <n v="93.8"/>
  </r>
  <r>
    <n v="2472100"/>
    <s v="JOAO VITOR SIMOES DA SILVA"/>
    <x v="35"/>
    <n v="95"/>
  </r>
  <r>
    <n v="2489900"/>
    <s v="WILLYAM SCOTT MARQUES"/>
    <x v="35"/>
    <n v="161.15"/>
  </r>
  <r>
    <n v="2491301"/>
    <s v="MAICON APARECIDO FERMINO"/>
    <x v="35"/>
    <n v="257.69"/>
  </r>
  <r>
    <n v="2502600"/>
    <s v="MARIA APARECIDA FERREIRA"/>
    <x v="35"/>
    <n v="221.98"/>
  </r>
  <r>
    <n v="2503000"/>
    <s v="FABIO DE MELO BULHOES"/>
    <x v="35"/>
    <n v="585"/>
  </r>
  <r>
    <n v="2518200"/>
    <s v="ALEXANDRE HENRIQUE MARTINS PEREIRA"/>
    <x v="35"/>
    <n v="121.75"/>
  </r>
  <r>
    <n v="2526700"/>
    <s v="PEDRO VESPAZIANO SANTOS ITELVINO"/>
    <x v="35"/>
    <n v="448.5"/>
  </r>
  <r>
    <n v="2530100"/>
    <s v="DIEGO JANDERY DE SOUZA"/>
    <x v="35"/>
    <n v="160.65"/>
  </r>
  <r>
    <n v="2530701"/>
    <s v="JESSIKA DA SILVA SANTOS"/>
    <x v="35"/>
    <n v="34.5"/>
  </r>
  <r>
    <n v="2530800"/>
    <s v="RAFAEL FEITOSA DO NASCIMENTO"/>
    <x v="35"/>
    <n v="262.48"/>
  </r>
  <r>
    <n v="2534300"/>
    <s v="FRANCISCO JUNIOR DA SILVA"/>
    <x v="35"/>
    <n v="99.95"/>
  </r>
  <r>
    <n v="2535500"/>
    <s v="VALDEIR JOSE MOREIRA JUNIOR"/>
    <x v="35"/>
    <n v="448.5"/>
  </r>
  <r>
    <n v="2536500"/>
    <s v="IGOR GABRIEL GOMES BALBINO"/>
    <x v="35"/>
    <n v="345.5"/>
  </r>
  <r>
    <n v="2537400"/>
    <s v="GABRIEL ELEODORO FARIA OLIVEIRA"/>
    <x v="35"/>
    <n v="217.76"/>
  </r>
  <r>
    <n v="2540001"/>
    <s v="LUCAS EDUARDO DA SILVA VIEIRA"/>
    <x v="35"/>
    <n v="534.23"/>
  </r>
  <r>
    <n v="2540001"/>
    <s v="LUCAS EDUARDO DA SILVA VIEIRA"/>
    <x v="35"/>
    <n v="534.23"/>
  </r>
  <r>
    <n v="2540002"/>
    <s v="LUCAS EDUARDO DA SILVA VIEIRA"/>
    <x v="35"/>
    <n v="534.23"/>
  </r>
  <r>
    <n v="2540002"/>
    <s v="LUCAS EDUARDO DA SILVA VIEIRA"/>
    <x v="35"/>
    <n v="534.23"/>
  </r>
  <r>
    <n v="2552900"/>
    <s v="CAIO HENRIQUE LUCIO"/>
    <x v="35"/>
    <n v="448.5"/>
  </r>
  <r>
    <n v="2558600"/>
    <s v="DARLAN APARECIDO DA CUNHA"/>
    <x v="35"/>
    <n v="389.03"/>
  </r>
  <r>
    <n v="2571501"/>
    <s v="JULIANA DE FARIA SODRE SOUZA"/>
    <x v="35"/>
    <n v="47.71"/>
  </r>
  <r>
    <n v="2572200"/>
    <s v="WILLIAN ARTERO DE PAIVA"/>
    <x v="35"/>
    <n v="598"/>
  </r>
  <r>
    <n v="2572400"/>
    <s v="JOAO HENRIQUE MORAES HILARIO"/>
    <x v="35"/>
    <n v="598"/>
  </r>
  <r>
    <n v="2583300"/>
    <s v="ALESSANDRA EMANUELE DA COSTA"/>
    <x v="35"/>
    <n v="666.46"/>
  </r>
  <r>
    <n v="2583800"/>
    <s v="DANILO ANDRE RAMALHO DE CAMPOS"/>
    <x v="35"/>
    <n v="448.5"/>
  </r>
  <r>
    <n v="2586100"/>
    <s v="DANIEL GUALTIERI"/>
    <x v="35"/>
    <n v="740.51"/>
  </r>
  <r>
    <n v="2590200"/>
    <s v="FABRICIO DE OLIVEIRA SCHIAVE"/>
    <x v="35"/>
    <n v="295"/>
  </r>
  <r>
    <n v="2590500"/>
    <s v="MATHEUS SALOMAO PEREIRA"/>
    <x v="35"/>
    <n v="295"/>
  </r>
  <r>
    <n v="2592600"/>
    <s v="BRUNO RODRIGUES BARROSO"/>
    <x v="35"/>
    <n v="96.25"/>
  </r>
  <r>
    <n v="2596000"/>
    <s v="ANDERSON FERNANDO BERNARDO DA SILVA"/>
    <x v="35"/>
    <n v="109.86"/>
  </r>
  <r>
    <n v="2601600"/>
    <s v="VANDERLEI PEDRO DA SILVA"/>
    <x v="35"/>
    <n v="284.43"/>
  </r>
  <r>
    <n v="2601600"/>
    <s v="VANDERLEI PEDRO DA SILVA"/>
    <x v="35"/>
    <n v="284.43"/>
  </r>
  <r>
    <n v="2623500"/>
    <s v="THIAGO DAVI ARJONA SILVESTRE"/>
    <x v="35"/>
    <n v="161.15"/>
  </r>
  <r>
    <n v="2623800"/>
    <s v="LUIS CARLOS PEREIRA DE OLIVEIRA"/>
    <x v="35"/>
    <n v="193.38"/>
  </r>
  <r>
    <n v="2626900"/>
    <s v="CARLOS ANTONIO PRETELLI JUNIOR"/>
    <x v="35"/>
    <n v="295"/>
  </r>
  <r>
    <n v="2640900"/>
    <s v="GABRIELA DALA POLA DE PADUA"/>
    <x v="35"/>
    <n v="263.19"/>
  </r>
  <r>
    <n v="2644200"/>
    <s v="ANTONIO MARCOS DA CRUZ NEVES"/>
    <x v="35"/>
    <n v="598"/>
  </r>
  <r>
    <n v="2649500"/>
    <s v="MAYCON WILLIAN DE LIMA SANTOS"/>
    <x v="35"/>
    <n v="158.01"/>
  </r>
  <r>
    <n v="2651600"/>
    <s v="KHAYK VINICIUS NASCIMENTO FERRARI"/>
    <x v="35"/>
    <n v="448.5"/>
  </r>
  <r>
    <n v="2653300"/>
    <s v="KAYWAN ARRUDA PEREIRA"/>
    <x v="35"/>
    <n v="172.76"/>
  </r>
  <r>
    <n v="2654900"/>
    <s v="RENATO PEREIRA DA SILVA"/>
    <x v="35"/>
    <n v="193.38"/>
  </r>
  <r>
    <n v="2656300"/>
    <s v="GILBERTO JUNIOR BARBOSA DE ANDRADE"/>
    <x v="35"/>
    <n v="234"/>
  </r>
  <r>
    <n v="2687200"/>
    <s v="CRISTIANO PEREIRA TAVARES"/>
    <x v="35"/>
    <n v="225"/>
  </r>
  <r>
    <n v="2689800"/>
    <s v="LAVINIA MORAIS PIRES"/>
    <x v="35"/>
    <n v="598"/>
  </r>
  <r>
    <n v="2697800"/>
    <s v="GUSTAVO DE SOUZA GONCALVES"/>
    <x v="35"/>
    <n v="416.1"/>
  </r>
  <r>
    <n v="2703900"/>
    <s v="RENATO MOMETO BEZERRA DA SILVA"/>
    <x v="35"/>
    <n v="239.85"/>
  </r>
  <r>
    <n v="51400"/>
    <s v="EVALDO ROSA"/>
    <x v="36"/>
    <n v="103.75"/>
  </r>
  <r>
    <n v="51400"/>
    <s v="EVALDO ROSA"/>
    <x v="36"/>
    <n v="103.75"/>
  </r>
  <r>
    <n v="72201"/>
    <s v="OZEIAS ALVES DA CRUZ"/>
    <x v="36"/>
    <n v="175.8"/>
  </r>
  <r>
    <n v="107103"/>
    <s v="IDINEI RAMOS PEREIRA"/>
    <x v="36"/>
    <n v="100.71"/>
  </r>
  <r>
    <n v="186702"/>
    <s v="SIDINEI DA MATA MEDEIROS"/>
    <x v="36"/>
    <n v="1265.6600000000001"/>
  </r>
  <r>
    <n v="229201"/>
    <s v="FABIO OLIVEIRA DOS SANTOS"/>
    <x v="36"/>
    <n v="484.49"/>
  </r>
  <r>
    <n v="322301"/>
    <s v="LUIZ CARLOS CORDEIRO VIEIRA"/>
    <x v="36"/>
    <n v="84.74"/>
  </r>
  <r>
    <n v="514901"/>
    <s v="BRUNO DE SOUZA DIAS"/>
    <x v="36"/>
    <n v="310.17"/>
  </r>
  <r>
    <n v="600101"/>
    <s v="ADAILTON MOREIRA DA SILVA"/>
    <x v="36"/>
    <n v="208"/>
  </r>
  <r>
    <n v="689500"/>
    <s v="RONALDO AUGUSTO DA ROCHA"/>
    <x v="36"/>
    <n v="227.11"/>
  </r>
  <r>
    <n v="706001"/>
    <s v="ELTON MARTINS"/>
    <x v="36"/>
    <n v="67.5"/>
  </r>
  <r>
    <n v="773500"/>
    <s v="ADEMIR PINHEIRO DE SOUZA"/>
    <x v="36"/>
    <n v="168.3"/>
  </r>
  <r>
    <n v="857400"/>
    <s v="ROGERIO CARLOS DA SILVA"/>
    <x v="36"/>
    <n v="146.49"/>
  </r>
  <r>
    <n v="922601"/>
    <s v="MARCELO ALEXANDRO GARCIA"/>
    <x v="36"/>
    <n v="239.86"/>
  </r>
  <r>
    <n v="932000"/>
    <s v="GISRAEL BATISTA PEREIRA"/>
    <x v="36"/>
    <n v="207.69"/>
  </r>
  <r>
    <n v="935400"/>
    <s v="WILSON MARIANO DA PAZ"/>
    <x v="36"/>
    <n v="121.75"/>
  </r>
  <r>
    <n v="945200"/>
    <s v="RONEY ROBSON PIMENTEL"/>
    <x v="36"/>
    <n v="400.19"/>
  </r>
  <r>
    <n v="965201"/>
    <s v="LEANDRO DE SOUZA"/>
    <x v="36"/>
    <n v="239.85"/>
  </r>
  <r>
    <n v="993302"/>
    <s v="LUIZ CARLOS ALVES DE SOUZA"/>
    <x v="36"/>
    <n v="70.680000000000007"/>
  </r>
  <r>
    <n v="1017100"/>
    <s v="LUCAS RAMOS PEREIRA"/>
    <x v="36"/>
    <n v="112.72"/>
  </r>
  <r>
    <n v="1050201"/>
    <s v="MARCIO JOSE DA CONCEICAO"/>
    <x v="36"/>
    <n v="225.61"/>
  </r>
  <r>
    <n v="1085402"/>
    <s v="ALESSANDRO SELLI DE SOUZA"/>
    <x v="36"/>
    <n v="60.45"/>
  </r>
  <r>
    <n v="1193903"/>
    <s v="SERGIO ALBERTO GALVAO DE OLIVEIRA"/>
    <x v="36"/>
    <n v="150.49"/>
  </r>
  <r>
    <n v="1210500"/>
    <s v="RAMON ROCHA BRANDAO"/>
    <x v="36"/>
    <n v="63.61"/>
  </r>
  <r>
    <n v="1255601"/>
    <s v="FABIO ALBERTO CARVALHO MARTIN"/>
    <x v="36"/>
    <n v="295"/>
  </r>
  <r>
    <n v="1255800"/>
    <s v="RICARDO PAIAO DOMINGUES"/>
    <x v="36"/>
    <n v="84.74"/>
  </r>
  <r>
    <n v="1261201"/>
    <s v="ADRIANO MARIA LOPES POMBAL"/>
    <x v="36"/>
    <n v="208.62"/>
  </r>
  <r>
    <n v="1447601"/>
    <s v="BRUNA VILAS BOAS QUIJADA"/>
    <x v="36"/>
    <n v="129.68"/>
  </r>
  <r>
    <n v="1458700"/>
    <s v="OTAIR MENDES PEREIRA"/>
    <x v="36"/>
    <n v="60.57"/>
  </r>
  <r>
    <n v="1462800"/>
    <s v="ELIEL MARCIO BERNARDO"/>
    <x v="36"/>
    <n v="221.4"/>
  </r>
  <r>
    <n v="1500705"/>
    <s v="HOZANA FRANCO DOS SANTOS BISPO"/>
    <x v="36"/>
    <n v="134.61000000000001"/>
  </r>
  <r>
    <n v="1504101"/>
    <s v="RODRIGO MODESTO PINTO"/>
    <x v="36"/>
    <n v="131.88999999999999"/>
  </r>
  <r>
    <n v="1528700"/>
    <s v="SAMOEL PONTES SALOMAO"/>
    <x v="36"/>
    <n v="193.38"/>
  </r>
  <r>
    <n v="1568900"/>
    <s v="DOUGLAS ALVES BARBOSA"/>
    <x v="36"/>
    <n v="561"/>
  </r>
  <r>
    <n v="1574600"/>
    <s v="PAULO SERGIO MALAGUETA"/>
    <x v="36"/>
    <n v="161.21"/>
  </r>
  <r>
    <n v="1582401"/>
    <s v="JEFERSON DE JESUS MATTOS"/>
    <x v="36"/>
    <n v="448.5"/>
  </r>
  <r>
    <n v="1617901"/>
    <s v="PAULO SERGIO VIEIRA DANTAS"/>
    <x v="36"/>
    <n v="87.09"/>
  </r>
  <r>
    <n v="1662000"/>
    <s v="IGOR STEVANATO"/>
    <x v="36"/>
    <n v="295"/>
  </r>
  <r>
    <n v="1665000"/>
    <s v="REGINALDO ROSA ALVES DA SILVA"/>
    <x v="36"/>
    <n v="99.95"/>
  </r>
  <r>
    <n v="1712000"/>
    <s v="JANDERLEI FERNANDO DOS SANTOS SOUZA"/>
    <x v="36"/>
    <n v="495"/>
  </r>
  <r>
    <n v="1715400"/>
    <s v="GILDO TEIXEIRA DA SILVA"/>
    <x v="36"/>
    <n v="79.5"/>
  </r>
  <r>
    <n v="1718701"/>
    <s v="CRISTIANO LEME"/>
    <x v="36"/>
    <n v="495"/>
  </r>
  <r>
    <n v="1753400"/>
    <s v="EDI NELSON APARECIDO HUGGLER"/>
    <x v="36"/>
    <n v="161"/>
  </r>
  <r>
    <n v="1776600"/>
    <s v="ADRIANO MORAES DE ALMEIDA"/>
    <x v="36"/>
    <n v="222.38"/>
  </r>
  <r>
    <n v="1806501"/>
    <s v="MAIRA DE LIMA ALMEIDA"/>
    <x v="36"/>
    <n v="295"/>
  </r>
  <r>
    <n v="1840100"/>
    <s v="FABIO HENRIQUE CAMARGO DA SILVA"/>
    <x v="36"/>
    <n v="165.17"/>
  </r>
  <r>
    <n v="1902100"/>
    <s v="ANDERSON RODRIGUES DE SOUZA"/>
    <x v="36"/>
    <n v="202.8"/>
  </r>
  <r>
    <n v="1924200"/>
    <s v="AMANDA EMILI DOS SANTOS VITOR"/>
    <x v="36"/>
    <n v="137.56"/>
  </r>
  <r>
    <n v="1959300"/>
    <s v="MANOEL MORENO DE SOUZA JUNIOR"/>
    <x v="36"/>
    <n v="310.17"/>
  </r>
  <r>
    <n v="1964202"/>
    <s v="ANA CAMILA DE OLIVEIRA FERREIRA"/>
    <x v="36"/>
    <n v="239.85"/>
  </r>
  <r>
    <n v="2033700"/>
    <s v="SAMUEL THIAGO DE OLIVEIRA SOUZA RAMOS"/>
    <x v="36"/>
    <n v="100.71"/>
  </r>
  <r>
    <n v="2036201"/>
    <s v="MANOEL TIAGO NOGUEIRA DOS SANTOS"/>
    <x v="36"/>
    <n v="123.97"/>
  </r>
  <r>
    <n v="2041100"/>
    <s v="LUIZ FELIPE SANTANA PEDROSO"/>
    <x v="36"/>
    <n v="99.95"/>
  </r>
  <r>
    <n v="2072002"/>
    <s v="JOSE COSTA DE OLIVEIRA JUNIOR"/>
    <x v="36"/>
    <n v="256.89999999999998"/>
  </r>
  <r>
    <n v="2219100"/>
    <s v="CAIO CESAR DOS SANTOS"/>
    <x v="36"/>
    <n v="100.71"/>
  </r>
  <r>
    <n v="2255601"/>
    <s v="ERIC DE BRITO GIOVANNI DINALLO"/>
    <x v="36"/>
    <n v="183.1"/>
  </r>
  <r>
    <n v="2260700"/>
    <s v="EDU APARECIDO CORREIA DE MELO"/>
    <x v="36"/>
    <n v="63.61"/>
  </r>
  <r>
    <n v="2295300"/>
    <s v="JOSE RENATO SOUZA BUENO"/>
    <x v="36"/>
    <n v="367.65"/>
  </r>
  <r>
    <n v="2295400"/>
    <s v="DIEGO ALVES BARBOZA"/>
    <x v="36"/>
    <n v="168.3"/>
  </r>
  <r>
    <n v="2303100"/>
    <s v="RAFAEL ESCORCIO GOMES"/>
    <x v="36"/>
    <n v="120.61"/>
  </r>
  <r>
    <n v="2310401"/>
    <s v="FLAVIO OLIVERIO PEREIRA"/>
    <x v="36"/>
    <n v="534.23"/>
  </r>
  <r>
    <n v="2310901"/>
    <s v="ANTONIO LEMES JUNIOR ARAUJO"/>
    <x v="36"/>
    <n v="285"/>
  </r>
  <r>
    <n v="2325800"/>
    <s v="TANIA SUELEN NEVES DA SILVA"/>
    <x v="36"/>
    <n v="399.42"/>
  </r>
  <r>
    <n v="2336501"/>
    <s v="JULIANO CAMARGO MARTINS"/>
    <x v="36"/>
    <n v="598"/>
  </r>
  <r>
    <n v="2360500"/>
    <s v="JOSE FRANCISCO DOS SANTOS FILHO"/>
    <x v="36"/>
    <n v="140.44999999999999"/>
  </r>
  <r>
    <n v="2406101"/>
    <s v="JULIANO DA SILVA SANTOS"/>
    <x v="36"/>
    <n v="388"/>
  </r>
  <r>
    <n v="2407700"/>
    <s v="VILMA RODRIGUES TENORIO"/>
    <x v="36"/>
    <n v="166.09"/>
  </r>
  <r>
    <n v="2413000"/>
    <s v="MATHEUS BORGES"/>
    <x v="36"/>
    <n v="158.35"/>
  </r>
  <r>
    <n v="2424300"/>
    <s v="EMANUELE DE OLIVEIRA TAVARES"/>
    <x v="36"/>
    <n v="561"/>
  </r>
  <r>
    <n v="2431900"/>
    <s v="MAYARA ALINE DA SILVA FUZZI"/>
    <x v="36"/>
    <n v="66.31"/>
  </r>
  <r>
    <n v="2439500"/>
    <s v="JULIANA ZORZATTO"/>
    <x v="36"/>
    <n v="73.239999999999995"/>
  </r>
  <r>
    <n v="2453601"/>
    <s v="MARCELO AUGUSTO SOARES COELHO"/>
    <x v="36"/>
    <n v="53.01"/>
  </r>
  <r>
    <n v="2460800"/>
    <s v="BRENDA ALVES DE SOUZA"/>
    <x v="36"/>
    <n v="102.93"/>
  </r>
  <r>
    <n v="2463301"/>
    <s v="JOSE MARCOS RUBIRA"/>
    <x v="36"/>
    <n v="101.5"/>
  </r>
  <r>
    <n v="2469200"/>
    <s v="CARLOS HENRIQUE CALIXTO DA CUNHA"/>
    <x v="36"/>
    <n v="93.8"/>
  </r>
  <r>
    <n v="2472100"/>
    <s v="JOAO VITOR SIMOES DA SILVA"/>
    <x v="36"/>
    <n v="95"/>
  </r>
  <r>
    <n v="2489900"/>
    <s v="WILLYAM SCOTT MARQUES"/>
    <x v="36"/>
    <n v="161.15"/>
  </r>
  <r>
    <n v="2491301"/>
    <s v="MAICON APARECIDO FERMINO"/>
    <x v="36"/>
    <n v="257.69"/>
  </r>
  <r>
    <n v="2502600"/>
    <s v="MARIA APARECIDA FERREIRA"/>
    <x v="36"/>
    <n v="221.98"/>
  </r>
  <r>
    <n v="2503000"/>
    <s v="FABIO DE MELO BULHOES"/>
    <x v="36"/>
    <n v="616.5"/>
  </r>
  <r>
    <n v="2518200"/>
    <s v="ALEXANDRE HENRIQUE MARTINS PEREIRA"/>
    <x v="36"/>
    <n v="121.75"/>
  </r>
  <r>
    <n v="2526700"/>
    <s v="PEDRO VESPAZIANO SANTOS ITELVINO"/>
    <x v="36"/>
    <n v="448.5"/>
  </r>
  <r>
    <n v="2530100"/>
    <s v="DIEGO JANDERY DE SOUZA"/>
    <x v="36"/>
    <n v="160.65"/>
  </r>
  <r>
    <n v="2530701"/>
    <s v="JESSIKA DA SILVA SANTOS"/>
    <x v="36"/>
    <n v="221.04"/>
  </r>
  <r>
    <n v="2530800"/>
    <s v="RAFAEL FEITOSA DO NASCIMENTO"/>
    <x v="36"/>
    <n v="262.48"/>
  </r>
  <r>
    <n v="2534300"/>
    <s v="FRANCISCO JUNIOR DA SILVA"/>
    <x v="36"/>
    <n v="99.95"/>
  </r>
  <r>
    <n v="2535500"/>
    <s v="VALDEIR JOSE MOREIRA JUNIOR"/>
    <x v="36"/>
    <n v="448.5"/>
  </r>
  <r>
    <n v="2536500"/>
    <s v="IGOR GABRIEL GOMES BALBINO"/>
    <x v="36"/>
    <n v="345.5"/>
  </r>
  <r>
    <n v="2537400"/>
    <s v="GABRIEL ELEODORO FARIA OLIVEIRA"/>
    <x v="36"/>
    <n v="217.76"/>
  </r>
  <r>
    <n v="2540001"/>
    <s v="LUCAS EDUARDO DA SILVA VIEIRA"/>
    <x v="36"/>
    <n v="534.23"/>
  </r>
  <r>
    <n v="2540001"/>
    <s v="LUCAS EDUARDO DA SILVA VIEIRA"/>
    <x v="36"/>
    <n v="534.23"/>
  </r>
  <r>
    <n v="2540002"/>
    <s v="LUCAS EDUARDO DA SILVA VIEIRA"/>
    <x v="36"/>
    <n v="534.23"/>
  </r>
  <r>
    <n v="2540002"/>
    <s v="LUCAS EDUARDO DA SILVA VIEIRA"/>
    <x v="36"/>
    <n v="534.23"/>
  </r>
  <r>
    <n v="2547100"/>
    <s v="MICHEL DOS SANTOS MARQUES"/>
    <x v="36"/>
    <n v="95.64"/>
  </r>
  <r>
    <n v="2552900"/>
    <s v="CAIO HENRIQUE LUCIO"/>
    <x v="36"/>
    <n v="448.5"/>
  </r>
  <r>
    <n v="2558600"/>
    <s v="DARLAN APARECIDO DA CUNHA"/>
    <x v="36"/>
    <n v="389.03"/>
  </r>
  <r>
    <n v="2571501"/>
    <s v="JULIANA DE FARIA SODRE SOUZA"/>
    <x v="36"/>
    <n v="47.71"/>
  </r>
  <r>
    <n v="2572200"/>
    <s v="WILLIAN ARTERO DE PAIVA"/>
    <x v="36"/>
    <n v="598"/>
  </r>
  <r>
    <n v="2572400"/>
    <s v="JOAO HENRIQUE MORAES HILARIO"/>
    <x v="36"/>
    <n v="598"/>
  </r>
  <r>
    <n v="2583300"/>
    <s v="ALESSANDRA EMANUELE DA COSTA"/>
    <x v="36"/>
    <n v="666.46"/>
  </r>
  <r>
    <n v="2583800"/>
    <s v="DANILO ANDRE RAMALHO DE CAMPOS"/>
    <x v="36"/>
    <n v="448.5"/>
  </r>
  <r>
    <n v="2586100"/>
    <s v="DANIEL GUALTIERI"/>
    <x v="36"/>
    <n v="740.51"/>
  </r>
  <r>
    <n v="2590200"/>
    <s v="FABRICIO DE OLIVEIRA SCHIAVE"/>
    <x v="36"/>
    <n v="295"/>
  </r>
  <r>
    <n v="2590500"/>
    <s v="MATHEUS SALOMAO PEREIRA"/>
    <x v="36"/>
    <n v="295"/>
  </r>
  <r>
    <n v="2592600"/>
    <s v="BRUNO RODRIGUES BARROSO"/>
    <x v="36"/>
    <n v="96.25"/>
  </r>
  <r>
    <n v="2593000"/>
    <s v="EDSON HENRIQUE AGUIAR"/>
    <x v="36"/>
    <n v="390.4"/>
  </r>
  <r>
    <n v="2593000"/>
    <s v="EDSON HENRIQUE AGUIAR"/>
    <x v="36"/>
    <n v="390.4"/>
  </r>
  <r>
    <n v="2596000"/>
    <s v="ANDERSON FERNANDO BERNARDO DA SILVA"/>
    <x v="36"/>
    <n v="109.86"/>
  </r>
  <r>
    <n v="2597300"/>
    <s v="FERNANDO TEIXEIRA FERRO JUNIOR"/>
    <x v="36"/>
    <n v="231"/>
  </r>
  <r>
    <n v="2601600"/>
    <s v="VANDERLEI PEDRO DA SILVA"/>
    <x v="36"/>
    <n v="284.43"/>
  </r>
  <r>
    <n v="2601600"/>
    <s v="VANDERLEI PEDRO DA SILVA"/>
    <x v="36"/>
    <n v="284.43"/>
  </r>
  <r>
    <n v="2623500"/>
    <s v="THIAGO DAVI ARJONA SILVESTRE"/>
    <x v="36"/>
    <n v="161.15"/>
  </r>
  <r>
    <n v="2623800"/>
    <s v="LUIS CARLOS PEREIRA DE OLIVEIRA"/>
    <x v="36"/>
    <n v="193.38"/>
  </r>
  <r>
    <n v="2625100"/>
    <s v="MARCIO FRANCISCO DIAS DA SILVA"/>
    <x v="36"/>
    <n v="254.72"/>
  </r>
  <r>
    <n v="2626900"/>
    <s v="CARLOS ANTONIO PRETELLI JUNIOR"/>
    <x v="36"/>
    <n v="295"/>
  </r>
  <r>
    <n v="2640100"/>
    <s v="WILLIAN GONCALVES"/>
    <x v="36"/>
    <n v="79.63"/>
  </r>
  <r>
    <n v="2640900"/>
    <s v="GABRIELA DALA POLA DE PADUA"/>
    <x v="36"/>
    <n v="263.19"/>
  </r>
  <r>
    <n v="2643000"/>
    <s v="SERGIO APARECIDO MARTINS"/>
    <x v="36"/>
    <n v="840.39"/>
  </r>
  <r>
    <n v="2644200"/>
    <s v="ANTONIO MARCOS DA CRUZ NEVES"/>
    <x v="36"/>
    <n v="598"/>
  </r>
  <r>
    <n v="2651600"/>
    <s v="KHAYK VINICIUS NASCIMENTO FERRARI"/>
    <x v="36"/>
    <n v="448.5"/>
  </r>
  <r>
    <n v="2653300"/>
    <s v="KAYWAN ARRUDA PEREIRA"/>
    <x v="36"/>
    <n v="172.76"/>
  </r>
  <r>
    <n v="2654900"/>
    <s v="RENATO PEREIRA DA SILVA"/>
    <x v="36"/>
    <n v="193.38"/>
  </r>
  <r>
    <n v="2656300"/>
    <s v="GILBERTO JUNIOR BARBOSA DE ANDRADE"/>
    <x v="36"/>
    <n v="234"/>
  </r>
  <r>
    <n v="2687200"/>
    <s v="CRISTIANO PEREIRA TAVARES"/>
    <x v="36"/>
    <n v="225"/>
  </r>
  <r>
    <n v="2689800"/>
    <s v="LAVINIA MORAIS PIRES"/>
    <x v="36"/>
    <n v="598"/>
  </r>
  <r>
    <n v="2697800"/>
    <s v="GUSTAVO DE SOUZA GONCALVES"/>
    <x v="36"/>
    <n v="416.1"/>
  </r>
  <r>
    <n v="2703900"/>
    <s v="RENATO MOMETO BEZERRA DA SILVA"/>
    <x v="36"/>
    <n v="239.85"/>
  </r>
  <r>
    <n v="51400"/>
    <s v="EVALDO ROSA"/>
    <x v="37"/>
    <n v="103.75"/>
  </r>
  <r>
    <n v="51400"/>
    <s v="EVALDO ROSA"/>
    <x v="37"/>
    <n v="103.75"/>
  </r>
  <r>
    <n v="72201"/>
    <s v="OZEIAS ALVES DA CRUZ"/>
    <x v="37"/>
    <n v="175.8"/>
  </r>
  <r>
    <n v="107103"/>
    <s v="IDINEI RAMOS PEREIRA"/>
    <x v="37"/>
    <n v="100.71"/>
  </r>
  <r>
    <n v="186702"/>
    <s v="SIDINEI DA MATA MEDEIROS"/>
    <x v="37"/>
    <n v="630.67999999999995"/>
  </r>
  <r>
    <n v="229201"/>
    <s v="FABIO OLIVEIRA DOS SANTOS"/>
    <x v="37"/>
    <n v="484.49"/>
  </r>
  <r>
    <n v="322301"/>
    <s v="LUIZ CARLOS CORDEIRO VIEIRA"/>
    <x v="37"/>
    <n v="84.74"/>
  </r>
  <r>
    <n v="514901"/>
    <s v="BRUNO DE SOUZA DIAS"/>
    <x v="37"/>
    <n v="310.17"/>
  </r>
  <r>
    <n v="600101"/>
    <s v="ADAILTON MOREIRA DA SILVA"/>
    <x v="37"/>
    <n v="208"/>
  </r>
  <r>
    <n v="689500"/>
    <s v="RONALDO AUGUSTO DA ROCHA"/>
    <x v="37"/>
    <n v="227.11"/>
  </r>
  <r>
    <n v="706001"/>
    <s v="ELTON MARTINS"/>
    <x v="37"/>
    <n v="67.5"/>
  </r>
  <r>
    <n v="773500"/>
    <s v="ADEMIR PINHEIRO DE SOUZA"/>
    <x v="37"/>
    <n v="168.3"/>
  </r>
  <r>
    <n v="857400"/>
    <s v="ROGERIO CARLOS DA SILVA"/>
    <x v="37"/>
    <n v="146.49"/>
  </r>
  <r>
    <n v="922601"/>
    <s v="MARCELO ALEXANDRO GARCIA"/>
    <x v="37"/>
    <n v="239.86"/>
  </r>
  <r>
    <n v="932000"/>
    <s v="GISRAEL BATISTA PEREIRA"/>
    <x v="37"/>
    <n v="103.85"/>
  </r>
  <r>
    <n v="935400"/>
    <s v="WILSON MARIANO DA PAZ"/>
    <x v="37"/>
    <n v="121.75"/>
  </r>
  <r>
    <n v="965201"/>
    <s v="LEANDRO DE SOUZA"/>
    <x v="37"/>
    <n v="239.85"/>
  </r>
  <r>
    <n v="993302"/>
    <s v="LUIZ CARLOS ALVES DE SOUZA"/>
    <x v="37"/>
    <n v="70.680000000000007"/>
  </r>
  <r>
    <n v="1017100"/>
    <s v="LUCAS RAMOS PEREIRA"/>
    <x v="37"/>
    <n v="112.73"/>
  </r>
  <r>
    <n v="1050201"/>
    <s v="MARCIO JOSE DA CONCEICAO"/>
    <x v="37"/>
    <n v="225.61"/>
  </r>
  <r>
    <n v="1085402"/>
    <s v="ALESSANDRO SELLI DE SOUZA"/>
    <x v="37"/>
    <n v="60.45"/>
  </r>
  <r>
    <n v="1193903"/>
    <s v="SERGIO ALBERTO GALVAO DE OLIVEIRA"/>
    <x v="37"/>
    <n v="150.49"/>
  </r>
  <r>
    <n v="1210500"/>
    <s v="RAMON ROCHA BRANDAO"/>
    <x v="37"/>
    <n v="63.61"/>
  </r>
  <r>
    <n v="1255601"/>
    <s v="FABIO ALBERTO CARVALHO MARTIN"/>
    <x v="37"/>
    <n v="295"/>
  </r>
  <r>
    <n v="1255800"/>
    <s v="RICARDO PAIAO DOMINGUES"/>
    <x v="37"/>
    <n v="84.74"/>
  </r>
  <r>
    <n v="1261201"/>
    <s v="ADRIANO MARIA LOPES POMBAL"/>
    <x v="37"/>
    <n v="208.62"/>
  </r>
  <r>
    <n v="1447601"/>
    <s v="BRUNA VILAS BOAS QUIJADA"/>
    <x v="37"/>
    <n v="129.68"/>
  </r>
  <r>
    <n v="1458700"/>
    <s v="OTAIR MENDES PEREIRA"/>
    <x v="37"/>
    <n v="60.57"/>
  </r>
  <r>
    <n v="1462800"/>
    <s v="ELIEL MARCIO BERNARDO"/>
    <x v="37"/>
    <n v="221.4"/>
  </r>
  <r>
    <n v="1504101"/>
    <s v="RODRIGO MODESTO PINTO"/>
    <x v="37"/>
    <n v="131.88999999999999"/>
  </r>
  <r>
    <n v="1528700"/>
    <s v="SAMOEL PONTES SALOMAO"/>
    <x v="37"/>
    <n v="193.38"/>
  </r>
  <r>
    <n v="1568900"/>
    <s v="DOUGLAS ALVES BARBOSA"/>
    <x v="37"/>
    <n v="561"/>
  </r>
  <r>
    <n v="1574600"/>
    <s v="PAULO SERGIO MALAGUETA"/>
    <x v="37"/>
    <n v="172.01"/>
  </r>
  <r>
    <n v="1582401"/>
    <s v="JEFERSON DE JESUS MATTOS"/>
    <x v="37"/>
    <n v="448.5"/>
  </r>
  <r>
    <n v="1617901"/>
    <s v="PAULO SERGIO VIEIRA DANTAS"/>
    <x v="37"/>
    <n v="87.09"/>
  </r>
  <r>
    <n v="1662000"/>
    <s v="IGOR STEVANATO"/>
    <x v="37"/>
    <n v="295"/>
  </r>
  <r>
    <n v="1665000"/>
    <s v="REGINALDO ROSA ALVES DA SILVA"/>
    <x v="37"/>
    <n v="99.95"/>
  </r>
  <r>
    <n v="1712000"/>
    <s v="JANDERLEI FERNANDO DOS SANTOS SOUZA"/>
    <x v="37"/>
    <n v="495"/>
  </r>
  <r>
    <n v="1715400"/>
    <s v="GILDO TEIXEIRA DA SILVA"/>
    <x v="37"/>
    <n v="79.5"/>
  </r>
  <r>
    <n v="1718701"/>
    <s v="CRISTIANO LEME"/>
    <x v="37"/>
    <n v="495"/>
  </r>
  <r>
    <n v="1753400"/>
    <s v="EDI NELSON APARECIDO HUGGLER"/>
    <x v="37"/>
    <n v="161"/>
  </r>
  <r>
    <n v="1776600"/>
    <s v="ADRIANO MORAES DE ALMEIDA"/>
    <x v="37"/>
    <n v="222.38"/>
  </r>
  <r>
    <n v="1806501"/>
    <s v="MAIRA DE LIMA ALMEIDA"/>
    <x v="37"/>
    <n v="295"/>
  </r>
  <r>
    <n v="1840100"/>
    <s v="FABIO HENRIQUE CAMARGO DA SILVA"/>
    <x v="37"/>
    <n v="165.17"/>
  </r>
  <r>
    <n v="1902100"/>
    <s v="ANDERSON RODRIGUES DE SOUZA"/>
    <x v="37"/>
    <n v="202.8"/>
  </r>
  <r>
    <n v="1924200"/>
    <s v="AMANDA EMILI DOS SANTOS VITOR"/>
    <x v="37"/>
    <n v="137.56"/>
  </r>
  <r>
    <n v="1959300"/>
    <s v="MANOEL MORENO DE SOUZA JUNIOR"/>
    <x v="37"/>
    <n v="310.17"/>
  </r>
  <r>
    <n v="1964202"/>
    <s v="ANA CAMILA DE OLIVEIRA FERREIRA"/>
    <x v="37"/>
    <n v="239.85"/>
  </r>
  <r>
    <n v="2033700"/>
    <s v="SAMUEL THIAGO DE OLIVEIRA SOUZA RAMOS"/>
    <x v="37"/>
    <n v="100.71"/>
  </r>
  <r>
    <n v="2036201"/>
    <s v="MANOEL TIAGO NOGUEIRA DOS SANTOS"/>
    <x v="37"/>
    <n v="123.97"/>
  </r>
  <r>
    <n v="2041100"/>
    <s v="LUIZ FELIPE SANTANA PEDROSO"/>
    <x v="37"/>
    <n v="99.95"/>
  </r>
  <r>
    <n v="2072002"/>
    <s v="JOSE COSTA DE OLIVEIRA JUNIOR"/>
    <x v="37"/>
    <n v="256.89999999999998"/>
  </r>
  <r>
    <n v="2219100"/>
    <s v="CAIO CESAR DOS SANTOS"/>
    <x v="37"/>
    <n v="100.71"/>
  </r>
  <r>
    <n v="2255601"/>
    <s v="ERIC DE BRITO GIOVANNI DINALLO"/>
    <x v="37"/>
    <n v="183.1"/>
  </r>
  <r>
    <n v="2260700"/>
    <s v="EDU APARECIDO CORREIA DE MELO"/>
    <x v="37"/>
    <n v="63.61"/>
  </r>
  <r>
    <n v="2295300"/>
    <s v="JOSE RENATO SOUZA BUENO"/>
    <x v="37"/>
    <n v="367.91"/>
  </r>
  <r>
    <n v="2295400"/>
    <s v="DIEGO ALVES BARBOZA"/>
    <x v="37"/>
    <n v="168.3"/>
  </r>
  <r>
    <n v="2303100"/>
    <s v="RAFAEL ESCORCIO GOMES"/>
    <x v="37"/>
    <n v="120.61"/>
  </r>
  <r>
    <n v="2310401"/>
    <s v="FLAVIO OLIVERIO PEREIRA"/>
    <x v="37"/>
    <n v="534.23"/>
  </r>
  <r>
    <n v="2310901"/>
    <s v="ANTONIO LEMES JUNIOR ARAUJO"/>
    <x v="37"/>
    <n v="285"/>
  </r>
  <r>
    <n v="2325800"/>
    <s v="TANIA SUELEN NEVES DA SILVA"/>
    <x v="37"/>
    <n v="427.8"/>
  </r>
  <r>
    <n v="2336501"/>
    <s v="JULIANO CAMARGO MARTINS"/>
    <x v="37"/>
    <n v="598"/>
  </r>
  <r>
    <n v="2360500"/>
    <s v="JOSE FRANCISCO DOS SANTOS FILHO"/>
    <x v="37"/>
    <n v="140.44999999999999"/>
  </r>
  <r>
    <n v="2406101"/>
    <s v="JULIANO DA SILVA SANTOS"/>
    <x v="37"/>
    <n v="388"/>
  </r>
  <r>
    <n v="2407700"/>
    <s v="VILMA RODRIGUES TENORIO"/>
    <x v="37"/>
    <n v="166.09"/>
  </r>
  <r>
    <n v="2413000"/>
    <s v="MATHEUS BORGES"/>
    <x v="37"/>
    <n v="158.35"/>
  </r>
  <r>
    <n v="2424300"/>
    <s v="EMANUELE DE OLIVEIRA TAVARES"/>
    <x v="37"/>
    <n v="561"/>
  </r>
  <r>
    <n v="2431900"/>
    <s v="MAYARA ALINE DA SILVA FUZZI"/>
    <x v="37"/>
    <n v="66.31"/>
  </r>
  <r>
    <n v="2439500"/>
    <s v="JULIANA ZORZATTO"/>
    <x v="37"/>
    <n v="73.239999999999995"/>
  </r>
  <r>
    <n v="2453601"/>
    <s v="MARCELO AUGUSTO SOARES COELHO"/>
    <x v="37"/>
    <n v="53.01"/>
  </r>
  <r>
    <n v="2460800"/>
    <s v="BRENDA ALVES DE SOUZA"/>
    <x v="37"/>
    <n v="102.93"/>
  </r>
  <r>
    <n v="2463301"/>
    <s v="JOSE MARCOS RUBIRA"/>
    <x v="37"/>
    <n v="101.5"/>
  </r>
  <r>
    <n v="2469200"/>
    <s v="CARLOS HENRIQUE CALIXTO DA CUNHA"/>
    <x v="37"/>
    <n v="93.8"/>
  </r>
  <r>
    <n v="2472100"/>
    <s v="JOAO VITOR SIMOES DA SILVA"/>
    <x v="37"/>
    <n v="95"/>
  </r>
  <r>
    <n v="2489900"/>
    <s v="WILLYAM SCOTT MARQUES"/>
    <x v="37"/>
    <n v="161.15"/>
  </r>
  <r>
    <n v="2491301"/>
    <s v="MAICON APARECIDO FERMINO"/>
    <x v="37"/>
    <n v="257.69"/>
  </r>
  <r>
    <n v="2502600"/>
    <s v="MARIA APARECIDA FERREIRA"/>
    <x v="37"/>
    <n v="221.98"/>
  </r>
  <r>
    <n v="2503000"/>
    <s v="FABIO DE MELO BULHOES"/>
    <x v="37"/>
    <n v="616.5"/>
  </r>
  <r>
    <n v="2518200"/>
    <s v="ALEXANDRE HENRIQUE MARTINS PEREIRA"/>
    <x v="37"/>
    <n v="121.75"/>
  </r>
  <r>
    <n v="2526700"/>
    <s v="PEDRO VESPAZIANO SANTOS ITELVINO"/>
    <x v="37"/>
    <n v="448.5"/>
  </r>
  <r>
    <n v="2530100"/>
    <s v="DIEGO JANDERY DE SOUZA"/>
    <x v="37"/>
    <n v="160.65"/>
  </r>
  <r>
    <n v="2530800"/>
    <s v="RAFAEL FEITOSA DO NASCIMENTO"/>
    <x v="37"/>
    <n v="262.48"/>
  </r>
  <r>
    <n v="2534300"/>
    <s v="FRANCISCO JUNIOR DA SILVA"/>
    <x v="37"/>
    <n v="99.95"/>
  </r>
  <r>
    <n v="2535500"/>
    <s v="VALDEIR JOSE MOREIRA JUNIOR"/>
    <x v="37"/>
    <n v="448.5"/>
  </r>
  <r>
    <n v="2536500"/>
    <s v="IGOR GABRIEL GOMES BALBINO"/>
    <x v="37"/>
    <n v="345.5"/>
  </r>
  <r>
    <n v="2537400"/>
    <s v="GABRIEL ELEODORO FARIA OLIVEIRA"/>
    <x v="37"/>
    <n v="217.76"/>
  </r>
  <r>
    <n v="2540001"/>
    <s v="LUCAS EDUARDO DA SILVA VIEIRA"/>
    <x v="37"/>
    <n v="534.23"/>
  </r>
  <r>
    <n v="2540001"/>
    <s v="LUCAS EDUARDO DA SILVA VIEIRA"/>
    <x v="37"/>
    <n v="534.23"/>
  </r>
  <r>
    <n v="2540002"/>
    <s v="LUCAS EDUARDO DA SILVA VIEIRA"/>
    <x v="37"/>
    <n v="534.23"/>
  </r>
  <r>
    <n v="2540002"/>
    <s v="LUCAS EDUARDO DA SILVA VIEIRA"/>
    <x v="37"/>
    <n v="534.23"/>
  </r>
  <r>
    <n v="2547100"/>
    <s v="MICHEL DOS SANTOS MARQUES"/>
    <x v="37"/>
    <n v="95.64"/>
  </r>
  <r>
    <n v="2552900"/>
    <s v="CAIO HENRIQUE LUCIO"/>
    <x v="37"/>
    <n v="448.5"/>
  </r>
  <r>
    <n v="2571501"/>
    <s v="JULIANA DE FARIA SODRE SOUZA"/>
    <x v="37"/>
    <n v="47.71"/>
  </r>
  <r>
    <n v="2572200"/>
    <s v="WILLIAN ARTERO DE PAIVA"/>
    <x v="37"/>
    <n v="598"/>
  </r>
  <r>
    <n v="2572400"/>
    <s v="JOAO HENRIQUE MORAES HILARIO"/>
    <x v="37"/>
    <n v="598"/>
  </r>
  <r>
    <n v="2583300"/>
    <s v="ALESSANDRA EMANUELE DA COSTA"/>
    <x v="37"/>
    <n v="666.46"/>
  </r>
  <r>
    <n v="2583800"/>
    <s v="DANILO ANDRE RAMALHO DE CAMPOS"/>
    <x v="37"/>
    <n v="448.5"/>
  </r>
  <r>
    <n v="2586100"/>
    <s v="DANIEL GUALTIERI"/>
    <x v="37"/>
    <n v="740.51"/>
  </r>
  <r>
    <n v="2590200"/>
    <s v="FABRICIO DE OLIVEIRA SCHIAVE"/>
    <x v="37"/>
    <n v="295"/>
  </r>
  <r>
    <n v="2590500"/>
    <s v="MATHEUS SALOMAO PEREIRA"/>
    <x v="37"/>
    <n v="295"/>
  </r>
  <r>
    <n v="2592600"/>
    <s v="BRUNO RODRIGUES BARROSO"/>
    <x v="37"/>
    <n v="96.25"/>
  </r>
  <r>
    <n v="2596000"/>
    <s v="ANDERSON FERNANDO BERNARDO DA SILVA"/>
    <x v="37"/>
    <n v="109.86"/>
  </r>
  <r>
    <n v="2597300"/>
    <s v="FERNANDO TEIXEIRA FERRO JUNIOR"/>
    <x v="37"/>
    <n v="231"/>
  </r>
  <r>
    <n v="2601600"/>
    <s v="VANDERLEI PEDRO DA SILVA"/>
    <x v="37"/>
    <n v="284.43"/>
  </r>
  <r>
    <n v="2601600"/>
    <s v="VANDERLEI PEDRO DA SILVA"/>
    <x v="37"/>
    <n v="284.43"/>
  </r>
  <r>
    <n v="2623500"/>
    <s v="THIAGO DAVI ARJONA SILVESTRE"/>
    <x v="37"/>
    <n v="161.15"/>
  </r>
  <r>
    <n v="2623800"/>
    <s v="LUIS CARLOS PEREIRA DE OLIVEIRA"/>
    <x v="37"/>
    <n v="193.38"/>
  </r>
  <r>
    <n v="2625100"/>
    <s v="MARCIO FRANCISCO DIAS DA SILVA"/>
    <x v="37"/>
    <n v="254.72"/>
  </r>
  <r>
    <n v="2626900"/>
    <s v="CARLOS ANTONIO PRETELLI JUNIOR"/>
    <x v="37"/>
    <n v="295"/>
  </r>
  <r>
    <n v="2640100"/>
    <s v="WILLIAN GONCALVES"/>
    <x v="37"/>
    <n v="79.63"/>
  </r>
  <r>
    <n v="2640900"/>
    <s v="GABRIELA DALA POLA DE PADUA"/>
    <x v="37"/>
    <n v="263.19"/>
  </r>
  <r>
    <n v="2643000"/>
    <s v="SERGIO APARECIDO MARTINS"/>
    <x v="37"/>
    <n v="840.4"/>
  </r>
  <r>
    <n v="2644200"/>
    <s v="ANTONIO MARCOS DA CRUZ NEVES"/>
    <x v="37"/>
    <n v="598"/>
  </r>
  <r>
    <n v="2651600"/>
    <s v="KHAYK VINICIUS NASCIMENTO FERRARI"/>
    <x v="37"/>
    <n v="448.5"/>
  </r>
  <r>
    <n v="2653300"/>
    <s v="KAYWAN ARRUDA PEREIRA"/>
    <x v="37"/>
    <n v="172.76"/>
  </r>
  <r>
    <n v="2654900"/>
    <s v="RENATO PEREIRA DA SILVA"/>
    <x v="37"/>
    <n v="193.38"/>
  </r>
  <r>
    <n v="2656300"/>
    <s v="GILBERTO JUNIOR BARBOSA DE ANDRADE"/>
    <x v="37"/>
    <n v="234"/>
  </r>
  <r>
    <n v="2687200"/>
    <s v="CRISTIANO PEREIRA TAVARES"/>
    <x v="37"/>
    <n v="225"/>
  </r>
  <r>
    <n v="2689800"/>
    <s v="LAVINIA MORAIS PIRES"/>
    <x v="37"/>
    <n v="598"/>
  </r>
  <r>
    <n v="2697800"/>
    <s v="GUSTAVO DE SOUZA GONCALVES"/>
    <x v="37"/>
    <n v="416.1"/>
  </r>
  <r>
    <n v="2703900"/>
    <s v="RENATO MOMETO BEZERRA DA SILVA"/>
    <x v="37"/>
    <n v="239.85"/>
  </r>
  <r>
    <n v="51400"/>
    <s v="EVALDO ROSA"/>
    <x v="38"/>
    <n v="103.75"/>
  </r>
  <r>
    <n v="51400"/>
    <s v="EVALDO ROSA"/>
    <x v="38"/>
    <n v="103.75"/>
  </r>
  <r>
    <n v="72201"/>
    <s v="OZEIAS ALVES DA CRUZ"/>
    <x v="38"/>
    <n v="175.8"/>
  </r>
  <r>
    <n v="107103"/>
    <s v="IDINEI RAMOS PEREIRA"/>
    <x v="38"/>
    <n v="100.71"/>
  </r>
  <r>
    <n v="186702"/>
    <s v="SIDINEI DA MATA MEDEIROS"/>
    <x v="38"/>
    <n v="629.86"/>
  </r>
  <r>
    <n v="229201"/>
    <s v="FABIO OLIVEIRA DOS SANTOS"/>
    <x v="38"/>
    <n v="484.49"/>
  </r>
  <r>
    <n v="322301"/>
    <s v="LUIZ CARLOS CORDEIRO VIEIRA"/>
    <x v="38"/>
    <n v="84.74"/>
  </r>
  <r>
    <n v="514901"/>
    <s v="BRUNO DE SOUZA DIAS"/>
    <x v="38"/>
    <n v="310.17"/>
  </r>
  <r>
    <n v="600101"/>
    <s v="ADAILTON MOREIRA DA SILVA"/>
    <x v="38"/>
    <n v="208"/>
  </r>
  <r>
    <n v="689500"/>
    <s v="RONALDO AUGUSTO DA ROCHA"/>
    <x v="38"/>
    <n v="227.11"/>
  </r>
  <r>
    <n v="706001"/>
    <s v="ELTON MARTINS"/>
    <x v="38"/>
    <n v="67.5"/>
  </r>
  <r>
    <n v="773500"/>
    <s v="ADEMIR PINHEIRO DE SOUZA"/>
    <x v="38"/>
    <n v="168.3"/>
  </r>
  <r>
    <n v="857400"/>
    <s v="ROGERIO CARLOS DA SILVA"/>
    <x v="38"/>
    <n v="146.49"/>
  </r>
  <r>
    <n v="922601"/>
    <s v="MARCELO ALEXANDRO GARCIA"/>
    <x v="38"/>
    <n v="255.26"/>
  </r>
  <r>
    <n v="932000"/>
    <s v="GISRAEL BATISTA PEREIRA"/>
    <x v="38"/>
    <n v="103.85"/>
  </r>
  <r>
    <n v="935400"/>
    <s v="WILSON MARIANO DA PAZ"/>
    <x v="38"/>
    <n v="121.75"/>
  </r>
  <r>
    <n v="945200"/>
    <s v="RONEY ROBSON PIMENTEL"/>
    <x v="38"/>
    <n v="400.19"/>
  </r>
  <r>
    <n v="965201"/>
    <s v="LEANDRO DE SOUZA"/>
    <x v="38"/>
    <n v="239.85"/>
  </r>
  <r>
    <n v="993302"/>
    <s v="LUIZ CARLOS ALVES DE SOUZA"/>
    <x v="38"/>
    <n v="70.680000000000007"/>
  </r>
  <r>
    <n v="1017100"/>
    <s v="LUCAS RAMOS PEREIRA"/>
    <x v="38"/>
    <n v="112.73"/>
  </r>
  <r>
    <n v="1050201"/>
    <s v="MARCIO JOSE DA CONCEICAO"/>
    <x v="38"/>
    <n v="225.61"/>
  </r>
  <r>
    <n v="1085402"/>
    <s v="ALESSANDRO SELLI DE SOUZA"/>
    <x v="38"/>
    <n v="60.45"/>
  </r>
  <r>
    <n v="1193903"/>
    <s v="SERGIO ALBERTO GALVAO DE OLIVEIRA"/>
    <x v="38"/>
    <n v="150.49"/>
  </r>
  <r>
    <n v="1210500"/>
    <s v="RAMON ROCHA BRANDAO"/>
    <x v="38"/>
    <n v="63.61"/>
  </r>
  <r>
    <n v="1255601"/>
    <s v="FABIO ALBERTO CARVALHO MARTIN"/>
    <x v="38"/>
    <n v="295"/>
  </r>
  <r>
    <n v="1255800"/>
    <s v="RICARDO PAIAO DOMINGUES"/>
    <x v="38"/>
    <n v="84.74"/>
  </r>
  <r>
    <n v="1261201"/>
    <s v="ADRIANO MARIA LOPES POMBAL"/>
    <x v="38"/>
    <n v="208.62"/>
  </r>
  <r>
    <n v="1447601"/>
    <s v="BRUNA VILAS BOAS QUIJADA"/>
    <x v="38"/>
    <n v="129.68"/>
  </r>
  <r>
    <n v="1458700"/>
    <s v="OTAIR MENDES PEREIRA"/>
    <x v="38"/>
    <n v="60.57"/>
  </r>
  <r>
    <n v="1462800"/>
    <s v="ELIEL MARCIO BERNARDO"/>
    <x v="38"/>
    <n v="221.4"/>
  </r>
  <r>
    <n v="1504101"/>
    <s v="RODRIGO MODESTO PINTO"/>
    <x v="38"/>
    <n v="131.88999999999999"/>
  </r>
  <r>
    <n v="1528700"/>
    <s v="SAMOEL PONTES SALOMAO"/>
    <x v="38"/>
    <n v="193.38"/>
  </r>
  <r>
    <n v="1568900"/>
    <s v="DOUGLAS ALVES BARBOSA"/>
    <x v="38"/>
    <n v="561"/>
  </r>
  <r>
    <n v="1574600"/>
    <s v="PAULO SERGIO MALAGUETA"/>
    <x v="38"/>
    <n v="172.01"/>
  </r>
  <r>
    <n v="1582401"/>
    <s v="JEFERSON DE JESUS MATTOS"/>
    <x v="38"/>
    <n v="448.5"/>
  </r>
  <r>
    <n v="1617901"/>
    <s v="PAULO SERGIO VIEIRA DANTAS"/>
    <x v="38"/>
    <n v="87.09"/>
  </r>
  <r>
    <n v="1662000"/>
    <s v="IGOR STEVANATO"/>
    <x v="38"/>
    <n v="295"/>
  </r>
  <r>
    <n v="1665000"/>
    <s v="REGINALDO ROSA ALVES DA SILVA"/>
    <x v="38"/>
    <n v="99.95"/>
  </r>
  <r>
    <n v="1712000"/>
    <s v="JANDERLEI FERNANDO DOS SANTOS SOUZA"/>
    <x v="38"/>
    <n v="495"/>
  </r>
  <r>
    <n v="1715400"/>
    <s v="GILDO TEIXEIRA DA SILVA"/>
    <x v="38"/>
    <n v="79.5"/>
  </r>
  <r>
    <n v="1718701"/>
    <s v="CRISTIANO LEME"/>
    <x v="38"/>
    <n v="495"/>
  </r>
  <r>
    <n v="1753400"/>
    <s v="EDI NELSON APARECIDO HUGGLER"/>
    <x v="38"/>
    <n v="161"/>
  </r>
  <r>
    <n v="1776600"/>
    <s v="ADRIANO MORAES DE ALMEIDA"/>
    <x v="38"/>
    <n v="222.38"/>
  </r>
  <r>
    <n v="1806501"/>
    <s v="MAIRA DE LIMA ALMEIDA"/>
    <x v="38"/>
    <n v="295"/>
  </r>
  <r>
    <n v="1840100"/>
    <s v="FABIO HENRIQUE CAMARGO DA SILVA"/>
    <x v="38"/>
    <n v="165.17"/>
  </r>
  <r>
    <n v="1902100"/>
    <s v="ANDERSON RODRIGUES DE SOUZA"/>
    <x v="38"/>
    <n v="202.8"/>
  </r>
  <r>
    <n v="1924200"/>
    <s v="AMANDA EMILI DOS SANTOS VITOR"/>
    <x v="38"/>
    <n v="137.56"/>
  </r>
  <r>
    <n v="1959300"/>
    <s v="MANOEL MORENO DE SOUZA JUNIOR"/>
    <x v="38"/>
    <n v="310.17"/>
  </r>
  <r>
    <n v="1964202"/>
    <s v="ANA CAMILA DE OLIVEIRA FERREIRA"/>
    <x v="38"/>
    <n v="239.85"/>
  </r>
  <r>
    <n v="2033700"/>
    <s v="SAMUEL THIAGO DE OLIVEIRA SOUZA RAMOS"/>
    <x v="38"/>
    <n v="100.71"/>
  </r>
  <r>
    <n v="2036201"/>
    <s v="MANOEL TIAGO NOGUEIRA DOS SANTOS"/>
    <x v="38"/>
    <n v="123.97"/>
  </r>
  <r>
    <n v="2041100"/>
    <s v="LUIZ FELIPE SANTANA PEDROSO"/>
    <x v="38"/>
    <n v="99.95"/>
  </r>
  <r>
    <n v="2072002"/>
    <s v="JOSE COSTA DE OLIVEIRA JUNIOR"/>
    <x v="38"/>
    <n v="256.89999999999998"/>
  </r>
  <r>
    <n v="2219100"/>
    <s v="CAIO CESAR DOS SANTOS"/>
    <x v="38"/>
    <n v="100.71"/>
  </r>
  <r>
    <n v="2255601"/>
    <s v="ERIC DE BRITO GIOVANNI DINALLO"/>
    <x v="38"/>
    <n v="183.1"/>
  </r>
  <r>
    <n v="2260700"/>
    <s v="EDU APARECIDO CORREIA DE MELO"/>
    <x v="38"/>
    <n v="63.61"/>
  </r>
  <r>
    <n v="2295300"/>
    <s v="JOSE RENATO SOUZA BUENO"/>
    <x v="38"/>
    <n v="396.24"/>
  </r>
  <r>
    <n v="2295400"/>
    <s v="DIEGO ALVES BARBOZA"/>
    <x v="38"/>
    <n v="168.3"/>
  </r>
  <r>
    <n v="2303100"/>
    <s v="RAFAEL ESCORCIO GOMES"/>
    <x v="38"/>
    <n v="120.61"/>
  </r>
  <r>
    <n v="2310401"/>
    <s v="FLAVIO OLIVERIO PEREIRA"/>
    <x v="38"/>
    <n v="534.23"/>
  </r>
  <r>
    <n v="2310901"/>
    <s v="ANTONIO LEMES JUNIOR ARAUJO"/>
    <x v="38"/>
    <n v="285"/>
  </r>
  <r>
    <n v="2325800"/>
    <s v="TANIA SUELEN NEVES DA SILVA"/>
    <x v="38"/>
    <n v="427.8"/>
  </r>
  <r>
    <n v="2336501"/>
    <s v="JULIANO CAMARGO MARTINS"/>
    <x v="38"/>
    <n v="598"/>
  </r>
  <r>
    <n v="2360500"/>
    <s v="JOSE FRANCISCO DOS SANTOS FILHO"/>
    <x v="38"/>
    <n v="140.44999999999999"/>
  </r>
  <r>
    <n v="2406101"/>
    <s v="JULIANO DA SILVA SANTOS"/>
    <x v="38"/>
    <n v="388"/>
  </r>
  <r>
    <n v="2407700"/>
    <s v="VILMA RODRIGUES TENORIO"/>
    <x v="38"/>
    <n v="166.09"/>
  </r>
  <r>
    <n v="2413000"/>
    <s v="MATHEUS BORGES"/>
    <x v="38"/>
    <n v="158.35"/>
  </r>
  <r>
    <n v="2424300"/>
    <s v="EMANUELE DE OLIVEIRA TAVARES"/>
    <x v="38"/>
    <n v="561"/>
  </r>
  <r>
    <n v="2431900"/>
    <s v="MAYARA ALINE DA SILVA FUZZI"/>
    <x v="38"/>
    <n v="66.31"/>
  </r>
  <r>
    <n v="2439500"/>
    <s v="JULIANA ZORZATTO"/>
    <x v="38"/>
    <n v="73.239999999999995"/>
  </r>
  <r>
    <n v="2453601"/>
    <s v="MARCELO AUGUSTO SOARES COELHO"/>
    <x v="38"/>
    <n v="53.01"/>
  </r>
  <r>
    <n v="2460800"/>
    <s v="BRENDA ALVES DE SOUZA"/>
    <x v="38"/>
    <n v="102.93"/>
  </r>
  <r>
    <n v="2469200"/>
    <s v="CARLOS HENRIQUE CALIXTO DA CUNHA"/>
    <x v="38"/>
    <n v="93.8"/>
  </r>
  <r>
    <n v="2472100"/>
    <s v="JOAO VITOR SIMOES DA SILVA"/>
    <x v="38"/>
    <n v="95"/>
  </r>
  <r>
    <n v="2489900"/>
    <s v="WILLYAM SCOTT MARQUES"/>
    <x v="38"/>
    <n v="161.15"/>
  </r>
  <r>
    <n v="2491301"/>
    <s v="MAICON APARECIDO FERMINO"/>
    <x v="38"/>
    <n v="257.69"/>
  </r>
  <r>
    <n v="2502600"/>
    <s v="MARIA APARECIDA FERREIRA"/>
    <x v="38"/>
    <n v="221.98"/>
  </r>
  <r>
    <n v="2503000"/>
    <s v="FABIO DE MELO BULHOES"/>
    <x v="38"/>
    <n v="631.70000000000005"/>
  </r>
  <r>
    <n v="2518200"/>
    <s v="ALEXANDRE HENRIQUE MARTINS PEREIRA"/>
    <x v="38"/>
    <n v="121.75"/>
  </r>
  <r>
    <n v="2526700"/>
    <s v="PEDRO VESPAZIANO SANTOS ITELVINO"/>
    <x v="38"/>
    <n v="448.5"/>
  </r>
  <r>
    <n v="2530100"/>
    <s v="DIEGO JANDERY DE SOUZA"/>
    <x v="38"/>
    <n v="160.65"/>
  </r>
  <r>
    <n v="2530701"/>
    <s v="JESSIKA DA SILVA SANTOS"/>
    <x v="38"/>
    <n v="17.670000000000002"/>
  </r>
  <r>
    <n v="2530800"/>
    <s v="RAFAEL FEITOSA DO NASCIMENTO"/>
    <x v="38"/>
    <n v="262.48"/>
  </r>
  <r>
    <n v="2534300"/>
    <s v="FRANCISCO JUNIOR DA SILVA"/>
    <x v="38"/>
    <n v="99.95"/>
  </r>
  <r>
    <n v="2535500"/>
    <s v="VALDEIR JOSE MOREIRA JUNIOR"/>
    <x v="38"/>
    <n v="448.5"/>
  </r>
  <r>
    <n v="2536500"/>
    <s v="IGOR GABRIEL GOMES BALBINO"/>
    <x v="38"/>
    <n v="345.5"/>
  </r>
  <r>
    <n v="2537400"/>
    <s v="GABRIEL ELEODORO FARIA OLIVEIRA"/>
    <x v="38"/>
    <n v="217.76"/>
  </r>
  <r>
    <n v="2540001"/>
    <s v="LUCAS EDUARDO DA SILVA VIEIRA"/>
    <x v="38"/>
    <n v="534.23"/>
  </r>
  <r>
    <n v="2540001"/>
    <s v="LUCAS EDUARDO DA SILVA VIEIRA"/>
    <x v="38"/>
    <n v="534.23"/>
  </r>
  <r>
    <n v="2540002"/>
    <s v="LUCAS EDUARDO DA SILVA VIEIRA"/>
    <x v="38"/>
    <n v="534.23"/>
  </r>
  <r>
    <n v="2540002"/>
    <s v="LUCAS EDUARDO DA SILVA VIEIRA"/>
    <x v="38"/>
    <n v="534.23"/>
  </r>
  <r>
    <n v="2552900"/>
    <s v="CAIO HENRIQUE LUCIO"/>
    <x v="38"/>
    <n v="448.5"/>
  </r>
  <r>
    <n v="2571501"/>
    <s v="JULIANA DE FARIA SODRE SOUZA"/>
    <x v="38"/>
    <n v="47.71"/>
  </r>
  <r>
    <n v="2572200"/>
    <s v="WILLIAN ARTERO DE PAIVA"/>
    <x v="38"/>
    <n v="598"/>
  </r>
  <r>
    <n v="2572400"/>
    <s v="JOAO HENRIQUE MORAES HILARIO"/>
    <x v="38"/>
    <n v="598"/>
  </r>
  <r>
    <n v="2583300"/>
    <s v="ALESSANDRA EMANUELE DA COSTA"/>
    <x v="38"/>
    <n v="666.46"/>
  </r>
  <r>
    <n v="2583800"/>
    <s v="DANILO ANDRE RAMALHO DE CAMPOS"/>
    <x v="38"/>
    <n v="448.5"/>
  </r>
  <r>
    <n v="2586100"/>
    <s v="DANIEL GUALTIERI"/>
    <x v="38"/>
    <n v="740.51"/>
  </r>
  <r>
    <n v="2590200"/>
    <s v="FABRICIO DE OLIVEIRA SCHIAVE"/>
    <x v="38"/>
    <n v="295"/>
  </r>
  <r>
    <n v="2590500"/>
    <s v="MATHEUS SALOMAO PEREIRA"/>
    <x v="38"/>
    <n v="295"/>
  </r>
  <r>
    <n v="2592600"/>
    <s v="BRUNO RODRIGUES BARROSO"/>
    <x v="38"/>
    <n v="96.25"/>
  </r>
  <r>
    <n v="2597300"/>
    <s v="FERNANDO TEIXEIRA FERRO JUNIOR"/>
    <x v="38"/>
    <n v="231"/>
  </r>
  <r>
    <n v="2601600"/>
    <s v="VANDERLEI PEDRO DA SILVA"/>
    <x v="38"/>
    <n v="145.28"/>
  </r>
  <r>
    <n v="2601600"/>
    <s v="VANDERLEI PEDRO DA SILVA"/>
    <x v="38"/>
    <n v="145.28"/>
  </r>
  <r>
    <n v="2623500"/>
    <s v="THIAGO DAVI ARJONA SILVESTRE"/>
    <x v="38"/>
    <n v="161.15"/>
  </r>
  <r>
    <n v="2623800"/>
    <s v="LUIS CARLOS PEREIRA DE OLIVEIRA"/>
    <x v="38"/>
    <n v="193.38"/>
  </r>
  <r>
    <n v="2625100"/>
    <s v="MARCIO FRANCISCO DIAS DA SILVA"/>
    <x v="38"/>
    <n v="254.72"/>
  </r>
  <r>
    <n v="2626900"/>
    <s v="CARLOS ANTONIO PRETELLI JUNIOR"/>
    <x v="38"/>
    <n v="295"/>
  </r>
  <r>
    <n v="2640100"/>
    <s v="WILLIAN GONCALVES"/>
    <x v="38"/>
    <n v="79.63"/>
  </r>
  <r>
    <n v="2640900"/>
    <s v="GABRIELA DALA POLA DE PADUA"/>
    <x v="38"/>
    <n v="263.19"/>
  </r>
  <r>
    <n v="2643000"/>
    <s v="SERGIO APARECIDO MARTINS"/>
    <x v="38"/>
    <n v="420.2"/>
  </r>
  <r>
    <n v="2644200"/>
    <s v="ANTONIO MARCOS DA CRUZ NEVES"/>
    <x v="38"/>
    <n v="598"/>
  </r>
  <r>
    <n v="2651600"/>
    <s v="KHAYK VINICIUS NASCIMENTO FERRARI"/>
    <x v="38"/>
    <n v="448.5"/>
  </r>
  <r>
    <n v="2653300"/>
    <s v="KAYWAN ARRUDA PEREIRA"/>
    <x v="38"/>
    <n v="172.76"/>
  </r>
  <r>
    <n v="2654900"/>
    <s v="RENATO PEREIRA DA SILVA"/>
    <x v="38"/>
    <n v="193.38"/>
  </r>
  <r>
    <n v="2656300"/>
    <s v="GILBERTO JUNIOR BARBOSA DE ANDRADE"/>
    <x v="38"/>
    <n v="234"/>
  </r>
  <r>
    <n v="2687200"/>
    <s v="CRISTIANO PEREIRA TAVARES"/>
    <x v="38"/>
    <n v="225"/>
  </r>
  <r>
    <n v="2689800"/>
    <s v="LAVINIA MORAIS PIRES"/>
    <x v="38"/>
    <n v="598"/>
  </r>
  <r>
    <n v="2697800"/>
    <s v="GUSTAVO DE SOUZA GONCALVES"/>
    <x v="38"/>
    <n v="416.1"/>
  </r>
  <r>
    <n v="2703900"/>
    <s v="RENATO MOMETO BEZERRA DA SILVA"/>
    <x v="38"/>
    <n v="239.85"/>
  </r>
  <r>
    <n v="51400"/>
    <s v="EVALDO ROSA"/>
    <x v="39"/>
    <n v="103.75"/>
  </r>
  <r>
    <n v="51400"/>
    <s v="EVALDO ROSA"/>
    <x v="39"/>
    <n v="103.75"/>
  </r>
  <r>
    <n v="72201"/>
    <s v="OZEIAS ALVES DA CRUZ"/>
    <x v="39"/>
    <n v="263.7"/>
  </r>
  <r>
    <n v="107103"/>
    <s v="IDINEI RAMOS PEREIRA"/>
    <x v="39"/>
    <n v="100.71"/>
  </r>
  <r>
    <n v="186702"/>
    <s v="SIDINEI DA MATA MEDEIROS"/>
    <x v="39"/>
    <n v="616.5"/>
  </r>
  <r>
    <n v="229201"/>
    <s v="FABIO OLIVEIRA DOS SANTOS"/>
    <x v="39"/>
    <n v="484.49"/>
  </r>
  <r>
    <n v="322301"/>
    <s v="LUIZ CARLOS CORDEIRO VIEIRA"/>
    <x v="39"/>
    <n v="141.24"/>
  </r>
  <r>
    <n v="514901"/>
    <s v="BRUNO DE SOUZA DIAS"/>
    <x v="39"/>
    <n v="310.17"/>
  </r>
  <r>
    <n v="600101"/>
    <s v="ADAILTON MOREIRA DA SILVA"/>
    <x v="39"/>
    <n v="208"/>
  </r>
  <r>
    <n v="689500"/>
    <s v="RONALDO AUGUSTO DA ROCHA"/>
    <x v="39"/>
    <n v="227.11"/>
  </r>
  <r>
    <n v="706001"/>
    <s v="ELTON MARTINS"/>
    <x v="39"/>
    <n v="67.5"/>
  </r>
  <r>
    <n v="922601"/>
    <s v="MARCELO ALEXANDRO GARCIA"/>
    <x v="39"/>
    <n v="255.26"/>
  </r>
  <r>
    <n v="932000"/>
    <s v="GISRAEL BATISTA PEREIRA"/>
    <x v="39"/>
    <n v="103.85"/>
  </r>
  <r>
    <n v="935400"/>
    <s v="WILSON MARIANO DA PAZ"/>
    <x v="39"/>
    <n v="121.75"/>
  </r>
  <r>
    <n v="965201"/>
    <s v="LEANDRO DE SOUZA"/>
    <x v="39"/>
    <n v="239.85"/>
  </r>
  <r>
    <n v="993302"/>
    <s v="LUIZ CARLOS ALVES DE SOUZA"/>
    <x v="39"/>
    <n v="49.47"/>
  </r>
  <r>
    <n v="1017100"/>
    <s v="LUCAS RAMOS PEREIRA"/>
    <x v="39"/>
    <n v="56.35"/>
  </r>
  <r>
    <n v="1050201"/>
    <s v="MARCIO JOSE DA CONCEICAO"/>
    <x v="39"/>
    <n v="225.61"/>
  </r>
  <r>
    <n v="1085402"/>
    <s v="ALESSANDRO SELLI DE SOUZA"/>
    <x v="39"/>
    <n v="59.68"/>
  </r>
  <r>
    <n v="1193903"/>
    <s v="SERGIO ALBERTO GALVAO DE OLIVEIRA"/>
    <x v="39"/>
    <n v="233.27"/>
  </r>
  <r>
    <n v="1210500"/>
    <s v="RAMON ROCHA BRANDAO"/>
    <x v="39"/>
    <n v="63.61"/>
  </r>
  <r>
    <n v="1255601"/>
    <s v="FABIO ALBERTO CARVALHO MARTIN"/>
    <x v="39"/>
    <n v="295"/>
  </r>
  <r>
    <n v="1255800"/>
    <s v="RICARDO PAIAO DOMINGUES"/>
    <x v="39"/>
    <n v="84.74"/>
  </r>
  <r>
    <n v="1261201"/>
    <s v="ADRIANO MARIA LOPES POMBAL"/>
    <x v="39"/>
    <n v="208.62"/>
  </r>
  <r>
    <n v="1447601"/>
    <s v="BRUNA VILAS BOAS QUIJADA"/>
    <x v="39"/>
    <n v="129.68"/>
  </r>
  <r>
    <n v="1462800"/>
    <s v="ELIEL MARCIO BERNARDO"/>
    <x v="39"/>
    <n v="221.4"/>
  </r>
  <r>
    <n v="1504101"/>
    <s v="RODRIGO MODESTO PINTO"/>
    <x v="39"/>
    <n v="131.88999999999999"/>
  </r>
  <r>
    <n v="1528700"/>
    <s v="SAMOEL PONTES SALOMAO"/>
    <x v="39"/>
    <n v="193.38"/>
  </r>
  <r>
    <n v="1568900"/>
    <s v="DOUGLAS ALVES BARBOSA"/>
    <x v="39"/>
    <n v="561"/>
  </r>
  <r>
    <n v="1574600"/>
    <s v="PAULO SERGIO MALAGUETA"/>
    <x v="39"/>
    <n v="172.01"/>
  </r>
  <r>
    <n v="1582401"/>
    <s v="JEFERSON DE JESUS MATTOS"/>
    <x v="39"/>
    <n v="448.5"/>
  </r>
  <r>
    <n v="1617901"/>
    <s v="PAULO SERGIO VIEIRA DANTAS"/>
    <x v="39"/>
    <n v="87.09"/>
  </r>
  <r>
    <n v="1662000"/>
    <s v="IGOR STEVANATO"/>
    <x v="39"/>
    <n v="295"/>
  </r>
  <r>
    <n v="1665000"/>
    <s v="REGINALDO ROSA ALVES DA SILVA"/>
    <x v="39"/>
    <n v="99.95"/>
  </r>
  <r>
    <n v="1712000"/>
    <s v="JANDERLEI FERNANDO DOS SANTOS SOUZA"/>
    <x v="39"/>
    <n v="495"/>
  </r>
  <r>
    <n v="1715400"/>
    <s v="GILDO TEIXEIRA DA SILVA"/>
    <x v="39"/>
    <n v="79.5"/>
  </r>
  <r>
    <n v="1718701"/>
    <s v="CRISTIANO LEME"/>
    <x v="39"/>
    <n v="546.15"/>
  </r>
  <r>
    <n v="1753400"/>
    <s v="EDI NELSON APARECIDO HUGGLER"/>
    <x v="39"/>
    <n v="161"/>
  </r>
  <r>
    <n v="1806501"/>
    <s v="MAIRA DE LIMA ALMEIDA"/>
    <x v="39"/>
    <n v="295"/>
  </r>
  <r>
    <n v="1840100"/>
    <s v="FABIO HENRIQUE CAMARGO DA SILVA"/>
    <x v="39"/>
    <n v="165.17"/>
  </r>
  <r>
    <n v="1902100"/>
    <s v="ANDERSON RODRIGUES DE SOUZA"/>
    <x v="39"/>
    <n v="225.11"/>
  </r>
  <r>
    <n v="1924200"/>
    <s v="AMANDA EMILI DOS SANTOS VITOR"/>
    <x v="39"/>
    <n v="137.56"/>
  </r>
  <r>
    <n v="1964202"/>
    <s v="ANA CAMILA DE OLIVEIRA FERREIRA"/>
    <x v="39"/>
    <n v="239.85"/>
  </r>
  <r>
    <n v="2033700"/>
    <s v="SAMUEL THIAGO DE OLIVEIRA SOUZA RAMOS"/>
    <x v="39"/>
    <n v="100.71"/>
  </r>
  <r>
    <n v="2219100"/>
    <s v="CAIO CESAR DOS SANTOS"/>
    <x v="39"/>
    <n v="100.71"/>
  </r>
  <r>
    <n v="2260700"/>
    <s v="EDU APARECIDO CORREIA DE MELO"/>
    <x v="39"/>
    <n v="63.61"/>
  </r>
  <r>
    <n v="2295300"/>
    <s v="JOSE RENATO SOUZA BUENO"/>
    <x v="39"/>
    <n v="358.8"/>
  </r>
  <r>
    <n v="2295400"/>
    <s v="DIEGO ALVES BARBOZA"/>
    <x v="39"/>
    <n v="168.3"/>
  </r>
  <r>
    <n v="2303100"/>
    <s v="RAFAEL ESCORCIO GOMES"/>
    <x v="39"/>
    <n v="120.61"/>
  </r>
  <r>
    <n v="2310401"/>
    <s v="FLAVIO OLIVERIO PEREIRA"/>
    <x v="39"/>
    <n v="534.23"/>
  </r>
  <r>
    <n v="2310901"/>
    <s v="ANTONIO LEMES JUNIOR ARAUJO"/>
    <x v="39"/>
    <n v="285"/>
  </r>
  <r>
    <n v="2325800"/>
    <s v="TANIA SUELEN NEVES DA SILVA"/>
    <x v="39"/>
    <n v="427.8"/>
  </r>
  <r>
    <n v="2336501"/>
    <s v="JULIANO CAMARGO MARTINS"/>
    <x v="39"/>
    <n v="598"/>
  </r>
  <r>
    <n v="2360500"/>
    <s v="JOSE FRANCISCO DOS SANTOS FILHO"/>
    <x v="39"/>
    <n v="140.44999999999999"/>
  </r>
  <r>
    <n v="2406101"/>
    <s v="JULIANO DA SILVA SANTOS"/>
    <x v="39"/>
    <n v="175.7"/>
  </r>
  <r>
    <n v="2407700"/>
    <s v="VILMA RODRIGUES TENORIO"/>
    <x v="39"/>
    <n v="166.09"/>
  </r>
  <r>
    <n v="2413000"/>
    <s v="MATHEUS BORGES"/>
    <x v="39"/>
    <n v="123.75"/>
  </r>
  <r>
    <n v="2424300"/>
    <s v="EMANUELE DE OLIVEIRA TAVARES"/>
    <x v="39"/>
    <n v="561"/>
  </r>
  <r>
    <n v="2439500"/>
    <s v="JULIANA ZORZATTO"/>
    <x v="39"/>
    <n v="73.239999999999995"/>
  </r>
  <r>
    <n v="2453601"/>
    <s v="MARCELO AUGUSTO SOARES COELHO"/>
    <x v="39"/>
    <n v="53.01"/>
  </r>
  <r>
    <n v="2460800"/>
    <s v="BRENDA ALVES DE SOUZA"/>
    <x v="39"/>
    <n v="102.93"/>
  </r>
  <r>
    <n v="2469200"/>
    <s v="CARLOS HENRIQUE CALIXTO DA CUNHA"/>
    <x v="39"/>
    <n v="93.8"/>
  </r>
  <r>
    <n v="2472100"/>
    <s v="JOAO VITOR SIMOES DA SILVA"/>
    <x v="39"/>
    <n v="95.43"/>
  </r>
  <r>
    <n v="2489900"/>
    <s v="WILLYAM SCOTT MARQUES"/>
    <x v="39"/>
    <n v="161.15"/>
  </r>
  <r>
    <n v="2491301"/>
    <s v="MAICON APARECIDO FERMINO"/>
    <x v="39"/>
    <n v="312.12"/>
  </r>
  <r>
    <n v="2503000"/>
    <s v="FABIO DE MELO BULHOES"/>
    <x v="39"/>
    <n v="631.91"/>
  </r>
  <r>
    <n v="2518200"/>
    <s v="ALEXANDRE HENRIQUE MARTINS PEREIRA"/>
    <x v="39"/>
    <n v="121.75"/>
  </r>
  <r>
    <n v="2526700"/>
    <s v="PEDRO VESPAZIANO SANTOS ITELVINO"/>
    <x v="39"/>
    <n v="448.5"/>
  </r>
  <r>
    <n v="2530100"/>
    <s v="DIEGO JANDERY DE SOUZA"/>
    <x v="39"/>
    <n v="160.65"/>
  </r>
  <r>
    <n v="2530701"/>
    <s v="JESSIKA DA SILVA SANTOS"/>
    <x v="39"/>
    <n v="17.670000000000002"/>
  </r>
  <r>
    <n v="2530800"/>
    <s v="RAFAEL FEITOSA DO NASCIMENTO"/>
    <x v="39"/>
    <n v="175.18"/>
  </r>
  <r>
    <n v="2534300"/>
    <s v="FRANCISCO JUNIOR DA SILVA"/>
    <x v="39"/>
    <n v="319.20999999999998"/>
  </r>
  <r>
    <n v="2535500"/>
    <s v="VALDEIR JOSE MOREIRA JUNIOR"/>
    <x v="39"/>
    <n v="448.5"/>
  </r>
  <r>
    <n v="2536500"/>
    <s v="IGOR GABRIEL GOMES BALBINO"/>
    <x v="39"/>
    <n v="89.95"/>
  </r>
  <r>
    <n v="2537400"/>
    <s v="GABRIEL ELEODORO FARIA OLIVEIRA"/>
    <x v="39"/>
    <n v="217.76"/>
  </r>
  <r>
    <n v="2540001"/>
    <s v="LUCAS EDUARDO DA SILVA VIEIRA"/>
    <x v="39"/>
    <n v="534.23"/>
  </r>
  <r>
    <n v="2540001"/>
    <s v="LUCAS EDUARDO DA SILVA VIEIRA"/>
    <x v="39"/>
    <n v="534.23"/>
  </r>
  <r>
    <n v="2540002"/>
    <s v="LUCAS EDUARDO DA SILVA VIEIRA"/>
    <x v="39"/>
    <n v="534.23"/>
  </r>
  <r>
    <n v="2540002"/>
    <s v="LUCAS EDUARDO DA SILVA VIEIRA"/>
    <x v="39"/>
    <n v="534.23"/>
  </r>
  <r>
    <n v="2552900"/>
    <s v="CAIO HENRIQUE LUCIO"/>
    <x v="39"/>
    <n v="448.5"/>
  </r>
  <r>
    <n v="2571501"/>
    <s v="JULIANA DE FARIA SODRE SOUZA"/>
    <x v="39"/>
    <n v="47.71"/>
  </r>
  <r>
    <n v="2572200"/>
    <s v="WILLIAN ARTERO DE PAIVA"/>
    <x v="39"/>
    <n v="598"/>
  </r>
  <r>
    <n v="2572400"/>
    <s v="JOAO HENRIQUE MORAES HILARIO"/>
    <x v="39"/>
    <n v="598"/>
  </r>
  <r>
    <n v="2583300"/>
    <s v="ALESSANDRA EMANUELE DA COSTA"/>
    <x v="39"/>
    <n v="666.46"/>
  </r>
  <r>
    <n v="2583800"/>
    <s v="DANILO ANDRE RAMALHO DE CAMPOS"/>
    <x v="39"/>
    <n v="448.5"/>
  </r>
  <r>
    <n v="2586100"/>
    <s v="DANIEL GUALTIERI"/>
    <x v="39"/>
    <n v="740.51"/>
  </r>
  <r>
    <n v="2590500"/>
    <s v="MATHEUS SALOMAO PEREIRA"/>
    <x v="39"/>
    <n v="295"/>
  </r>
  <r>
    <n v="2592600"/>
    <s v="BRUNO RODRIGUES BARROSO"/>
    <x v="39"/>
    <n v="96.25"/>
  </r>
  <r>
    <n v="2597300"/>
    <s v="FERNANDO TEIXEIRA FERRO JUNIOR"/>
    <x v="39"/>
    <n v="231"/>
  </r>
  <r>
    <n v="2601600"/>
    <s v="VANDERLEI PEDRO DA SILVA"/>
    <x v="39"/>
    <n v="146"/>
  </r>
  <r>
    <n v="2601600"/>
    <s v="VANDERLEI PEDRO DA SILVA"/>
    <x v="39"/>
    <n v="146"/>
  </r>
  <r>
    <n v="2623500"/>
    <s v="THIAGO DAVI ARJONA SILVESTRE"/>
    <x v="39"/>
    <n v="161.15"/>
  </r>
  <r>
    <n v="2623800"/>
    <s v="LUIS CARLOS PEREIRA DE OLIVEIRA"/>
    <x v="39"/>
    <n v="193.38"/>
  </r>
  <r>
    <n v="2625100"/>
    <s v="MARCIO FRANCISCO DIAS DA SILVA"/>
    <x v="39"/>
    <n v="254.72"/>
  </r>
  <r>
    <n v="2626900"/>
    <s v="CARLOS ANTONIO PRETELLI JUNIOR"/>
    <x v="39"/>
    <n v="295"/>
  </r>
  <r>
    <n v="2640100"/>
    <s v="WILLIAN GONCALVES"/>
    <x v="39"/>
    <n v="79.63"/>
  </r>
  <r>
    <n v="2643000"/>
    <s v="SERGIO APARECIDO MARTINS"/>
    <x v="39"/>
    <n v="420.2"/>
  </r>
  <r>
    <n v="2644200"/>
    <s v="ANTONIO MARCOS DA CRUZ NEVES"/>
    <x v="39"/>
    <n v="598"/>
  </r>
  <r>
    <n v="2649500"/>
    <s v="MAYCON WILLIAN DE LIMA SANTOS"/>
    <x v="39"/>
    <n v="158.01"/>
  </r>
  <r>
    <n v="2651600"/>
    <s v="KHAYK VINICIUS NASCIMENTO FERRARI"/>
    <x v="39"/>
    <n v="448.5"/>
  </r>
  <r>
    <n v="2653300"/>
    <s v="KAYWAN ARRUDA PEREIRA"/>
    <x v="39"/>
    <n v="172.76"/>
  </r>
  <r>
    <n v="2654900"/>
    <s v="RENATO PEREIRA DA SILVA"/>
    <x v="39"/>
    <n v="193.38"/>
  </r>
  <r>
    <n v="2656300"/>
    <s v="GILBERTO JUNIOR BARBOSA DE ANDRADE"/>
    <x v="39"/>
    <n v="234"/>
  </r>
  <r>
    <n v="2687200"/>
    <s v="CRISTIANO PEREIRA TAVARES"/>
    <x v="39"/>
    <n v="281.25"/>
  </r>
  <r>
    <n v="2689800"/>
    <s v="LAVINIA MORAIS PIRES"/>
    <x v="39"/>
    <n v="598"/>
  </r>
  <r>
    <n v="2697800"/>
    <s v="GUSTAVO DE SOUZA GONCALVES"/>
    <x v="39"/>
    <n v="416.1"/>
  </r>
  <r>
    <n v="2703900"/>
    <s v="RENATO MOMETO BEZERRA DA SILVA"/>
    <x v="39"/>
    <n v="239.85"/>
  </r>
  <r>
    <n v="51400"/>
    <s v="EVALDO ROSA"/>
    <x v="40"/>
    <n v="103.75"/>
  </r>
  <r>
    <n v="51400"/>
    <s v="EVALDO ROSA"/>
    <x v="40"/>
    <n v="103.75"/>
  </r>
  <r>
    <n v="72201"/>
    <s v="OZEIAS ALVES DA CRUZ"/>
    <x v="40"/>
    <n v="193.38"/>
  </r>
  <r>
    <n v="107103"/>
    <s v="IDINEI RAMOS PEREIRA"/>
    <x v="40"/>
    <n v="100.71"/>
  </r>
  <r>
    <n v="186702"/>
    <s v="SIDINEI DA MATA MEDEIROS"/>
    <x v="40"/>
    <n v="616.5"/>
  </r>
  <r>
    <n v="229201"/>
    <s v="FABIO OLIVEIRA DOS SANTOS"/>
    <x v="40"/>
    <n v="484.49"/>
  </r>
  <r>
    <n v="322301"/>
    <s v="LUIZ CARLOS CORDEIRO VIEIRA"/>
    <x v="40"/>
    <n v="96.04"/>
  </r>
  <r>
    <n v="514901"/>
    <s v="BRUNO DE SOUZA DIAS"/>
    <x v="40"/>
    <n v="310.17"/>
  </r>
  <r>
    <n v="600101"/>
    <s v="ADAILTON MOREIRA DA SILVA"/>
    <x v="40"/>
    <n v="208"/>
  </r>
  <r>
    <n v="689500"/>
    <s v="RONALDO AUGUSTO DA ROCHA"/>
    <x v="40"/>
    <n v="227.11"/>
  </r>
  <r>
    <n v="706001"/>
    <s v="ELTON MARTINS"/>
    <x v="40"/>
    <n v="67.5"/>
  </r>
  <r>
    <n v="773500"/>
    <s v="ADEMIR PINHEIRO DE SOUZA"/>
    <x v="40"/>
    <n v="114"/>
  </r>
  <r>
    <n v="774401"/>
    <s v="ROGERIO FONSECA"/>
    <x v="40"/>
    <n v="885.6"/>
  </r>
  <r>
    <n v="857400"/>
    <s v="ROGERIO CARLOS DA SILVA"/>
    <x v="40"/>
    <n v="146.49"/>
  </r>
  <r>
    <n v="922601"/>
    <s v="MARCELO ALEXANDRO GARCIA"/>
    <x v="40"/>
    <n v="255.26"/>
  </r>
  <r>
    <n v="932000"/>
    <s v="GISRAEL BATISTA PEREIRA"/>
    <x v="40"/>
    <n v="103.85"/>
  </r>
  <r>
    <n v="935400"/>
    <s v="WILSON MARIANO DA PAZ"/>
    <x v="40"/>
    <n v="121.75"/>
  </r>
  <r>
    <n v="965201"/>
    <s v="LEANDRO DE SOUZA"/>
    <x v="40"/>
    <n v="239.85"/>
  </r>
  <r>
    <n v="993302"/>
    <s v="LUIZ CARLOS ALVES DE SOUZA"/>
    <x v="40"/>
    <n v="49.47"/>
  </r>
  <r>
    <n v="1017100"/>
    <s v="LUCAS RAMOS PEREIRA"/>
    <x v="40"/>
    <n v="101.45"/>
  </r>
  <r>
    <n v="1050201"/>
    <s v="MARCIO JOSE DA CONCEICAO"/>
    <x v="40"/>
    <n v="225.61"/>
  </r>
  <r>
    <n v="1085402"/>
    <s v="ALESSANDRO SELLI DE SOUZA"/>
    <x v="40"/>
    <n v="59.68"/>
  </r>
  <r>
    <n v="1193903"/>
    <s v="SERGIO ALBERTO GALVAO DE OLIVEIRA"/>
    <x v="40"/>
    <n v="167.05"/>
  </r>
  <r>
    <n v="1210500"/>
    <s v="RAMON ROCHA BRANDAO"/>
    <x v="40"/>
    <n v="63.61"/>
  </r>
  <r>
    <n v="1255601"/>
    <s v="FABIO ALBERTO CARVALHO MARTIN"/>
    <x v="40"/>
    <n v="295"/>
  </r>
  <r>
    <n v="1255800"/>
    <s v="RICARDO PAIAO DOMINGUES"/>
    <x v="40"/>
    <n v="84.74"/>
  </r>
  <r>
    <n v="1447601"/>
    <s v="BRUNA VILAS BOAS QUIJADA"/>
    <x v="40"/>
    <n v="129.68"/>
  </r>
  <r>
    <n v="1458700"/>
    <s v="OTAIR MENDES PEREIRA"/>
    <x v="40"/>
    <n v="54.52"/>
  </r>
  <r>
    <n v="1462800"/>
    <s v="ELIEL MARCIO BERNARDO"/>
    <x v="40"/>
    <n v="221.4"/>
  </r>
  <r>
    <n v="1504101"/>
    <s v="RODRIGO MODESTO PINTO"/>
    <x v="40"/>
    <n v="131.88999999999999"/>
  </r>
  <r>
    <n v="1528700"/>
    <s v="SAMOEL PONTES SALOMAO"/>
    <x v="40"/>
    <n v="193.38"/>
  </r>
  <r>
    <n v="1568900"/>
    <s v="DOUGLAS ALVES BARBOSA"/>
    <x v="40"/>
    <n v="561"/>
  </r>
  <r>
    <n v="1574600"/>
    <s v="PAULO SERGIO MALAGUETA"/>
    <x v="40"/>
    <n v="172.01"/>
  </r>
  <r>
    <n v="1582401"/>
    <s v="JEFERSON DE JESUS MATTOS"/>
    <x v="40"/>
    <n v="625"/>
  </r>
  <r>
    <n v="1617901"/>
    <s v="PAULO SERGIO VIEIRA DANTAS"/>
    <x v="40"/>
    <n v="87.09"/>
  </r>
  <r>
    <n v="1662000"/>
    <s v="IGOR STEVANATO"/>
    <x v="40"/>
    <n v="295"/>
  </r>
  <r>
    <n v="1665000"/>
    <s v="REGINALDO ROSA ALVES DA SILVA"/>
    <x v="40"/>
    <n v="99.95"/>
  </r>
  <r>
    <n v="1712000"/>
    <s v="JANDERLEI FERNANDO DOS SANTOS SOUZA"/>
    <x v="40"/>
    <n v="495"/>
  </r>
  <r>
    <n v="1715400"/>
    <s v="GILDO TEIXEIRA DA SILVA"/>
    <x v="40"/>
    <n v="79.5"/>
  </r>
  <r>
    <n v="1718701"/>
    <s v="CRISTIANO LEME"/>
    <x v="40"/>
    <n v="505.23"/>
  </r>
  <r>
    <n v="1753400"/>
    <s v="EDI NELSON APARECIDO HUGGLER"/>
    <x v="40"/>
    <n v="161"/>
  </r>
  <r>
    <n v="1806501"/>
    <s v="MAIRA DE LIMA ALMEIDA"/>
    <x v="40"/>
    <n v="295"/>
  </r>
  <r>
    <n v="1840100"/>
    <s v="FABIO HENRIQUE CAMARGO DA SILVA"/>
    <x v="40"/>
    <n v="165.17"/>
  </r>
  <r>
    <n v="1902100"/>
    <s v="ANDERSON RODRIGUES DE SOUZA"/>
    <x v="40"/>
    <n v="225.11"/>
  </r>
  <r>
    <n v="1924200"/>
    <s v="AMANDA EMILI DOS SANTOS VITOR"/>
    <x v="40"/>
    <n v="148.36000000000001"/>
  </r>
  <r>
    <n v="1964202"/>
    <s v="ANA CAMILA DE OLIVEIRA FERREIRA"/>
    <x v="40"/>
    <n v="239.85"/>
  </r>
  <r>
    <n v="2033700"/>
    <s v="SAMUEL THIAGO DE OLIVEIRA SOUZA RAMOS"/>
    <x v="40"/>
    <n v="100.71"/>
  </r>
  <r>
    <n v="2036201"/>
    <s v="MANOEL TIAGO NOGUEIRA DOS SANTOS"/>
    <x v="40"/>
    <n v="123.97"/>
  </r>
  <r>
    <n v="2219100"/>
    <s v="CAIO CESAR DOS SANTOS"/>
    <x v="40"/>
    <n v="100.71"/>
  </r>
  <r>
    <n v="2260700"/>
    <s v="EDU APARECIDO CORREIA DE MELO"/>
    <x v="40"/>
    <n v="63.61"/>
  </r>
  <r>
    <n v="2295300"/>
    <s v="JOSE RENATO SOUZA BUENO"/>
    <x v="40"/>
    <n v="375"/>
  </r>
  <r>
    <n v="2295400"/>
    <s v="DIEGO ALVES BARBOZA"/>
    <x v="40"/>
    <n v="168.3"/>
  </r>
  <r>
    <n v="2303100"/>
    <s v="RAFAEL ESCORCIO GOMES"/>
    <x v="40"/>
    <n v="120.61"/>
  </r>
  <r>
    <n v="2310401"/>
    <s v="FLAVIO OLIVERIO PEREIRA"/>
    <x v="40"/>
    <n v="626.5"/>
  </r>
  <r>
    <n v="2310901"/>
    <s v="ANTONIO LEMES JUNIOR ARAUJO"/>
    <x v="40"/>
    <n v="488"/>
  </r>
  <r>
    <n v="2325800"/>
    <s v="TANIA SUELEN NEVES DA SILVA"/>
    <x v="40"/>
    <n v="444"/>
  </r>
  <r>
    <n v="2336501"/>
    <s v="JULIANO CAMARGO MARTINS"/>
    <x v="40"/>
    <n v="625"/>
  </r>
  <r>
    <n v="2360500"/>
    <s v="JOSE FRANCISCO DOS SANTOS FILHO"/>
    <x v="40"/>
    <n v="140.44999999999999"/>
  </r>
  <r>
    <n v="2406101"/>
    <s v="JULIANO DA SILVA SANTOS"/>
    <x v="40"/>
    <n v="345.5"/>
  </r>
  <r>
    <n v="2407700"/>
    <s v="VILMA RODRIGUES TENORIO"/>
    <x v="40"/>
    <n v="166.09"/>
  </r>
  <r>
    <n v="2413000"/>
    <s v="MATHEUS BORGES"/>
    <x v="40"/>
    <n v="151.43"/>
  </r>
  <r>
    <n v="2424300"/>
    <s v="EMANUELE DE OLIVEIRA TAVARES"/>
    <x v="40"/>
    <n v="626.5"/>
  </r>
  <r>
    <n v="2431900"/>
    <s v="MAYARA ALINE DA SILVA FUZZI"/>
    <x v="40"/>
    <n v="119.76"/>
  </r>
  <r>
    <n v="2439500"/>
    <s v="JULIANA ZORZATTO"/>
    <x v="40"/>
    <n v="73.239999999999995"/>
  </r>
  <r>
    <n v="2453601"/>
    <s v="MARCELO AUGUSTO SOARES COELHO"/>
    <x v="40"/>
    <n v="53.01"/>
  </r>
  <r>
    <n v="2460800"/>
    <s v="BRENDA ALVES DE SOUZA"/>
    <x v="40"/>
    <n v="102.93"/>
  </r>
  <r>
    <n v="2469200"/>
    <s v="CARLOS HENRIQUE CALIXTO DA CUNHA"/>
    <x v="40"/>
    <n v="93.8"/>
  </r>
  <r>
    <n v="2472100"/>
    <s v="JOAO VITOR SIMOES DA SILVA"/>
    <x v="40"/>
    <n v="95.43"/>
  </r>
  <r>
    <n v="2489900"/>
    <s v="WILLYAM SCOTT MARQUES"/>
    <x v="40"/>
    <n v="161.15"/>
  </r>
  <r>
    <n v="2491301"/>
    <s v="MAICON APARECIDO FERMINO"/>
    <x v="40"/>
    <n v="268.62"/>
  </r>
  <r>
    <n v="2502600"/>
    <s v="MARIA APARECIDA FERREIRA"/>
    <x v="40"/>
    <n v="116.66"/>
  </r>
  <r>
    <n v="2503000"/>
    <s v="FABIO DE MELO BULHOES"/>
    <x v="40"/>
    <n v="631.91"/>
  </r>
  <r>
    <n v="2518200"/>
    <s v="ALEXANDRE HENRIQUE MARTINS PEREIRA"/>
    <x v="40"/>
    <n v="121.75"/>
  </r>
  <r>
    <n v="2526700"/>
    <s v="PEDRO VESPAZIANO SANTOS ITELVINO"/>
    <x v="40"/>
    <n v="625"/>
  </r>
  <r>
    <n v="2530100"/>
    <s v="DIEGO JANDERY DE SOUZA"/>
    <x v="40"/>
    <n v="160.65"/>
  </r>
  <r>
    <n v="2530701"/>
    <s v="JESSIKA DA SILVA SANTOS"/>
    <x v="40"/>
    <n v="141.49"/>
  </r>
  <r>
    <n v="2530800"/>
    <s v="RAFAEL FEITOSA DO NASCIMENTO"/>
    <x v="40"/>
    <n v="288.73"/>
  </r>
  <r>
    <n v="2534300"/>
    <s v="FRANCISCO JUNIOR DA SILVA"/>
    <x v="40"/>
    <n v="100"/>
  </r>
  <r>
    <n v="2535500"/>
    <s v="VALDEIR JOSE MOREIRA JUNIOR"/>
    <x v="40"/>
    <n v="448.5"/>
  </r>
  <r>
    <n v="2536500"/>
    <s v="IGOR GABRIEL GOMES BALBINO"/>
    <x v="40"/>
    <n v="89.95"/>
  </r>
  <r>
    <n v="2537400"/>
    <s v="GABRIEL ELEODORO FARIA OLIVEIRA"/>
    <x v="40"/>
    <n v="217.76"/>
  </r>
  <r>
    <n v="2540001"/>
    <s v="LUCAS EDUARDO DA SILVA VIEIRA"/>
    <x v="40"/>
    <n v="534.23"/>
  </r>
  <r>
    <n v="2540002"/>
    <s v="LUCAS EDUARDO DA SILVA VIEIRA"/>
    <x v="40"/>
    <n v="534.23"/>
  </r>
  <r>
    <n v="2540002"/>
    <s v="LUCAS EDUARDO DA SILVA VIEIRA"/>
    <x v="40"/>
    <n v="534.23"/>
  </r>
  <r>
    <n v="2552900"/>
    <s v="CAIO HENRIQUE LUCIO"/>
    <x v="40"/>
    <n v="625"/>
  </r>
  <r>
    <n v="2571501"/>
    <s v="JULIANA DE FARIA SODRE SOUZA"/>
    <x v="40"/>
    <n v="47.71"/>
  </r>
  <r>
    <n v="2572200"/>
    <s v="WILLIAN ARTERO DE PAIVA"/>
    <x v="40"/>
    <n v="598"/>
  </r>
  <r>
    <n v="2572400"/>
    <s v="JOAO HENRIQUE MORAES HILARIO"/>
    <x v="40"/>
    <n v="598"/>
  </r>
  <r>
    <n v="2583300"/>
    <s v="ALESSANDRA EMANUELE DA COSTA"/>
    <x v="40"/>
    <n v="666.46"/>
  </r>
  <r>
    <n v="2583800"/>
    <s v="DANILO ANDRE RAMALHO DE CAMPOS"/>
    <x v="40"/>
    <n v="625"/>
  </r>
  <r>
    <n v="2586100"/>
    <s v="DANIEL GUALTIERI"/>
    <x v="40"/>
    <n v="740.51"/>
  </r>
  <r>
    <n v="2590500"/>
    <s v="MATHEUS SALOMAO PEREIRA"/>
    <x v="40"/>
    <n v="295"/>
  </r>
  <r>
    <n v="2592600"/>
    <s v="BRUNO RODRIGUES BARROSO"/>
    <x v="40"/>
    <n v="96.25"/>
  </r>
  <r>
    <n v="2597300"/>
    <s v="FERNANDO TEIXEIRA FERRO JUNIOR"/>
    <x v="40"/>
    <n v="231"/>
  </r>
  <r>
    <n v="2601600"/>
    <s v="VANDERLEI PEDRO DA SILVA"/>
    <x v="40"/>
    <n v="120.89"/>
  </r>
  <r>
    <n v="2601600"/>
    <s v="VANDERLEI PEDRO DA SILVA"/>
    <x v="40"/>
    <n v="120.89"/>
  </r>
  <r>
    <n v="2623500"/>
    <s v="THIAGO DAVI ARJONA SILVESTRE"/>
    <x v="40"/>
    <n v="161.15"/>
  </r>
  <r>
    <n v="2623800"/>
    <s v="LUIS CARLOS PEREIRA DE OLIVEIRA"/>
    <x v="40"/>
    <n v="212.72"/>
  </r>
  <r>
    <n v="2625100"/>
    <s v="MARCIO FRANCISCO DIAS DA SILVA"/>
    <x v="40"/>
    <n v="254.72"/>
  </r>
  <r>
    <n v="2626900"/>
    <s v="CARLOS ANTONIO PRETELLI JUNIOR"/>
    <x v="40"/>
    <n v="295"/>
  </r>
  <r>
    <n v="2640100"/>
    <s v="WILLIAN GONCALVES"/>
    <x v="40"/>
    <n v="79.63"/>
  </r>
  <r>
    <n v="2643000"/>
    <s v="SERGIO APARECIDO MARTINS"/>
    <x v="40"/>
    <n v="429.02"/>
  </r>
  <r>
    <n v="2644200"/>
    <s v="ANTONIO MARCOS DA CRUZ NEVES"/>
    <x v="40"/>
    <n v="625"/>
  </r>
  <r>
    <n v="2649500"/>
    <s v="MAYCON WILLIAN DE LIMA SANTOS"/>
    <x v="40"/>
    <n v="158.01"/>
  </r>
  <r>
    <n v="2651600"/>
    <s v="KHAYK VINICIUS NASCIMENTO FERRARI"/>
    <x v="40"/>
    <n v="448.5"/>
  </r>
  <r>
    <n v="2653300"/>
    <s v="KAYWAN ARRUDA PEREIRA"/>
    <x v="40"/>
    <n v="172.76"/>
  </r>
  <r>
    <n v="2654900"/>
    <s v="RENATO PEREIRA DA SILVA"/>
    <x v="40"/>
    <n v="193.38"/>
  </r>
  <r>
    <n v="2656300"/>
    <s v="GILBERTO JUNIOR BARBOSA DE ANDRADE"/>
    <x v="40"/>
    <n v="234"/>
  </r>
  <r>
    <n v="2687200"/>
    <s v="CRISTIANO PEREIRA TAVARES"/>
    <x v="40"/>
    <n v="191.25"/>
  </r>
  <r>
    <n v="2689800"/>
    <s v="LAVINIA MORAIS PIRES"/>
    <x v="40"/>
    <n v="598"/>
  </r>
  <r>
    <n v="2697800"/>
    <s v="GUSTAVO DE SOUZA GONCALVES"/>
    <x v="40"/>
    <n v="416.1"/>
  </r>
  <r>
    <n v="2703900"/>
    <s v="RENATO MOMETO BEZERRA DA SILVA"/>
    <x v="40"/>
    <n v="239.85"/>
  </r>
  <r>
    <n v="51400"/>
    <s v="EVALDO ROSA"/>
    <x v="41"/>
    <n v="103.75"/>
  </r>
  <r>
    <n v="51400"/>
    <s v="EVALDO ROSA"/>
    <x v="41"/>
    <n v="103.75"/>
  </r>
  <r>
    <n v="72201"/>
    <s v="OZEIAS ALVES DA CRUZ"/>
    <x v="41"/>
    <n v="193.38"/>
  </r>
  <r>
    <n v="107103"/>
    <s v="IDINEI RAMOS PEREIRA"/>
    <x v="41"/>
    <n v="100.71"/>
  </r>
  <r>
    <n v="186702"/>
    <s v="SIDINEI DA MATA MEDEIROS"/>
    <x v="41"/>
    <n v="666"/>
  </r>
  <r>
    <n v="229201"/>
    <s v="FABIO OLIVEIRA DOS SANTOS"/>
    <x v="41"/>
    <n v="484.49"/>
  </r>
  <r>
    <n v="322301"/>
    <s v="LUIZ CARLOS CORDEIRO VIEIRA"/>
    <x v="41"/>
    <n v="96.04"/>
  </r>
  <r>
    <n v="514901"/>
    <s v="BRUNO DE SOUZA DIAS"/>
    <x v="41"/>
    <n v="310.17"/>
  </r>
  <r>
    <n v="600101"/>
    <s v="ADAILTON MOREIRA DA SILVA"/>
    <x v="41"/>
    <n v="208"/>
  </r>
  <r>
    <n v="689500"/>
    <s v="RONALDO AUGUSTO DA ROCHA"/>
    <x v="41"/>
    <n v="227.11"/>
  </r>
  <r>
    <n v="706001"/>
    <s v="ELTON MARTINS"/>
    <x v="41"/>
    <n v="67.5"/>
  </r>
  <r>
    <n v="773500"/>
    <s v="ADEMIR PINHEIRO DE SOUZA"/>
    <x v="41"/>
    <n v="114"/>
  </r>
  <r>
    <n v="774401"/>
    <s v="ROGERIO FONSECA"/>
    <x v="41"/>
    <n v="221.4"/>
  </r>
  <r>
    <n v="857400"/>
    <s v="ROGERIO CARLOS DA SILVA"/>
    <x v="41"/>
    <n v="146.49"/>
  </r>
  <r>
    <n v="922601"/>
    <s v="MARCELO ALEXANDRO GARCIA"/>
    <x v="41"/>
    <n v="255.26"/>
  </r>
  <r>
    <n v="932000"/>
    <s v="GISRAEL BATISTA PEREIRA"/>
    <x v="41"/>
    <n v="103.85"/>
  </r>
  <r>
    <n v="935400"/>
    <s v="WILSON MARIANO DA PAZ"/>
    <x v="41"/>
    <n v="121.75"/>
  </r>
  <r>
    <n v="965201"/>
    <s v="LEANDRO DE SOUZA"/>
    <x v="41"/>
    <n v="239.85"/>
  </r>
  <r>
    <n v="993302"/>
    <s v="LUIZ CARLOS ALVES DE SOUZA"/>
    <x v="41"/>
    <n v="49.47"/>
  </r>
  <r>
    <n v="1017100"/>
    <s v="LUCAS RAMOS PEREIRA"/>
    <x v="41"/>
    <n v="101.45"/>
  </r>
  <r>
    <n v="1050201"/>
    <s v="MARCIO JOSE DA CONCEICAO"/>
    <x v="41"/>
    <n v="225.61"/>
  </r>
  <r>
    <n v="1085402"/>
    <s v="ALESSANDRO SELLI DE SOUZA"/>
    <x v="41"/>
    <n v="59.68"/>
  </r>
  <r>
    <n v="1193903"/>
    <s v="SERGIO ALBERTO GALVAO DE OLIVEIRA"/>
    <x v="41"/>
    <n v="167.05"/>
  </r>
  <r>
    <n v="1210500"/>
    <s v="RAMON ROCHA BRANDAO"/>
    <x v="41"/>
    <n v="63.61"/>
  </r>
  <r>
    <n v="1255601"/>
    <s v="FABIO ALBERTO CARVALHO MARTIN"/>
    <x v="41"/>
    <n v="295"/>
  </r>
  <r>
    <n v="1255800"/>
    <s v="RICARDO PAIAO DOMINGUES"/>
    <x v="41"/>
    <n v="101.9"/>
  </r>
  <r>
    <n v="1447601"/>
    <s v="BRUNA VILAS BOAS QUIJADA"/>
    <x v="41"/>
    <n v="129.68"/>
  </r>
  <r>
    <n v="1458700"/>
    <s v="OTAIR MENDES PEREIRA"/>
    <x v="41"/>
    <n v="54.52"/>
  </r>
  <r>
    <n v="1462800"/>
    <s v="ELIEL MARCIO BERNARDO"/>
    <x v="41"/>
    <n v="221.4"/>
  </r>
  <r>
    <n v="1504101"/>
    <s v="RODRIGO MODESTO PINTO"/>
    <x v="41"/>
    <n v="131.88999999999999"/>
  </r>
  <r>
    <n v="1528700"/>
    <s v="SAMOEL PONTES SALOMAO"/>
    <x v="41"/>
    <n v="212.72"/>
  </r>
  <r>
    <n v="1568900"/>
    <s v="DOUGLAS ALVES BARBOSA"/>
    <x v="41"/>
    <n v="561"/>
  </r>
  <r>
    <n v="1574600"/>
    <s v="PAULO SERGIO MALAGUETA"/>
    <x v="41"/>
    <n v="196.63"/>
  </r>
  <r>
    <n v="1582401"/>
    <s v="JEFERSON DE JESUS MATTOS"/>
    <x v="41"/>
    <n v="625"/>
  </r>
  <r>
    <n v="1617901"/>
    <s v="PAULO SERGIO VIEIRA DANTAS"/>
    <x v="41"/>
    <n v="87.09"/>
  </r>
  <r>
    <n v="1662000"/>
    <s v="IGOR STEVANATO"/>
    <x v="41"/>
    <n v="295"/>
  </r>
  <r>
    <n v="1665000"/>
    <s v="REGINALDO ROSA ALVES DA SILVA"/>
    <x v="41"/>
    <n v="99.95"/>
  </r>
  <r>
    <n v="1712000"/>
    <s v="JANDERLEI FERNANDO DOS SANTOS SOUZA"/>
    <x v="41"/>
    <n v="495"/>
  </r>
  <r>
    <n v="1715400"/>
    <s v="GILDO TEIXEIRA DA SILVA"/>
    <x v="41"/>
    <n v="79.5"/>
  </r>
  <r>
    <n v="1718701"/>
    <s v="CRISTIANO LEME"/>
    <x v="41"/>
    <n v="505.23"/>
  </r>
  <r>
    <n v="1753400"/>
    <s v="EDI NELSON APARECIDO HUGGLER"/>
    <x v="41"/>
    <n v="161"/>
  </r>
  <r>
    <n v="1806501"/>
    <s v="MAIRA DE LIMA ALMEIDA"/>
    <x v="41"/>
    <n v="295"/>
  </r>
  <r>
    <n v="1840100"/>
    <s v="FABIO HENRIQUE CAMARGO DA SILVA"/>
    <x v="41"/>
    <n v="165.17"/>
  </r>
  <r>
    <n v="1902100"/>
    <s v="ANDERSON RODRIGUES DE SOUZA"/>
    <x v="41"/>
    <n v="225.11"/>
  </r>
  <r>
    <n v="1924200"/>
    <s v="AMANDA EMILI DOS SANTOS VITOR"/>
    <x v="41"/>
    <n v="148.36000000000001"/>
  </r>
  <r>
    <n v="1964202"/>
    <s v="ANA CAMILA DE OLIVEIRA FERREIRA"/>
    <x v="41"/>
    <n v="239.85"/>
  </r>
  <r>
    <n v="2033700"/>
    <s v="SAMUEL THIAGO DE OLIVEIRA SOUZA RAMOS"/>
    <x v="41"/>
    <n v="100.71"/>
  </r>
  <r>
    <n v="2036201"/>
    <s v="MANOEL TIAGO NOGUEIRA DOS SANTOS"/>
    <x v="41"/>
    <n v="123.97"/>
  </r>
  <r>
    <n v="2041100"/>
    <s v="LUIZ FELIPE SANTANA PEDROSO"/>
    <x v="41"/>
    <n v="199"/>
  </r>
  <r>
    <n v="2219100"/>
    <s v="CAIO CESAR DOS SANTOS"/>
    <x v="41"/>
    <n v="100.71"/>
  </r>
  <r>
    <n v="2260700"/>
    <s v="EDU APARECIDO CORREIA DE MELO"/>
    <x v="41"/>
    <n v="63.61"/>
  </r>
  <r>
    <n v="2295300"/>
    <s v="JOSE RENATO SOUZA BUENO"/>
    <x v="41"/>
    <n v="375"/>
  </r>
  <r>
    <n v="2295400"/>
    <s v="DIEGO ALVES BARBOZA"/>
    <x v="41"/>
    <n v="168.3"/>
  </r>
  <r>
    <n v="2303100"/>
    <s v="RAFAEL ESCORCIO GOMES"/>
    <x v="41"/>
    <n v="120.61"/>
  </r>
  <r>
    <n v="2310401"/>
    <s v="FLAVIO OLIVERIO PEREIRA"/>
    <x v="41"/>
    <n v="626.5"/>
  </r>
  <r>
    <n v="2310901"/>
    <s v="ANTONIO LEMES JUNIOR ARAUJO"/>
    <x v="41"/>
    <n v="488"/>
  </r>
  <r>
    <n v="2325800"/>
    <s v="TANIA SUELEN NEVES DA SILVA"/>
    <x v="41"/>
    <n v="444"/>
  </r>
  <r>
    <n v="2336501"/>
    <s v="JULIANO CAMARGO MARTINS"/>
    <x v="41"/>
    <n v="625"/>
  </r>
  <r>
    <n v="2360500"/>
    <s v="JOSE FRANCISCO DOS SANTOS FILHO"/>
    <x v="41"/>
    <n v="140.44999999999999"/>
  </r>
  <r>
    <n v="2406101"/>
    <s v="JULIANO DA SILVA SANTOS"/>
    <x v="41"/>
    <n v="345.5"/>
  </r>
  <r>
    <n v="2407700"/>
    <s v="VILMA RODRIGUES TENORIO"/>
    <x v="41"/>
    <n v="174.4"/>
  </r>
  <r>
    <n v="2413000"/>
    <s v="MATHEUS BORGES"/>
    <x v="41"/>
    <n v="151.43"/>
  </r>
  <r>
    <n v="2424300"/>
    <s v="EMANUELE DE OLIVEIRA TAVARES"/>
    <x v="41"/>
    <n v="626.5"/>
  </r>
  <r>
    <n v="2431900"/>
    <s v="MAYARA ALINE DA SILVA FUZZI"/>
    <x v="41"/>
    <n v="119.76"/>
  </r>
  <r>
    <n v="2439500"/>
    <s v="JULIANA ZORZATTO"/>
    <x v="41"/>
    <n v="79.739999999999995"/>
  </r>
  <r>
    <n v="2453601"/>
    <s v="MARCELO AUGUSTO SOARES COELHO"/>
    <x v="41"/>
    <n v="53.01"/>
  </r>
  <r>
    <n v="2460800"/>
    <s v="BRENDA ALVES DE SOUZA"/>
    <x v="41"/>
    <n v="102.93"/>
  </r>
  <r>
    <n v="2469200"/>
    <s v="CARLOS HENRIQUE CALIXTO DA CUNHA"/>
    <x v="41"/>
    <n v="93.8"/>
  </r>
  <r>
    <n v="2472100"/>
    <s v="JOAO VITOR SIMOES DA SILVA"/>
    <x v="41"/>
    <n v="95.43"/>
  </r>
  <r>
    <n v="2489900"/>
    <s v="WILLYAM SCOTT MARQUES"/>
    <x v="41"/>
    <n v="161.15"/>
  </r>
  <r>
    <n v="2491301"/>
    <s v="MAICON APARECIDO FERMINO"/>
    <x v="41"/>
    <n v="268.62"/>
  </r>
  <r>
    <n v="2503000"/>
    <s v="FABIO DE MELO BULHOES"/>
    <x v="41"/>
    <n v="631.91"/>
  </r>
  <r>
    <n v="2518200"/>
    <s v="ALEXANDRE HENRIQUE MARTINS PEREIRA"/>
    <x v="41"/>
    <n v="121.75"/>
  </r>
  <r>
    <n v="2526700"/>
    <s v="PEDRO VESPAZIANO SANTOS ITELVINO"/>
    <x v="41"/>
    <n v="625"/>
  </r>
  <r>
    <n v="2530100"/>
    <s v="DIEGO JANDERY DE SOUZA"/>
    <x v="41"/>
    <n v="160.65"/>
  </r>
  <r>
    <n v="2530800"/>
    <s v="RAFAEL FEITOSA DO NASCIMENTO"/>
    <x v="41"/>
    <n v="288.73"/>
  </r>
  <r>
    <n v="2534300"/>
    <s v="FRANCISCO JUNIOR DA SILVA"/>
    <x v="41"/>
    <n v="100"/>
  </r>
  <r>
    <n v="2535500"/>
    <s v="VALDEIR JOSE MOREIRA JUNIOR"/>
    <x v="41"/>
    <n v="448.5"/>
  </r>
  <r>
    <n v="2536500"/>
    <s v="IGOR GABRIEL GOMES BALBINO"/>
    <x v="41"/>
    <n v="89.95"/>
  </r>
  <r>
    <n v="2537400"/>
    <s v="GABRIEL ELEODORO FARIA OLIVEIRA"/>
    <x v="41"/>
    <n v="217.76"/>
  </r>
  <r>
    <n v="2540001"/>
    <s v="LUCAS EDUARDO DA SILVA VIEIRA"/>
    <x v="41"/>
    <n v="626.5"/>
  </r>
  <r>
    <n v="2540002"/>
    <s v="LUCAS EDUARDO DA SILVA VIEIRA"/>
    <x v="41"/>
    <n v="626.5"/>
  </r>
  <r>
    <n v="2540002"/>
    <s v="LUCAS EDUARDO DA SILVA VIEIRA"/>
    <x v="41"/>
    <n v="626.5"/>
  </r>
  <r>
    <n v="2552900"/>
    <s v="CAIO HENRIQUE LUCIO"/>
    <x v="41"/>
    <n v="625"/>
  </r>
  <r>
    <n v="2571501"/>
    <s v="JULIANA DE FARIA SODRE SOUZA"/>
    <x v="41"/>
    <n v="47.71"/>
  </r>
  <r>
    <n v="2572200"/>
    <s v="WILLIAN ARTERO DE PAIVA"/>
    <x v="41"/>
    <n v="598"/>
  </r>
  <r>
    <n v="2572400"/>
    <s v="JOAO HENRIQUE MORAES HILARIO"/>
    <x v="41"/>
    <n v="598"/>
  </r>
  <r>
    <n v="2583300"/>
    <s v="ALESSANDRA EMANUELE DA COSTA"/>
    <x v="41"/>
    <n v="666.46"/>
  </r>
  <r>
    <n v="2583800"/>
    <s v="DANILO ANDRE RAMALHO DE CAMPOS"/>
    <x v="41"/>
    <n v="625"/>
  </r>
  <r>
    <n v="2586100"/>
    <s v="DANIEL GUALTIERI"/>
    <x v="41"/>
    <n v="740.51"/>
  </r>
  <r>
    <n v="2590500"/>
    <s v="MATHEUS SALOMAO PEREIRA"/>
    <x v="41"/>
    <n v="295"/>
  </r>
  <r>
    <n v="2597300"/>
    <s v="FERNANDO TEIXEIRA FERRO JUNIOR"/>
    <x v="41"/>
    <n v="231"/>
  </r>
  <r>
    <n v="2601600"/>
    <s v="VANDERLEI PEDRO DA SILVA"/>
    <x v="41"/>
    <n v="120.89"/>
  </r>
  <r>
    <n v="2601600"/>
    <s v="VANDERLEI PEDRO DA SILVA"/>
    <x v="41"/>
    <n v="120.89"/>
  </r>
  <r>
    <n v="2623500"/>
    <s v="THIAGO DAVI ARJONA SILVESTRE"/>
    <x v="41"/>
    <n v="161.15"/>
  </r>
  <r>
    <n v="2623800"/>
    <s v="LUIS CARLOS PEREIRA DE OLIVEIRA"/>
    <x v="41"/>
    <n v="212.72"/>
  </r>
  <r>
    <n v="2625100"/>
    <s v="MARCIO FRANCISCO DIAS DA SILVA"/>
    <x v="41"/>
    <n v="254.72"/>
  </r>
  <r>
    <n v="2626900"/>
    <s v="CARLOS ANTONIO PRETELLI JUNIOR"/>
    <x v="41"/>
    <n v="295"/>
  </r>
  <r>
    <n v="2640100"/>
    <s v="WILLIAN GONCALVES"/>
    <x v="41"/>
    <n v="79.63"/>
  </r>
  <r>
    <n v="2640900"/>
    <s v="GABRIELA DALA POLA DE PADUA"/>
    <x v="41"/>
    <n v="421.11"/>
  </r>
  <r>
    <n v="2643000"/>
    <s v="SERGIO APARECIDO MARTINS"/>
    <x v="41"/>
    <n v="429.02"/>
  </r>
  <r>
    <n v="2644200"/>
    <s v="ANTONIO MARCOS DA CRUZ NEVES"/>
    <x v="41"/>
    <n v="625"/>
  </r>
  <r>
    <n v="2649500"/>
    <s v="MAYCON WILLIAN DE LIMA SANTOS"/>
    <x v="41"/>
    <n v="158.01"/>
  </r>
  <r>
    <n v="2651600"/>
    <s v="KHAYK VINICIUS NASCIMENTO FERRARI"/>
    <x v="41"/>
    <n v="448.5"/>
  </r>
  <r>
    <n v="2653300"/>
    <s v="KAYWAN ARRUDA PEREIRA"/>
    <x v="41"/>
    <n v="190.03"/>
  </r>
  <r>
    <n v="2654900"/>
    <s v="RENATO PEREIRA DA SILVA"/>
    <x v="41"/>
    <n v="212.72"/>
  </r>
  <r>
    <n v="2656300"/>
    <s v="GILBERTO JUNIOR BARBOSA DE ANDRADE"/>
    <x v="41"/>
    <n v="234"/>
  </r>
  <r>
    <n v="2687200"/>
    <s v="CRISTIANO PEREIRA TAVARES"/>
    <x v="41"/>
    <n v="191.25"/>
  </r>
  <r>
    <n v="2689800"/>
    <s v="LAVINIA MORAIS PIRES"/>
    <x v="41"/>
    <n v="598"/>
  </r>
  <r>
    <n v="2697800"/>
    <s v="GUSTAVO DE SOUZA GONCALVES"/>
    <x v="41"/>
    <n v="416.1"/>
  </r>
  <r>
    <n v="2703900"/>
    <s v="RENATO MOMETO BEZERRA DA SILVA"/>
    <x v="41"/>
    <n v="239.85"/>
  </r>
  <r>
    <n v="72201"/>
    <s v="OZEIAS ALVES DA CRUZ"/>
    <x v="42"/>
    <n v="193.38"/>
  </r>
  <r>
    <n v="107103"/>
    <s v="IDINEI RAMOS PEREIRA"/>
    <x v="42"/>
    <n v="100.71"/>
  </r>
  <r>
    <n v="186702"/>
    <s v="SIDINEI DA MATA MEDEIROS"/>
    <x v="42"/>
    <n v="667.33"/>
  </r>
  <r>
    <n v="229201"/>
    <s v="FABIO OLIVEIRA DOS SANTOS"/>
    <x v="42"/>
    <n v="484.49"/>
  </r>
  <r>
    <n v="322301"/>
    <s v="LUIZ CARLOS CORDEIRO VIEIRA"/>
    <x v="42"/>
    <n v="96.04"/>
  </r>
  <r>
    <n v="514901"/>
    <s v="BRUNO DE SOUZA DIAS"/>
    <x v="42"/>
    <n v="310.17"/>
  </r>
  <r>
    <n v="600101"/>
    <s v="ADAILTON MOREIRA DA SILVA"/>
    <x v="42"/>
    <n v="208"/>
  </r>
  <r>
    <n v="689500"/>
    <s v="RONALDO AUGUSTO DA ROCHA"/>
    <x v="42"/>
    <n v="227.11"/>
  </r>
  <r>
    <n v="706001"/>
    <s v="ELTON MARTINS"/>
    <x v="42"/>
    <n v="67.5"/>
  </r>
  <r>
    <n v="773500"/>
    <s v="ADEMIR PINHEIRO DE SOUZA"/>
    <x v="42"/>
    <n v="114"/>
  </r>
  <r>
    <n v="774401"/>
    <s v="ROGERIO FONSECA"/>
    <x v="42"/>
    <n v="221.4"/>
  </r>
  <r>
    <n v="857400"/>
    <s v="ROGERIO CARLOS DA SILVA"/>
    <x v="42"/>
    <n v="146.49"/>
  </r>
  <r>
    <n v="922601"/>
    <s v="MARCELO ALEXANDRO GARCIA"/>
    <x v="42"/>
    <n v="255.26"/>
  </r>
  <r>
    <n v="932000"/>
    <s v="GISRAEL BATISTA PEREIRA"/>
    <x v="42"/>
    <n v="103.85"/>
  </r>
  <r>
    <n v="935400"/>
    <s v="WILSON MARIANO DA PAZ"/>
    <x v="42"/>
    <n v="121.75"/>
  </r>
  <r>
    <n v="965201"/>
    <s v="LEANDRO DE SOUZA"/>
    <x v="42"/>
    <n v="239.85"/>
  </r>
  <r>
    <n v="993302"/>
    <s v="LUIZ CARLOS ALVES DE SOUZA"/>
    <x v="42"/>
    <n v="49.47"/>
  </r>
  <r>
    <n v="1017100"/>
    <s v="LUCAS RAMOS PEREIRA"/>
    <x v="42"/>
    <n v="101.45"/>
  </r>
  <r>
    <n v="1050201"/>
    <s v="MARCIO JOSE DA CONCEICAO"/>
    <x v="42"/>
    <n v="225.61"/>
  </r>
  <r>
    <n v="1085402"/>
    <s v="ALESSANDRO SELLI DE SOUZA"/>
    <x v="42"/>
    <n v="59.68"/>
  </r>
  <r>
    <n v="1193903"/>
    <s v="SERGIO ALBERTO GALVAO DE OLIVEIRA"/>
    <x v="42"/>
    <n v="167.05"/>
  </r>
  <r>
    <n v="1210500"/>
    <s v="RAMON ROCHA BRANDAO"/>
    <x v="42"/>
    <n v="63.61"/>
  </r>
  <r>
    <n v="1255601"/>
    <s v="FABIO ALBERTO CARVALHO MARTIN"/>
    <x v="42"/>
    <n v="295"/>
  </r>
  <r>
    <n v="1255800"/>
    <s v="RICARDO PAIAO DOMINGUES"/>
    <x v="42"/>
    <n v="101.9"/>
  </r>
  <r>
    <n v="1447601"/>
    <s v="BRUNA VILAS BOAS QUIJADA"/>
    <x v="42"/>
    <n v="129.68"/>
  </r>
  <r>
    <n v="1458700"/>
    <s v="OTAIR MENDES PEREIRA"/>
    <x v="42"/>
    <n v="54.52"/>
  </r>
  <r>
    <n v="1462800"/>
    <s v="ELIEL MARCIO BERNARDO"/>
    <x v="42"/>
    <n v="221.4"/>
  </r>
  <r>
    <n v="1504101"/>
    <s v="RODRIGO MODESTO PINTO"/>
    <x v="42"/>
    <n v="131.88999999999999"/>
  </r>
  <r>
    <n v="1528700"/>
    <s v="SAMOEL PONTES SALOMAO"/>
    <x v="42"/>
    <n v="212.72"/>
  </r>
  <r>
    <n v="1568900"/>
    <s v="DOUGLAS ALVES BARBOSA"/>
    <x v="42"/>
    <n v="561"/>
  </r>
  <r>
    <n v="1574600"/>
    <s v="PAULO SERGIO MALAGUETA"/>
    <x v="42"/>
    <n v="196.63"/>
  </r>
  <r>
    <n v="1582401"/>
    <s v="JEFERSON DE JESUS MATTOS"/>
    <x v="42"/>
    <n v="625"/>
  </r>
  <r>
    <n v="1617901"/>
    <s v="PAULO SERGIO VIEIRA DANTAS"/>
    <x v="42"/>
    <n v="87.09"/>
  </r>
  <r>
    <n v="1662000"/>
    <s v="IGOR STEVANATO"/>
    <x v="42"/>
    <n v="295"/>
  </r>
  <r>
    <n v="1665000"/>
    <s v="REGINALDO ROSA ALVES DA SILVA"/>
    <x v="42"/>
    <n v="99.95"/>
  </r>
  <r>
    <n v="1712000"/>
    <s v="JANDERLEI FERNANDO DOS SANTOS SOUZA"/>
    <x v="42"/>
    <n v="495"/>
  </r>
  <r>
    <n v="1715400"/>
    <s v="GILDO TEIXEIRA DA SILVA"/>
    <x v="42"/>
    <n v="79.5"/>
  </r>
  <r>
    <n v="1718701"/>
    <s v="CRISTIANO LEME"/>
    <x v="42"/>
    <n v="505.23"/>
  </r>
  <r>
    <n v="1753400"/>
    <s v="EDI NELSON APARECIDO HUGGLER"/>
    <x v="42"/>
    <n v="161"/>
  </r>
  <r>
    <n v="1806501"/>
    <s v="MAIRA DE LIMA ALMEIDA"/>
    <x v="42"/>
    <n v="295"/>
  </r>
  <r>
    <n v="1840100"/>
    <s v="FABIO HENRIQUE CAMARGO DA SILVA"/>
    <x v="42"/>
    <n v="165.17"/>
  </r>
  <r>
    <n v="1902100"/>
    <s v="ANDERSON RODRIGUES DE SOUZA"/>
    <x v="42"/>
    <n v="225.11"/>
  </r>
  <r>
    <n v="1924200"/>
    <s v="AMANDA EMILI DOS SANTOS VITOR"/>
    <x v="42"/>
    <n v="148.36000000000001"/>
  </r>
  <r>
    <n v="1964202"/>
    <s v="ANA CAMILA DE OLIVEIRA FERREIRA"/>
    <x v="42"/>
    <n v="239.85"/>
  </r>
  <r>
    <n v="2033700"/>
    <s v="SAMUEL THIAGO DE OLIVEIRA SOUZA RAMOS"/>
    <x v="42"/>
    <n v="100.71"/>
  </r>
  <r>
    <n v="2036201"/>
    <s v="MANOEL TIAGO NOGUEIRA DOS SANTOS"/>
    <x v="42"/>
    <n v="123.97"/>
  </r>
  <r>
    <n v="2041100"/>
    <s v="LUIZ FELIPE SANTANA PEDROSO"/>
    <x v="42"/>
    <n v="99.95"/>
  </r>
  <r>
    <n v="2072002"/>
    <s v="JOSE COSTA DE OLIVEIRA JUNIOR"/>
    <x v="42"/>
    <n v="293"/>
  </r>
  <r>
    <n v="2219100"/>
    <s v="CAIO CESAR DOS SANTOS"/>
    <x v="42"/>
    <n v="100.71"/>
  </r>
  <r>
    <n v="2260700"/>
    <s v="EDU APARECIDO CORREIA DE MELO"/>
    <x v="42"/>
    <n v="63.61"/>
  </r>
  <r>
    <n v="2295300"/>
    <s v="JOSE RENATO SOUZA BUENO"/>
    <x v="42"/>
    <n v="383.7"/>
  </r>
  <r>
    <n v="2295400"/>
    <s v="DIEGO ALVES BARBOZA"/>
    <x v="42"/>
    <n v="168.3"/>
  </r>
  <r>
    <n v="2303100"/>
    <s v="RAFAEL ESCORCIO GOMES"/>
    <x v="42"/>
    <n v="120.61"/>
  </r>
  <r>
    <n v="2310401"/>
    <s v="FLAVIO OLIVERIO PEREIRA"/>
    <x v="42"/>
    <n v="626.5"/>
  </r>
  <r>
    <n v="2310901"/>
    <s v="ANTONIO LEMES JUNIOR ARAUJO"/>
    <x v="42"/>
    <n v="488"/>
  </r>
  <r>
    <n v="2325800"/>
    <s v="TANIA SUELEN NEVES DA SILVA"/>
    <x v="42"/>
    <n v="444"/>
  </r>
  <r>
    <n v="2336501"/>
    <s v="JULIANO CAMARGO MARTINS"/>
    <x v="42"/>
    <n v="625"/>
  </r>
  <r>
    <n v="2360500"/>
    <s v="JOSE FRANCISCO DOS SANTOS FILHO"/>
    <x v="42"/>
    <n v="140.44999999999999"/>
  </r>
  <r>
    <n v="2406101"/>
    <s v="JULIANO DA SILVA SANTOS"/>
    <x v="42"/>
    <n v="345.5"/>
  </r>
  <r>
    <n v="2407700"/>
    <s v="VILMA RODRIGUES TENORIO"/>
    <x v="42"/>
    <n v="174.4"/>
  </r>
  <r>
    <n v="2413000"/>
    <s v="MATHEUS BORGES"/>
    <x v="42"/>
    <n v="151.43"/>
  </r>
  <r>
    <n v="2424300"/>
    <s v="EMANUELE DE OLIVEIRA TAVARES"/>
    <x v="42"/>
    <n v="626.5"/>
  </r>
  <r>
    <n v="2431900"/>
    <s v="MAYARA ALINE DA SILVA FUZZI"/>
    <x v="42"/>
    <n v="119.76"/>
  </r>
  <r>
    <n v="2439500"/>
    <s v="JULIANA ZORZATTO"/>
    <x v="42"/>
    <n v="79.739999999999995"/>
  </r>
  <r>
    <n v="2453601"/>
    <s v="MARCELO AUGUSTO SOARES COELHO"/>
    <x v="42"/>
    <n v="53.01"/>
  </r>
  <r>
    <n v="2460800"/>
    <s v="BRENDA ALVES DE SOUZA"/>
    <x v="42"/>
    <n v="102.93"/>
  </r>
  <r>
    <n v="2472100"/>
    <s v="JOAO VITOR SIMOES DA SILVA"/>
    <x v="42"/>
    <n v="95.43"/>
  </r>
  <r>
    <n v="2489900"/>
    <s v="WILLYAM SCOTT MARQUES"/>
    <x v="42"/>
    <n v="161.15"/>
  </r>
  <r>
    <n v="2491301"/>
    <s v="MAICON APARECIDO FERMINO"/>
    <x v="42"/>
    <n v="268.62"/>
  </r>
  <r>
    <n v="2518200"/>
    <s v="ALEXANDRE HENRIQUE MARTINS PEREIRA"/>
    <x v="42"/>
    <n v="121.75"/>
  </r>
  <r>
    <n v="2526700"/>
    <s v="PEDRO VESPAZIANO SANTOS ITELVINO"/>
    <x v="42"/>
    <n v="625"/>
  </r>
  <r>
    <n v="2530100"/>
    <s v="DIEGO JANDERY DE SOUZA"/>
    <x v="42"/>
    <n v="160.65"/>
  </r>
  <r>
    <n v="2530800"/>
    <s v="RAFAEL FEITOSA DO NASCIMENTO"/>
    <x v="42"/>
    <n v="288.73"/>
  </r>
  <r>
    <n v="2534300"/>
    <s v="FRANCISCO JUNIOR DA SILVA"/>
    <x v="42"/>
    <n v="100"/>
  </r>
  <r>
    <n v="2535500"/>
    <s v="VALDEIR JOSE MOREIRA JUNIOR"/>
    <x v="42"/>
    <n v="448.5"/>
  </r>
  <r>
    <n v="2536500"/>
    <s v="IGOR GABRIEL GOMES BALBINO"/>
    <x v="42"/>
    <n v="89.95"/>
  </r>
  <r>
    <n v="2540001"/>
    <s v="LUCAS EDUARDO DA SILVA VIEIRA"/>
    <x v="42"/>
    <n v="626.5"/>
  </r>
  <r>
    <n v="2540002"/>
    <s v="LUCAS EDUARDO DA SILVA VIEIRA"/>
    <x v="42"/>
    <n v="626.5"/>
  </r>
  <r>
    <n v="2540002"/>
    <s v="LUCAS EDUARDO DA SILVA VIEIRA"/>
    <x v="42"/>
    <n v="626.5"/>
  </r>
  <r>
    <n v="2552900"/>
    <s v="CAIO HENRIQUE LUCIO"/>
    <x v="42"/>
    <n v="625"/>
  </r>
  <r>
    <n v="2571501"/>
    <s v="JULIANA DE FARIA SODRE SOUZA"/>
    <x v="42"/>
    <n v="47.71"/>
  </r>
  <r>
    <n v="2572200"/>
    <s v="WILLIAN ARTERO DE PAIVA"/>
    <x v="42"/>
    <n v="598"/>
  </r>
  <r>
    <n v="2572400"/>
    <s v="JOAO HENRIQUE MORAES HILARIO"/>
    <x v="42"/>
    <n v="598"/>
  </r>
  <r>
    <n v="2583300"/>
    <s v="ALESSANDRA EMANUELE DA COSTA"/>
    <x v="42"/>
    <n v="666.46"/>
  </r>
  <r>
    <n v="2583800"/>
    <s v="DANILO ANDRE RAMALHO DE CAMPOS"/>
    <x v="42"/>
    <n v="625"/>
  </r>
  <r>
    <n v="2586100"/>
    <s v="DANIEL GUALTIERI"/>
    <x v="42"/>
    <n v="740.51"/>
  </r>
  <r>
    <n v="2590500"/>
    <s v="MATHEUS SALOMAO PEREIRA"/>
    <x v="42"/>
    <n v="295"/>
  </r>
  <r>
    <n v="2597300"/>
    <s v="FERNANDO TEIXEIRA FERRO JUNIOR"/>
    <x v="42"/>
    <n v="231"/>
  </r>
  <r>
    <n v="2601600"/>
    <s v="VANDERLEI PEDRO DA SILVA"/>
    <x v="42"/>
    <n v="120.89"/>
  </r>
  <r>
    <n v="2601600"/>
    <s v="VANDERLEI PEDRO DA SILVA"/>
    <x v="42"/>
    <n v="120.89"/>
  </r>
  <r>
    <n v="2623500"/>
    <s v="THIAGO DAVI ARJONA SILVESTRE"/>
    <x v="42"/>
    <n v="161.15"/>
  </r>
  <r>
    <n v="2623800"/>
    <s v="LUIS CARLOS PEREIRA DE OLIVEIRA"/>
    <x v="42"/>
    <n v="212.72"/>
  </r>
  <r>
    <n v="2625100"/>
    <s v="MARCIO FRANCISCO DIAS DA SILVA"/>
    <x v="42"/>
    <n v="254.72"/>
  </r>
  <r>
    <n v="2626900"/>
    <s v="CARLOS ANTONIO PRETELLI JUNIOR"/>
    <x v="42"/>
    <n v="295"/>
  </r>
  <r>
    <n v="2640100"/>
    <s v="WILLIAN GONCALVES"/>
    <x v="42"/>
    <n v="79.63"/>
  </r>
  <r>
    <n v="2640900"/>
    <s v="GABRIELA DALA POLA DE PADUA"/>
    <x v="42"/>
    <n v="421.11"/>
  </r>
  <r>
    <n v="2643000"/>
    <s v="SERGIO APARECIDO MARTINS"/>
    <x v="42"/>
    <n v="429.02"/>
  </r>
  <r>
    <n v="2644200"/>
    <s v="ANTONIO MARCOS DA CRUZ NEVES"/>
    <x v="42"/>
    <n v="625"/>
  </r>
  <r>
    <n v="2649500"/>
    <s v="MAYCON WILLIAN DE LIMA SANTOS"/>
    <x v="42"/>
    <n v="158.01"/>
  </r>
  <r>
    <n v="2651600"/>
    <s v="KHAYK VINICIUS NASCIMENTO FERRARI"/>
    <x v="42"/>
    <n v="448.5"/>
  </r>
  <r>
    <n v="2653300"/>
    <s v="KAYWAN ARRUDA PEREIRA"/>
    <x v="42"/>
    <n v="190.03"/>
  </r>
  <r>
    <n v="2654900"/>
    <s v="RENATO PEREIRA DA SILVA"/>
    <x v="42"/>
    <n v="212.72"/>
  </r>
  <r>
    <n v="2656300"/>
    <s v="GILBERTO JUNIOR BARBOSA DE ANDRADE"/>
    <x v="42"/>
    <n v="234"/>
  </r>
  <r>
    <n v="2687200"/>
    <s v="CRISTIANO PEREIRA TAVARES"/>
    <x v="42"/>
    <n v="191.25"/>
  </r>
  <r>
    <n v="2689800"/>
    <s v="LAVINIA MORAIS PIRES"/>
    <x v="42"/>
    <n v="598"/>
  </r>
  <r>
    <n v="2697800"/>
    <s v="GUSTAVO DE SOUZA GONCALVES"/>
    <x v="42"/>
    <n v="416.1"/>
  </r>
  <r>
    <n v="2703900"/>
    <s v="RENATO MOMETO BEZERRA DA SILVA"/>
    <x v="42"/>
    <n v="239.85"/>
  </r>
  <r>
    <n v="72201"/>
    <s v="OZEIAS ALVES DA CRUZ"/>
    <x v="43"/>
    <n v="175.8"/>
  </r>
  <r>
    <n v="107103"/>
    <s v="IDINEI RAMOS PEREIRA"/>
    <x v="43"/>
    <n v="100.71"/>
  </r>
  <r>
    <n v="229201"/>
    <s v="FABIO OLIVEIRA DOS SANTOS"/>
    <x v="43"/>
    <n v="484.49"/>
  </r>
  <r>
    <n v="322301"/>
    <s v="LUIZ CARLOS CORDEIRO VIEIRA"/>
    <x v="43"/>
    <n v="96.04"/>
  </r>
  <r>
    <n v="514901"/>
    <s v="BRUNO DE SOUZA DIAS"/>
    <x v="43"/>
    <n v="310.17"/>
  </r>
  <r>
    <n v="600101"/>
    <s v="ADAILTON MOREIRA DA SILVA"/>
    <x v="43"/>
    <n v="208"/>
  </r>
  <r>
    <n v="689500"/>
    <s v="RONALDO AUGUSTO DA ROCHA"/>
    <x v="43"/>
    <n v="246.41"/>
  </r>
  <r>
    <n v="706001"/>
    <s v="ELTON MARTINS"/>
    <x v="43"/>
    <n v="67.5"/>
  </r>
  <r>
    <n v="773500"/>
    <s v="ADEMIR PINHEIRO DE SOUZA"/>
    <x v="43"/>
    <n v="175.8"/>
  </r>
  <r>
    <n v="774401"/>
    <s v="ROGERIO FONSECA"/>
    <x v="43"/>
    <n v="221.4"/>
  </r>
  <r>
    <n v="857400"/>
    <s v="ROGERIO CARLOS DA SILVA"/>
    <x v="43"/>
    <n v="146.49"/>
  </r>
  <r>
    <n v="922601"/>
    <s v="MARCELO ALEXANDRO GARCIA"/>
    <x v="43"/>
    <n v="255.26"/>
  </r>
  <r>
    <n v="932000"/>
    <s v="GISRAEL BATISTA PEREIRA"/>
    <x v="43"/>
    <n v="103.85"/>
  </r>
  <r>
    <n v="935400"/>
    <s v="WILSON MARIANO DA PAZ"/>
    <x v="43"/>
    <n v="121.75"/>
  </r>
  <r>
    <n v="965201"/>
    <s v="LEANDRO DE SOUZA"/>
    <x v="43"/>
    <n v="239.85"/>
  </r>
  <r>
    <n v="993302"/>
    <s v="LUIZ CARLOS ALVES DE SOUZA"/>
    <x v="43"/>
    <n v="49.47"/>
  </r>
  <r>
    <n v="1017100"/>
    <s v="LUCAS RAMOS PEREIRA"/>
    <x v="43"/>
    <n v="101.45"/>
  </r>
  <r>
    <n v="1050201"/>
    <s v="MARCIO JOSE DA CONCEICAO"/>
    <x v="43"/>
    <n v="225.61"/>
  </r>
  <r>
    <n v="1085402"/>
    <s v="ALESSANDRO SELLI DE SOUZA"/>
    <x v="43"/>
    <n v="60.45"/>
  </r>
  <r>
    <n v="1193903"/>
    <s v="SERGIO ALBERTO GALVAO DE OLIVEIRA"/>
    <x v="43"/>
    <n v="150.49"/>
  </r>
  <r>
    <n v="1210500"/>
    <s v="RAMON ROCHA BRANDAO"/>
    <x v="43"/>
    <n v="63.61"/>
  </r>
  <r>
    <n v="1255601"/>
    <s v="FABIO ALBERTO CARVALHO MARTIN"/>
    <x v="43"/>
    <n v="295"/>
  </r>
  <r>
    <n v="1255800"/>
    <s v="RICARDO PAIAO DOMINGUES"/>
    <x v="43"/>
    <n v="84.74"/>
  </r>
  <r>
    <n v="1447601"/>
    <s v="BRUNA VILAS BOAS QUIJADA"/>
    <x v="43"/>
    <n v="129.68"/>
  </r>
  <r>
    <n v="1458700"/>
    <s v="OTAIR MENDES PEREIRA"/>
    <x v="43"/>
    <n v="54.52"/>
  </r>
  <r>
    <n v="1462800"/>
    <s v="ELIEL MARCIO BERNARDO"/>
    <x v="43"/>
    <n v="221.4"/>
  </r>
  <r>
    <n v="1504101"/>
    <s v="RODRIGO MODESTO PINTO"/>
    <x v="43"/>
    <n v="131.88999999999999"/>
  </r>
  <r>
    <n v="1528700"/>
    <s v="SAMOEL PONTES SALOMAO"/>
    <x v="43"/>
    <n v="193.38"/>
  </r>
  <r>
    <n v="1568900"/>
    <s v="DOUGLAS ALVES BARBOSA"/>
    <x v="43"/>
    <n v="561"/>
  </r>
  <r>
    <n v="1574600"/>
    <s v="PAULO SERGIO MALAGUETA"/>
    <x v="43"/>
    <n v="196.63"/>
  </r>
  <r>
    <n v="1582401"/>
    <s v="JEFERSON DE JESUS MATTOS"/>
    <x v="43"/>
    <n v="448.5"/>
  </r>
  <r>
    <n v="1617901"/>
    <s v="PAULO SERGIO VIEIRA DANTAS"/>
    <x v="43"/>
    <n v="87.09"/>
  </r>
  <r>
    <n v="1662000"/>
    <s v="IGOR STEVANATO"/>
    <x v="43"/>
    <n v="295"/>
  </r>
  <r>
    <n v="1665000"/>
    <s v="REGINALDO ROSA ALVES DA SILVA"/>
    <x v="43"/>
    <n v="99.95"/>
  </r>
  <r>
    <n v="1712000"/>
    <s v="JANDERLEI FERNANDO DOS SANTOS SOUZA"/>
    <x v="43"/>
    <n v="495"/>
  </r>
  <r>
    <n v="1715400"/>
    <s v="GILDO TEIXEIRA DA SILVA"/>
    <x v="43"/>
    <n v="79.5"/>
  </r>
  <r>
    <n v="1718701"/>
    <s v="CRISTIANO LEME"/>
    <x v="43"/>
    <n v="495"/>
  </r>
  <r>
    <n v="1753400"/>
    <s v="EDI NELSON APARECIDO HUGGLER"/>
    <x v="43"/>
    <n v="161"/>
  </r>
  <r>
    <n v="1806501"/>
    <s v="MAIRA DE LIMA ALMEIDA"/>
    <x v="43"/>
    <n v="295"/>
  </r>
  <r>
    <n v="1840100"/>
    <s v="FABIO HENRIQUE CAMARGO DA SILVA"/>
    <x v="43"/>
    <n v="236.11"/>
  </r>
  <r>
    <n v="1902100"/>
    <s v="ANDERSON RODRIGUES DE SOUZA"/>
    <x v="43"/>
    <n v="202.8"/>
  </r>
  <r>
    <n v="1924200"/>
    <s v="AMANDA EMILI DOS SANTOS VITOR"/>
    <x v="43"/>
    <n v="148.36000000000001"/>
  </r>
  <r>
    <n v="2033700"/>
    <s v="SAMUEL THIAGO DE OLIVEIRA SOUZA RAMOS"/>
    <x v="43"/>
    <n v="100.71"/>
  </r>
  <r>
    <n v="2036201"/>
    <s v="MANOEL TIAGO NOGUEIRA DOS SANTOS"/>
    <x v="43"/>
    <n v="123.97"/>
  </r>
  <r>
    <n v="2041100"/>
    <s v="LUIZ FELIPE SANTANA PEDROSO"/>
    <x v="43"/>
    <n v="99.95"/>
  </r>
  <r>
    <n v="2072002"/>
    <s v="JOSE COSTA DE OLIVEIRA JUNIOR"/>
    <x v="43"/>
    <n v="256.89999999999998"/>
  </r>
  <r>
    <n v="2219100"/>
    <s v="CAIO CESAR DOS SANTOS"/>
    <x v="43"/>
    <n v="100.71"/>
  </r>
  <r>
    <n v="2260700"/>
    <s v="EDU APARECIDO CORREIA DE MELO"/>
    <x v="43"/>
    <n v="63.61"/>
  </r>
  <r>
    <n v="2295400"/>
    <s v="DIEGO ALVES BARBOZA"/>
    <x v="43"/>
    <n v="168.3"/>
  </r>
  <r>
    <n v="2310401"/>
    <s v="FLAVIO OLIVERIO PEREIRA"/>
    <x v="43"/>
    <n v="534.23"/>
  </r>
  <r>
    <n v="2310901"/>
    <s v="ANTONIO LEMES JUNIOR ARAUJO"/>
    <x v="43"/>
    <n v="285"/>
  </r>
  <r>
    <n v="2325800"/>
    <s v="TANIA SUELEN NEVES DA SILVA"/>
    <x v="43"/>
    <n v="415.62"/>
  </r>
  <r>
    <n v="2336501"/>
    <s v="JULIANO CAMARGO MARTINS"/>
    <x v="43"/>
    <n v="598"/>
  </r>
  <r>
    <n v="2360500"/>
    <s v="JOSE FRANCISCO DOS SANTOS FILHO"/>
    <x v="43"/>
    <n v="140.44999999999999"/>
  </r>
  <r>
    <n v="2406101"/>
    <s v="JULIANO DA SILVA SANTOS"/>
    <x v="43"/>
    <n v="388"/>
  </r>
  <r>
    <n v="2407700"/>
    <s v="VILMA RODRIGUES TENORIO"/>
    <x v="43"/>
    <n v="174.39"/>
  </r>
  <r>
    <n v="2413000"/>
    <s v="MATHEUS BORGES"/>
    <x v="43"/>
    <n v="158.35"/>
  </r>
  <r>
    <n v="2424300"/>
    <s v="EMANUELE DE OLIVEIRA TAVARES"/>
    <x v="43"/>
    <n v="561"/>
  </r>
  <r>
    <n v="2431900"/>
    <s v="MAYARA ALINE DA SILVA FUZZI"/>
    <x v="43"/>
    <n v="66.31"/>
  </r>
  <r>
    <n v="2439500"/>
    <s v="JULIANA ZORZATTO"/>
    <x v="43"/>
    <n v="73.239999999999995"/>
  </r>
  <r>
    <n v="2453601"/>
    <s v="MARCELO AUGUSTO SOARES COELHO"/>
    <x v="43"/>
    <n v="53.01"/>
  </r>
  <r>
    <n v="2460800"/>
    <s v="BRENDA ALVES DE SOUZA"/>
    <x v="43"/>
    <n v="102.93"/>
  </r>
  <r>
    <n v="2472100"/>
    <s v="JOAO VITOR SIMOES DA SILVA"/>
    <x v="43"/>
    <n v="95"/>
  </r>
  <r>
    <n v="2489900"/>
    <s v="WILLYAM SCOTT MARQUES"/>
    <x v="43"/>
    <n v="161.15"/>
  </r>
  <r>
    <n v="2491301"/>
    <s v="MAICON APARECIDO FERMINO"/>
    <x v="43"/>
    <n v="257.69"/>
  </r>
  <r>
    <n v="2518200"/>
    <s v="ALEXANDRE HENRIQUE MARTINS PEREIRA"/>
    <x v="43"/>
    <n v="121.75"/>
  </r>
  <r>
    <n v="2526700"/>
    <s v="PEDRO VESPAZIANO SANTOS ITELVINO"/>
    <x v="43"/>
    <n v="448.5"/>
  </r>
  <r>
    <n v="2530100"/>
    <s v="DIEGO JANDERY DE SOUZA"/>
    <x v="43"/>
    <n v="160.65"/>
  </r>
  <r>
    <n v="2530800"/>
    <s v="RAFAEL FEITOSA DO NASCIMENTO"/>
    <x v="43"/>
    <n v="262.48"/>
  </r>
  <r>
    <n v="2534300"/>
    <s v="FRANCISCO JUNIOR DA SILVA"/>
    <x v="43"/>
    <n v="99.95"/>
  </r>
  <r>
    <n v="2536500"/>
    <s v="IGOR GABRIEL GOMES BALBINO"/>
    <x v="43"/>
    <n v="345.5"/>
  </r>
  <r>
    <n v="2540002"/>
    <s v="LUCAS EDUARDO DA SILVA VIEIRA"/>
    <x v="43"/>
    <n v="626.5"/>
  </r>
  <r>
    <n v="2540002"/>
    <s v="LUCAS EDUARDO DA SILVA VIEIRA"/>
    <x v="43"/>
    <n v="626.5"/>
  </r>
  <r>
    <n v="2552900"/>
    <s v="CAIO HENRIQUE LUCIO"/>
    <x v="43"/>
    <n v="448.5"/>
  </r>
  <r>
    <n v="2571501"/>
    <s v="JULIANA DE FARIA SODRE SOUZA"/>
    <x v="43"/>
    <n v="47.71"/>
  </r>
  <r>
    <n v="2572200"/>
    <s v="WILLIAN ARTERO DE PAIVA"/>
    <x v="43"/>
    <n v="598"/>
  </r>
  <r>
    <n v="2572400"/>
    <s v="JOAO HENRIQUE MORAES HILARIO"/>
    <x v="43"/>
    <n v="598"/>
  </r>
  <r>
    <n v="2583300"/>
    <s v="ALESSANDRA EMANUELE DA COSTA"/>
    <x v="43"/>
    <n v="666.46"/>
  </r>
  <r>
    <n v="2583800"/>
    <s v="DANILO ANDRE RAMALHO DE CAMPOS"/>
    <x v="43"/>
    <n v="448.5"/>
  </r>
  <r>
    <n v="2586100"/>
    <s v="DANIEL GUALTIERI"/>
    <x v="43"/>
    <n v="740.51"/>
  </r>
  <r>
    <n v="2590500"/>
    <s v="MATHEUS SALOMAO PEREIRA"/>
    <x v="43"/>
    <n v="295"/>
  </r>
  <r>
    <n v="2597300"/>
    <s v="FERNANDO TEIXEIRA FERRO JUNIOR"/>
    <x v="43"/>
    <n v="231"/>
  </r>
  <r>
    <n v="2601600"/>
    <s v="VANDERLEI PEDRO DA SILVA"/>
    <x v="43"/>
    <n v="284.43"/>
  </r>
  <r>
    <n v="2601600"/>
    <s v="VANDERLEI PEDRO DA SILVA"/>
    <x v="43"/>
    <n v="284.43"/>
  </r>
  <r>
    <n v="2623500"/>
    <s v="THIAGO DAVI ARJONA SILVESTRE"/>
    <x v="43"/>
    <n v="161.15"/>
  </r>
  <r>
    <n v="2623800"/>
    <s v="LUIS CARLOS PEREIRA DE OLIVEIRA"/>
    <x v="43"/>
    <n v="193.38"/>
  </r>
  <r>
    <n v="2625100"/>
    <s v="MARCIO FRANCISCO DIAS DA SILVA"/>
    <x v="43"/>
    <n v="254.72"/>
  </r>
  <r>
    <n v="2626900"/>
    <s v="CARLOS ANTONIO PRETELLI JUNIOR"/>
    <x v="43"/>
    <n v="295"/>
  </r>
  <r>
    <n v="2640100"/>
    <s v="WILLIAN GONCALVES"/>
    <x v="43"/>
    <n v="79.63"/>
  </r>
  <r>
    <n v="2640900"/>
    <s v="GABRIELA DALA POLA DE PADUA"/>
    <x v="43"/>
    <n v="263.19"/>
  </r>
  <r>
    <n v="2643000"/>
    <s v="SERGIO APARECIDO MARTINS"/>
    <x v="43"/>
    <n v="429.02"/>
  </r>
  <r>
    <n v="2644200"/>
    <s v="ANTONIO MARCOS DA CRUZ NEVES"/>
    <x v="43"/>
    <n v="598"/>
  </r>
  <r>
    <n v="2649500"/>
    <s v="MAYCON WILLIAN DE LIMA SANTOS"/>
    <x v="43"/>
    <n v="158.01"/>
  </r>
  <r>
    <n v="2651600"/>
    <s v="KHAYK VINICIUS NASCIMENTO FERRARI"/>
    <x v="43"/>
    <n v="448.5"/>
  </r>
  <r>
    <n v="2653300"/>
    <s v="KAYWAN ARRUDA PEREIRA"/>
    <x v="43"/>
    <n v="172.76"/>
  </r>
  <r>
    <n v="2654900"/>
    <s v="RENATO PEREIRA DA SILVA"/>
    <x v="43"/>
    <n v="193.38"/>
  </r>
  <r>
    <n v="2656300"/>
    <s v="GILBERTO JUNIOR BARBOSA DE ANDRADE"/>
    <x v="43"/>
    <n v="234"/>
  </r>
  <r>
    <n v="2687200"/>
    <s v="CRISTIANO PEREIRA TAVARES"/>
    <x v="43"/>
    <n v="225"/>
  </r>
  <r>
    <n v="2689800"/>
    <s v="LAVINIA MORAIS PIRES"/>
    <x v="43"/>
    <n v="598"/>
  </r>
  <r>
    <n v="2697800"/>
    <s v="GUSTAVO DE SOUZA GONCALVES"/>
    <x v="43"/>
    <n v="416.1"/>
  </r>
  <r>
    <n v="2703900"/>
    <s v="RENATO MOMETO BEZERRA DA SILVA"/>
    <x v="43"/>
    <n v="239.85"/>
  </r>
  <r>
    <n v="72201"/>
    <s v="OZEIAS ALVES DA CRUZ"/>
    <x v="44"/>
    <n v="210.96"/>
  </r>
  <r>
    <n v="107103"/>
    <s v="IDINEI RAMOS PEREIRA"/>
    <x v="44"/>
    <n v="100.71"/>
  </r>
  <r>
    <n v="229201"/>
    <s v="FABIO OLIVEIRA DOS SANTOS"/>
    <x v="44"/>
    <n v="484.49"/>
  </r>
  <r>
    <n v="322301"/>
    <s v="LUIZ CARLOS CORDEIRO VIEIRA"/>
    <x v="44"/>
    <n v="96.04"/>
  </r>
  <r>
    <n v="514901"/>
    <s v="BRUNO DE SOUZA DIAS"/>
    <x v="44"/>
    <n v="310.17"/>
  </r>
  <r>
    <n v="600101"/>
    <s v="ADAILTON MOREIRA DA SILVA"/>
    <x v="44"/>
    <n v="208"/>
  </r>
  <r>
    <n v="689500"/>
    <s v="RONALDO AUGUSTO DA ROCHA"/>
    <x v="44"/>
    <n v="207.8"/>
  </r>
  <r>
    <n v="773500"/>
    <s v="ADEMIR PINHEIRO DE SOUZA"/>
    <x v="44"/>
    <n v="52.2"/>
  </r>
  <r>
    <n v="774401"/>
    <s v="ROGERIO FONSECA"/>
    <x v="44"/>
    <n v="221.4"/>
  </r>
  <r>
    <n v="857400"/>
    <s v="ROGERIO CARLOS DA SILVA"/>
    <x v="44"/>
    <n v="146.49"/>
  </r>
  <r>
    <n v="922601"/>
    <s v="MARCELO ALEXANDRO GARCIA"/>
    <x v="44"/>
    <n v="255.26"/>
  </r>
  <r>
    <n v="932000"/>
    <s v="GISRAEL BATISTA PEREIRA"/>
    <x v="44"/>
    <n v="103.85"/>
  </r>
  <r>
    <n v="935400"/>
    <s v="WILSON MARIANO DA PAZ"/>
    <x v="44"/>
    <n v="121.75"/>
  </r>
  <r>
    <n v="965201"/>
    <s v="LEANDRO DE SOUZA"/>
    <x v="44"/>
    <n v="239.85"/>
  </r>
  <r>
    <n v="993302"/>
    <s v="LUIZ CARLOS ALVES DE SOUZA"/>
    <x v="44"/>
    <n v="49.47"/>
  </r>
  <r>
    <n v="1017100"/>
    <s v="LUCAS RAMOS PEREIRA"/>
    <x v="44"/>
    <n v="101.45"/>
  </r>
  <r>
    <n v="1050201"/>
    <s v="MARCIO JOSE DA CONCEICAO"/>
    <x v="44"/>
    <n v="225.61"/>
  </r>
  <r>
    <n v="1193903"/>
    <s v="SERGIO ALBERTO GALVAO DE OLIVEIRA"/>
    <x v="44"/>
    <n v="183.6"/>
  </r>
  <r>
    <n v="1210500"/>
    <s v="RAMON ROCHA BRANDAO"/>
    <x v="44"/>
    <n v="63.61"/>
  </r>
  <r>
    <n v="1255601"/>
    <s v="FABIO ALBERTO CARVALHO MARTIN"/>
    <x v="44"/>
    <n v="295"/>
  </r>
  <r>
    <n v="1255800"/>
    <s v="RICARDO PAIAO DOMINGUES"/>
    <x v="44"/>
    <n v="119.06"/>
  </r>
  <r>
    <n v="1447601"/>
    <s v="BRUNA VILAS BOAS QUIJADA"/>
    <x v="44"/>
    <n v="129.68"/>
  </r>
  <r>
    <n v="1458700"/>
    <s v="OTAIR MENDES PEREIRA"/>
    <x v="44"/>
    <n v="54.52"/>
  </r>
  <r>
    <n v="1462800"/>
    <s v="ELIEL MARCIO BERNARDO"/>
    <x v="44"/>
    <n v="221.4"/>
  </r>
  <r>
    <n v="1504101"/>
    <s v="RODRIGO MODESTO PINTO"/>
    <x v="44"/>
    <n v="131.88999999999999"/>
  </r>
  <r>
    <n v="1528700"/>
    <s v="SAMOEL PONTES SALOMAO"/>
    <x v="44"/>
    <n v="232.06"/>
  </r>
  <r>
    <n v="1568900"/>
    <s v="DOUGLAS ALVES BARBOSA"/>
    <x v="44"/>
    <n v="561"/>
  </r>
  <r>
    <n v="1574600"/>
    <s v="PAULO SERGIO MALAGUETA"/>
    <x v="44"/>
    <n v="196.63"/>
  </r>
  <r>
    <n v="1582401"/>
    <s v="JEFERSON DE JESUS MATTOS"/>
    <x v="44"/>
    <n v="801.5"/>
  </r>
  <r>
    <n v="1617901"/>
    <s v="PAULO SERGIO VIEIRA DANTAS"/>
    <x v="44"/>
    <n v="87.09"/>
  </r>
  <r>
    <n v="1662000"/>
    <s v="IGOR STEVANATO"/>
    <x v="44"/>
    <n v="295"/>
  </r>
  <r>
    <n v="1665000"/>
    <s v="REGINALDO ROSA ALVES DA SILVA"/>
    <x v="44"/>
    <n v="99.95"/>
  </r>
  <r>
    <n v="1712000"/>
    <s v="JANDERLEI FERNANDO DOS SANTOS SOUZA"/>
    <x v="44"/>
    <n v="495"/>
  </r>
  <r>
    <n v="1715400"/>
    <s v="GILDO TEIXEIRA DA SILVA"/>
    <x v="44"/>
    <n v="79.5"/>
  </r>
  <r>
    <n v="1718701"/>
    <s v="CRISTIANO LEME"/>
    <x v="44"/>
    <n v="515.46"/>
  </r>
  <r>
    <n v="1753400"/>
    <s v="EDI NELSON APARECIDO HUGGLER"/>
    <x v="44"/>
    <n v="161"/>
  </r>
  <r>
    <n v="1806501"/>
    <s v="MAIRA DE LIMA ALMEIDA"/>
    <x v="44"/>
    <n v="295"/>
  </r>
  <r>
    <n v="1840100"/>
    <s v="FABIO HENRIQUE CAMARGO DA SILVA"/>
    <x v="44"/>
    <n v="188.82"/>
  </r>
  <r>
    <n v="1902100"/>
    <s v="ANDERSON RODRIGUES DE SOUZA"/>
    <x v="44"/>
    <n v="247.41"/>
  </r>
  <r>
    <n v="1924200"/>
    <s v="AMANDA EMILI DOS SANTOS VITOR"/>
    <x v="44"/>
    <n v="148.36000000000001"/>
  </r>
  <r>
    <n v="2033700"/>
    <s v="SAMUEL THIAGO DE OLIVEIRA SOUZA RAMOS"/>
    <x v="44"/>
    <n v="100.71"/>
  </r>
  <r>
    <n v="2041100"/>
    <s v="LUIZ FELIPE SANTANA PEDROSO"/>
    <x v="44"/>
    <n v="99.95"/>
  </r>
  <r>
    <n v="2072002"/>
    <s v="JOSE COSTA DE OLIVEIRA JUNIOR"/>
    <x v="44"/>
    <n v="329.1"/>
  </r>
  <r>
    <n v="2219100"/>
    <s v="CAIO CESAR DOS SANTOS"/>
    <x v="44"/>
    <n v="100.71"/>
  </r>
  <r>
    <n v="2260700"/>
    <s v="EDU APARECIDO CORREIA DE MELO"/>
    <x v="44"/>
    <n v="63.61"/>
  </r>
  <r>
    <n v="2295400"/>
    <s v="DIEGO ALVES BARBOZA"/>
    <x v="44"/>
    <n v="168.3"/>
  </r>
  <r>
    <n v="2310401"/>
    <s v="FLAVIO OLIVERIO PEREIRA"/>
    <x v="44"/>
    <n v="718.78"/>
  </r>
  <r>
    <n v="2310901"/>
    <s v="ANTONIO LEMES JUNIOR ARAUJO"/>
    <x v="44"/>
    <n v="691"/>
  </r>
  <r>
    <n v="2325800"/>
    <s v="TANIA SUELEN NEVES DA SILVA"/>
    <x v="44"/>
    <n v="472.38"/>
  </r>
  <r>
    <n v="2336501"/>
    <s v="JULIANO CAMARGO MARTINS"/>
    <x v="44"/>
    <n v="652"/>
  </r>
  <r>
    <n v="2360500"/>
    <s v="JOSE FRANCISCO DOS SANTOS FILHO"/>
    <x v="44"/>
    <n v="140.44999999999999"/>
  </r>
  <r>
    <n v="2406101"/>
    <s v="JULIANO DA SILVA SANTOS"/>
    <x v="44"/>
    <n v="303"/>
  </r>
  <r>
    <n v="2407700"/>
    <s v="VILMA RODRIGUES TENORIO"/>
    <x v="44"/>
    <n v="174.39"/>
  </r>
  <r>
    <n v="2413000"/>
    <s v="MATHEUS BORGES"/>
    <x v="44"/>
    <n v="144.51"/>
  </r>
  <r>
    <n v="2424300"/>
    <s v="EMANUELE DE OLIVEIRA TAVARES"/>
    <x v="44"/>
    <n v="692"/>
  </r>
  <r>
    <n v="2431900"/>
    <s v="MAYARA ALINE DA SILVA FUZZI"/>
    <x v="44"/>
    <n v="173.21"/>
  </r>
  <r>
    <n v="2439500"/>
    <s v="JULIANA ZORZATTO"/>
    <x v="44"/>
    <n v="86.23"/>
  </r>
  <r>
    <n v="2453601"/>
    <s v="MARCELO AUGUSTO SOARES COELHO"/>
    <x v="44"/>
    <n v="53.01"/>
  </r>
  <r>
    <n v="2460800"/>
    <s v="BRENDA ALVES DE SOUZA"/>
    <x v="44"/>
    <n v="102.93"/>
  </r>
  <r>
    <n v="2472100"/>
    <s v="JOAO VITOR SIMOES DA SILVA"/>
    <x v="44"/>
    <n v="95.86"/>
  </r>
  <r>
    <n v="2489900"/>
    <s v="WILLYAM SCOTT MARQUES"/>
    <x v="44"/>
    <n v="161.15"/>
  </r>
  <r>
    <n v="2491301"/>
    <s v="MAICON APARECIDO FERMINO"/>
    <x v="44"/>
    <n v="279.55"/>
  </r>
  <r>
    <n v="2518200"/>
    <s v="ALEXANDRE HENRIQUE MARTINS PEREIRA"/>
    <x v="44"/>
    <n v="121.75"/>
  </r>
  <r>
    <n v="2526700"/>
    <s v="PEDRO VESPAZIANO SANTOS ITELVINO"/>
    <x v="44"/>
    <n v="801.5"/>
  </r>
  <r>
    <n v="2530100"/>
    <s v="DIEGO JANDERY DE SOUZA"/>
    <x v="44"/>
    <n v="160.65"/>
  </r>
  <r>
    <n v="2530800"/>
    <s v="RAFAEL FEITOSA DO NASCIMENTO"/>
    <x v="44"/>
    <n v="314.98"/>
  </r>
  <r>
    <n v="2534300"/>
    <s v="FRANCISCO JUNIOR DA SILVA"/>
    <x v="44"/>
    <n v="99.95"/>
  </r>
  <r>
    <n v="2536500"/>
    <s v="IGOR GABRIEL GOMES BALBINO"/>
    <x v="44"/>
    <n v="89.95"/>
  </r>
  <r>
    <n v="2540002"/>
    <s v="LUCAS EDUARDO DA SILVA VIEIRA"/>
    <x v="44"/>
    <n v="626.5"/>
  </r>
  <r>
    <n v="2552900"/>
    <s v="CAIO HENRIQUE LUCIO"/>
    <x v="44"/>
    <n v="801.5"/>
  </r>
  <r>
    <n v="2571501"/>
    <s v="JULIANA DE FARIA SODRE SOUZA"/>
    <x v="44"/>
    <n v="47.71"/>
  </r>
  <r>
    <n v="2572200"/>
    <s v="WILLIAN ARTERO DE PAIVA"/>
    <x v="44"/>
    <n v="598"/>
  </r>
  <r>
    <n v="2572400"/>
    <s v="JOAO HENRIQUE MORAES HILARIO"/>
    <x v="44"/>
    <n v="598"/>
  </r>
  <r>
    <n v="2583300"/>
    <s v="ALESSANDRA EMANUELE DA COSTA"/>
    <x v="44"/>
    <n v="666.46"/>
  </r>
  <r>
    <n v="2583800"/>
    <s v="DANILO ANDRE RAMALHO DE CAMPOS"/>
    <x v="44"/>
    <n v="801.5"/>
  </r>
  <r>
    <n v="2586100"/>
    <s v="DANIEL GUALTIERI"/>
    <x v="44"/>
    <n v="740.51"/>
  </r>
  <r>
    <n v="2590500"/>
    <s v="MATHEUS SALOMAO PEREIRA"/>
    <x v="44"/>
    <n v="295"/>
  </r>
  <r>
    <n v="2597300"/>
    <s v="FERNANDO TEIXEIRA FERRO JUNIOR"/>
    <x v="44"/>
    <n v="231"/>
  </r>
  <r>
    <n v="2623500"/>
    <s v="THIAGO DAVI ARJONA SILVESTRE"/>
    <x v="44"/>
    <n v="161.15"/>
  </r>
  <r>
    <n v="2623800"/>
    <s v="LUIS CARLOS PEREIRA DE OLIVEIRA"/>
    <x v="44"/>
    <n v="232.06"/>
  </r>
  <r>
    <n v="2625100"/>
    <s v="MARCIO FRANCISCO DIAS DA SILVA"/>
    <x v="44"/>
    <n v="254.72"/>
  </r>
  <r>
    <n v="2626900"/>
    <s v="CARLOS ANTONIO PRETELLI JUNIOR"/>
    <x v="44"/>
    <n v="295"/>
  </r>
  <r>
    <n v="2640100"/>
    <s v="WILLIAN GONCALVES"/>
    <x v="44"/>
    <n v="79.63"/>
  </r>
  <r>
    <n v="2640900"/>
    <s v="GABRIELA DALA POLA DE PADUA"/>
    <x v="44"/>
    <n v="579.04"/>
  </r>
  <r>
    <n v="2643000"/>
    <s v="SERGIO APARECIDO MARTINS"/>
    <x v="44"/>
    <n v="429.02"/>
  </r>
  <r>
    <n v="2644200"/>
    <s v="ANTONIO MARCOS DA CRUZ NEVES"/>
    <x v="44"/>
    <n v="652"/>
  </r>
  <r>
    <n v="2649500"/>
    <s v="MAYCON WILLIAN DE LIMA SANTOS"/>
    <x v="44"/>
    <n v="158.01"/>
  </r>
  <r>
    <n v="2651600"/>
    <s v="KHAYK VINICIUS NASCIMENTO FERRARI"/>
    <x v="44"/>
    <n v="448.5"/>
  </r>
  <r>
    <n v="2653300"/>
    <s v="KAYWAN ARRUDA PEREIRA"/>
    <x v="44"/>
    <n v="207.31"/>
  </r>
  <r>
    <n v="2654900"/>
    <s v="RENATO PEREIRA DA SILVA"/>
    <x v="44"/>
    <n v="232.06"/>
  </r>
  <r>
    <n v="2656300"/>
    <s v="GILBERTO JUNIOR BARBOSA DE ANDRADE"/>
    <x v="44"/>
    <n v="234"/>
  </r>
  <r>
    <n v="2687200"/>
    <s v="CRISTIANO PEREIRA TAVARES"/>
    <x v="44"/>
    <n v="157.5"/>
  </r>
  <r>
    <n v="2689800"/>
    <s v="LAVINIA MORAIS PIRES"/>
    <x v="44"/>
    <n v="598"/>
  </r>
  <r>
    <n v="2697800"/>
    <s v="GUSTAVO DE SOUZA GONCALVES"/>
    <x v="44"/>
    <n v="416.1"/>
  </r>
  <r>
    <n v="2703900"/>
    <s v="RENATO MOMETO BEZERRA DA SILVA"/>
    <x v="44"/>
    <n v="239.85"/>
  </r>
  <r>
    <n v="72201"/>
    <s v="OZEIAS ALVES DA CRUZ"/>
    <x v="45"/>
    <n v="193.38"/>
  </r>
  <r>
    <n v="107103"/>
    <s v="IDINEI RAMOS PEREIRA"/>
    <x v="45"/>
    <n v="100.71"/>
  </r>
  <r>
    <n v="229201"/>
    <s v="FABIO OLIVEIRA DOS SANTOS"/>
    <x v="45"/>
    <n v="484.49"/>
  </r>
  <r>
    <n v="322301"/>
    <s v="LUIZ CARLOS CORDEIRO VIEIRA"/>
    <x v="45"/>
    <n v="96.04"/>
  </r>
  <r>
    <n v="514901"/>
    <s v="BRUNO DE SOUZA DIAS"/>
    <x v="45"/>
    <n v="310.17"/>
  </r>
  <r>
    <n v="600101"/>
    <s v="ADAILTON MOREIRA DA SILVA"/>
    <x v="45"/>
    <n v="208"/>
  </r>
  <r>
    <n v="689500"/>
    <s v="RONALDO AUGUSTO DA ROCHA"/>
    <x v="45"/>
    <n v="246.41"/>
  </r>
  <r>
    <n v="773500"/>
    <s v="ADEMIR PINHEIRO DE SOUZA"/>
    <x v="45"/>
    <n v="114"/>
  </r>
  <r>
    <n v="774401"/>
    <s v="ROGERIO FONSECA"/>
    <x v="45"/>
    <n v="221.4"/>
  </r>
  <r>
    <n v="857400"/>
    <s v="ROGERIO CARLOS DA SILVA"/>
    <x v="45"/>
    <n v="146.49"/>
  </r>
  <r>
    <n v="922601"/>
    <s v="MARCELO ALEXANDRO GARCIA"/>
    <x v="45"/>
    <n v="255.26"/>
  </r>
  <r>
    <n v="932000"/>
    <s v="GISRAEL BATISTA PEREIRA"/>
    <x v="45"/>
    <n v="103.85"/>
  </r>
  <r>
    <n v="935400"/>
    <s v="WILSON MARIANO DA PAZ"/>
    <x v="45"/>
    <n v="121.75"/>
  </r>
  <r>
    <n v="965201"/>
    <s v="LEANDRO DE SOUZA"/>
    <x v="45"/>
    <n v="239.85"/>
  </r>
  <r>
    <n v="993302"/>
    <s v="LUIZ CARLOS ALVES DE SOUZA"/>
    <x v="45"/>
    <n v="49.47"/>
  </r>
  <r>
    <n v="1017100"/>
    <s v="LUCAS RAMOS PEREIRA"/>
    <x v="45"/>
    <n v="101.45"/>
  </r>
  <r>
    <n v="1050201"/>
    <s v="MARCIO JOSE DA CONCEICAO"/>
    <x v="45"/>
    <n v="225.61"/>
  </r>
  <r>
    <n v="1193903"/>
    <s v="SERGIO ALBERTO GALVAO DE OLIVEIRA"/>
    <x v="45"/>
    <n v="167.05"/>
  </r>
  <r>
    <n v="1210500"/>
    <s v="RAMON ROCHA BRANDAO"/>
    <x v="45"/>
    <n v="63.61"/>
  </r>
  <r>
    <n v="1255601"/>
    <s v="FABIO ALBERTO CARVALHO MARTIN"/>
    <x v="45"/>
    <n v="295"/>
  </r>
  <r>
    <n v="1255800"/>
    <s v="RICARDO PAIAO DOMINGUES"/>
    <x v="45"/>
    <n v="101.9"/>
  </r>
  <r>
    <n v="1447601"/>
    <s v="BRUNA VILAS BOAS QUIJADA"/>
    <x v="45"/>
    <n v="129.68"/>
  </r>
  <r>
    <n v="1458700"/>
    <s v="OTAIR MENDES PEREIRA"/>
    <x v="45"/>
    <n v="54.52"/>
  </r>
  <r>
    <n v="1462800"/>
    <s v="ELIEL MARCIO BERNARDO"/>
    <x v="45"/>
    <n v="221.4"/>
  </r>
  <r>
    <n v="1504101"/>
    <s v="RODRIGO MODESTO PINTO"/>
    <x v="45"/>
    <n v="131.88999999999999"/>
  </r>
  <r>
    <n v="1528700"/>
    <s v="SAMOEL PONTES SALOMAO"/>
    <x v="45"/>
    <n v="212.72"/>
  </r>
  <r>
    <n v="1568900"/>
    <s v="DOUGLAS ALVES BARBOSA"/>
    <x v="45"/>
    <n v="561"/>
  </r>
  <r>
    <n v="1574600"/>
    <s v="PAULO SERGIO MALAGUETA"/>
    <x v="45"/>
    <n v="196.63"/>
  </r>
  <r>
    <n v="1582401"/>
    <s v="JEFERSON DE JESUS MATTOS"/>
    <x v="45"/>
    <n v="625"/>
  </r>
  <r>
    <n v="1617901"/>
    <s v="PAULO SERGIO VIEIRA DANTAS"/>
    <x v="45"/>
    <n v="87.09"/>
  </r>
  <r>
    <n v="1662000"/>
    <s v="IGOR STEVANATO"/>
    <x v="45"/>
    <n v="295"/>
  </r>
  <r>
    <n v="1665000"/>
    <s v="REGINALDO ROSA ALVES DA SILVA"/>
    <x v="45"/>
    <n v="99.95"/>
  </r>
  <r>
    <n v="1712000"/>
    <s v="JANDERLEI FERNANDO DOS SANTOS SOUZA"/>
    <x v="45"/>
    <n v="495"/>
  </r>
  <r>
    <n v="1715400"/>
    <s v="GILDO TEIXEIRA DA SILVA"/>
    <x v="45"/>
    <n v="79.5"/>
  </r>
  <r>
    <n v="1718701"/>
    <s v="CRISTIANO LEME"/>
    <x v="45"/>
    <n v="505.23"/>
  </r>
  <r>
    <n v="1753400"/>
    <s v="EDI NELSON APARECIDO HUGGLER"/>
    <x v="45"/>
    <n v="161"/>
  </r>
  <r>
    <n v="1806501"/>
    <s v="MAIRA DE LIMA ALMEIDA"/>
    <x v="45"/>
    <n v="295"/>
  </r>
  <r>
    <n v="1840100"/>
    <s v="FABIO HENRIQUE CAMARGO DA SILVA"/>
    <x v="45"/>
    <n v="188.82"/>
  </r>
  <r>
    <n v="1902100"/>
    <s v="ANDERSON RODRIGUES DE SOUZA"/>
    <x v="45"/>
    <n v="225.11"/>
  </r>
  <r>
    <n v="1924200"/>
    <s v="AMANDA EMILI DOS SANTOS VITOR"/>
    <x v="45"/>
    <n v="148.36000000000001"/>
  </r>
  <r>
    <n v="2033700"/>
    <s v="SAMUEL THIAGO DE OLIVEIRA SOUZA RAMOS"/>
    <x v="45"/>
    <n v="100.71"/>
  </r>
  <r>
    <n v="2041100"/>
    <s v="LUIZ FELIPE SANTANA PEDROSO"/>
    <x v="45"/>
    <n v="99.95"/>
  </r>
  <r>
    <n v="2072002"/>
    <s v="JOSE COSTA DE OLIVEIRA JUNIOR"/>
    <x v="45"/>
    <n v="293"/>
  </r>
  <r>
    <n v="2219100"/>
    <s v="CAIO CESAR DOS SANTOS"/>
    <x v="45"/>
    <n v="100.71"/>
  </r>
  <r>
    <n v="2255601"/>
    <s v="ERIC DE BRITO GIOVANNI DINALLO"/>
    <x v="45"/>
    <n v="366.2"/>
  </r>
  <r>
    <n v="2260700"/>
    <s v="EDU APARECIDO CORREIA DE MELO"/>
    <x v="45"/>
    <n v="63.61"/>
  </r>
  <r>
    <n v="2295400"/>
    <s v="DIEGO ALVES BARBOZA"/>
    <x v="45"/>
    <n v="216.26"/>
  </r>
  <r>
    <n v="2310401"/>
    <s v="FLAVIO OLIVERIO PEREIRA"/>
    <x v="45"/>
    <n v="561"/>
  </r>
  <r>
    <n v="2310901"/>
    <s v="ANTONIO LEMES JUNIOR ARAUJO"/>
    <x v="45"/>
    <n v="488"/>
  </r>
  <r>
    <n v="2325800"/>
    <s v="TANIA SUELEN NEVES DA SILVA"/>
    <x v="45"/>
    <n v="69"/>
  </r>
  <r>
    <n v="2336501"/>
    <s v="JULIANO CAMARGO MARTINS"/>
    <x v="45"/>
    <n v="625"/>
  </r>
  <r>
    <n v="2360500"/>
    <s v="JOSE FRANCISCO DOS SANTOS FILHO"/>
    <x v="45"/>
    <n v="140.44999999999999"/>
  </r>
  <r>
    <n v="2406101"/>
    <s v="JULIANO DA SILVA SANTOS"/>
    <x v="45"/>
    <n v="345.5"/>
  </r>
  <r>
    <n v="2407700"/>
    <s v="VILMA RODRIGUES TENORIO"/>
    <x v="45"/>
    <n v="174.4"/>
  </r>
  <r>
    <n v="2413000"/>
    <s v="MATHEUS BORGES"/>
    <x v="45"/>
    <n v="151.43"/>
  </r>
  <r>
    <n v="2424300"/>
    <s v="EMANUELE DE OLIVEIRA TAVARES"/>
    <x v="45"/>
    <n v="626.5"/>
  </r>
  <r>
    <n v="2431900"/>
    <s v="MAYARA ALINE DA SILVA FUZZI"/>
    <x v="45"/>
    <n v="119.76"/>
  </r>
  <r>
    <n v="2439500"/>
    <s v="JULIANA ZORZATTO"/>
    <x v="45"/>
    <n v="79.739999999999995"/>
  </r>
  <r>
    <n v="2453601"/>
    <s v="MARCELO AUGUSTO SOARES COELHO"/>
    <x v="45"/>
    <n v="53.01"/>
  </r>
  <r>
    <n v="2460800"/>
    <s v="BRENDA ALVES DE SOUZA"/>
    <x v="45"/>
    <n v="102.93"/>
  </r>
  <r>
    <n v="2472100"/>
    <s v="JOAO VITOR SIMOES DA SILVA"/>
    <x v="45"/>
    <n v="95.43"/>
  </r>
  <r>
    <n v="2489900"/>
    <s v="WILLYAM SCOTT MARQUES"/>
    <x v="45"/>
    <n v="161.15"/>
  </r>
  <r>
    <n v="2491301"/>
    <s v="MAICON APARECIDO FERMINO"/>
    <x v="45"/>
    <n v="268.62"/>
  </r>
  <r>
    <n v="2518200"/>
    <s v="ALEXANDRE HENRIQUE MARTINS PEREIRA"/>
    <x v="45"/>
    <n v="121.75"/>
  </r>
  <r>
    <n v="2526700"/>
    <s v="PEDRO VESPAZIANO SANTOS ITELVINO"/>
    <x v="45"/>
    <n v="625"/>
  </r>
  <r>
    <n v="2530100"/>
    <s v="DIEGO JANDERY DE SOUZA"/>
    <x v="45"/>
    <n v="160.65"/>
  </r>
  <r>
    <n v="2530800"/>
    <s v="RAFAEL FEITOSA DO NASCIMENTO"/>
    <x v="45"/>
    <n v="288.73"/>
  </r>
  <r>
    <n v="2534300"/>
    <s v="FRANCISCO JUNIOR DA SILVA"/>
    <x v="45"/>
    <n v="99.95"/>
  </r>
  <r>
    <n v="2536500"/>
    <s v="IGOR GABRIEL GOMES BALBINO"/>
    <x v="45"/>
    <n v="89.95"/>
  </r>
  <r>
    <n v="2540002"/>
    <s v="LUCAS EDUARDO DA SILVA VIEIRA"/>
    <x v="45"/>
    <n v="561"/>
  </r>
  <r>
    <n v="2552900"/>
    <s v="CAIO HENRIQUE LUCIO"/>
    <x v="45"/>
    <n v="625"/>
  </r>
  <r>
    <n v="2571501"/>
    <s v="JULIANA DE FARIA SODRE SOUZA"/>
    <x v="45"/>
    <n v="47.71"/>
  </r>
  <r>
    <n v="2572200"/>
    <s v="WILLIAN ARTERO DE PAIVA"/>
    <x v="45"/>
    <n v="598"/>
  </r>
  <r>
    <n v="2572400"/>
    <s v="JOAO HENRIQUE MORAES HILARIO"/>
    <x v="45"/>
    <n v="598"/>
  </r>
  <r>
    <n v="2583300"/>
    <s v="ALESSANDRA EMANUELE DA COSTA"/>
    <x v="45"/>
    <n v="666.46"/>
  </r>
  <r>
    <n v="2583800"/>
    <s v="DANILO ANDRE RAMALHO DE CAMPOS"/>
    <x v="45"/>
    <n v="625"/>
  </r>
  <r>
    <n v="2586100"/>
    <s v="DANIEL GUALTIERI"/>
    <x v="45"/>
    <n v="740.51"/>
  </r>
  <r>
    <n v="2590500"/>
    <s v="MATHEUS SALOMAO PEREIRA"/>
    <x v="45"/>
    <n v="295"/>
  </r>
  <r>
    <n v="2597300"/>
    <s v="FERNANDO TEIXEIRA FERRO JUNIOR"/>
    <x v="45"/>
    <n v="231"/>
  </r>
  <r>
    <n v="2601600"/>
    <s v="VANDERLEI PEDRO DA SILVA"/>
    <x v="45"/>
    <n v="120.89"/>
  </r>
  <r>
    <n v="2601600"/>
    <s v="VANDERLEI PEDRO DA SILVA"/>
    <x v="45"/>
    <n v="120.89"/>
  </r>
  <r>
    <n v="2623500"/>
    <s v="THIAGO DAVI ARJONA SILVESTRE"/>
    <x v="45"/>
    <n v="161.15"/>
  </r>
  <r>
    <n v="2623800"/>
    <s v="LUIS CARLOS PEREIRA DE OLIVEIRA"/>
    <x v="45"/>
    <n v="212.72"/>
  </r>
  <r>
    <n v="2625100"/>
    <s v="MARCIO FRANCISCO DIAS DA SILVA"/>
    <x v="45"/>
    <n v="254.72"/>
  </r>
  <r>
    <n v="2640100"/>
    <s v="WILLIAN GONCALVES"/>
    <x v="45"/>
    <n v="79.63"/>
  </r>
  <r>
    <n v="2640900"/>
    <s v="GABRIELA DALA POLA DE PADUA"/>
    <x v="45"/>
    <n v="421.11"/>
  </r>
  <r>
    <n v="2643000"/>
    <s v="SERGIO APARECIDO MARTINS"/>
    <x v="45"/>
    <n v="429.02"/>
  </r>
  <r>
    <n v="2644200"/>
    <s v="ANTONIO MARCOS DA CRUZ NEVES"/>
    <x v="45"/>
    <n v="625"/>
  </r>
  <r>
    <n v="2649500"/>
    <s v="MAYCON WILLIAN DE LIMA SANTOS"/>
    <x v="45"/>
    <n v="158.01"/>
  </r>
  <r>
    <n v="2651600"/>
    <s v="KHAYK VINICIUS NASCIMENTO FERRARI"/>
    <x v="45"/>
    <n v="448.5"/>
  </r>
  <r>
    <n v="2653300"/>
    <s v="KAYWAN ARRUDA PEREIRA"/>
    <x v="45"/>
    <n v="190.03"/>
  </r>
  <r>
    <n v="2654900"/>
    <s v="RENATO PEREIRA DA SILVA"/>
    <x v="45"/>
    <n v="212.72"/>
  </r>
  <r>
    <n v="2656300"/>
    <s v="GILBERTO JUNIOR BARBOSA DE ANDRADE"/>
    <x v="45"/>
    <n v="234"/>
  </r>
  <r>
    <n v="2687200"/>
    <s v="CRISTIANO PEREIRA TAVARES"/>
    <x v="45"/>
    <n v="191.25"/>
  </r>
  <r>
    <n v="2689800"/>
    <s v="LAVINIA MORAIS PIRES"/>
    <x v="45"/>
    <n v="598"/>
  </r>
  <r>
    <n v="2697800"/>
    <s v="GUSTAVO DE SOUZA GONCALVES"/>
    <x v="45"/>
    <n v="416.1"/>
  </r>
  <r>
    <n v="2703900"/>
    <s v="RENATO MOMETO BEZERRA DA SILVA"/>
    <x v="45"/>
    <n v="291.76"/>
  </r>
  <r>
    <n v="72201"/>
    <s v="OZEIAS ALVES DA CRUZ"/>
    <x v="46"/>
    <n v="193.38"/>
  </r>
  <r>
    <n v="186702"/>
    <s v="SIDINEI DA MATA MEDEIROS"/>
    <x v="46"/>
    <n v="667.55"/>
  </r>
  <r>
    <n v="322301"/>
    <s v="LUIZ CARLOS CORDEIRO VIEIRA"/>
    <x v="46"/>
    <n v="113.25"/>
  </r>
  <r>
    <n v="343201"/>
    <s v="FABIO TARGINO DA SILVA"/>
    <x v="46"/>
    <n v="186.96"/>
  </r>
  <r>
    <n v="343201"/>
    <s v="FABIO TARGINO DA SILVA"/>
    <x v="46"/>
    <n v="186.96"/>
  </r>
  <r>
    <n v="689500"/>
    <s v="RONALDO AUGUSTO DA ROCHA"/>
    <x v="46"/>
    <n v="246.41"/>
  </r>
  <r>
    <n v="775602"/>
    <s v="JULIANA MEDEIROS BOMFIM"/>
    <x v="46"/>
    <n v="63.86"/>
  </r>
  <r>
    <n v="857400"/>
    <s v="ROGERIO CARLOS DA SILVA"/>
    <x v="46"/>
    <n v="146.47999999999999"/>
  </r>
  <r>
    <n v="922601"/>
    <s v="MARCELO ALEXANDRO GARCIA"/>
    <x v="46"/>
    <n v="255.26"/>
  </r>
  <r>
    <n v="934501"/>
    <s v="FABIO ANDRE GERONIMO"/>
    <x v="46"/>
    <n v="296.63"/>
  </r>
  <r>
    <n v="935400"/>
    <s v="WILSON MARIANO DA PAZ"/>
    <x v="46"/>
    <n v="132.55000000000001"/>
  </r>
  <r>
    <n v="965201"/>
    <s v="LEANDRO DE SOUZA"/>
    <x v="46"/>
    <n v="239.85"/>
  </r>
  <r>
    <n v="993302"/>
    <s v="LUIZ CARLOS ALVES DE SOUZA"/>
    <x v="46"/>
    <n v="63.61"/>
  </r>
  <r>
    <n v="1050201"/>
    <s v="MARCIO JOSE DA CONCEICAO"/>
    <x v="46"/>
    <n v="248.17"/>
  </r>
  <r>
    <n v="1193903"/>
    <s v="SERGIO ALBERTO GALVAO DE OLIVEIRA"/>
    <x v="46"/>
    <n v="175.4"/>
  </r>
  <r>
    <n v="1210500"/>
    <s v="RAMON ROCHA BRANDAO"/>
    <x v="46"/>
    <n v="67.37"/>
  </r>
  <r>
    <n v="1231700"/>
    <s v="LEONARDO RUFINO DE SOUZA"/>
    <x v="46"/>
    <n v="276.75"/>
  </r>
  <r>
    <n v="1255601"/>
    <s v="FABIO ALBERTO CARVALHO MARTIN"/>
    <x v="46"/>
    <n v="295"/>
  </r>
  <r>
    <n v="1255800"/>
    <s v="RICARDO PAIAO DOMINGUES"/>
    <x v="46"/>
    <n v="105.16"/>
  </r>
  <r>
    <n v="1567800"/>
    <s v="WASHINGTON LUIS PEREIRA PERES"/>
    <x v="46"/>
    <n v="1481.02"/>
  </r>
  <r>
    <n v="1568900"/>
    <s v="DOUGLAS ALVES BARBOSA"/>
    <x v="46"/>
    <n v="626.5"/>
  </r>
  <r>
    <n v="1570600"/>
    <s v="SANDRO CAVALCANTE DE BRITO CHIULO"/>
    <x v="46"/>
    <n v="94.05"/>
  </r>
  <r>
    <n v="1574600"/>
    <s v="PAULO SERGIO MALAGUETA"/>
    <x v="46"/>
    <n v="196.63"/>
  </r>
  <r>
    <n v="1579301"/>
    <s v="JOSE RODRIGO MACHADO"/>
    <x v="46"/>
    <n v="523.80999999999995"/>
  </r>
  <r>
    <n v="1617901"/>
    <s v="PAULO SERGIO VIEIRA DANTAS"/>
    <x v="46"/>
    <n v="71.260000000000005"/>
  </r>
  <r>
    <n v="1712000"/>
    <s v="JANDERLEI FERNANDO DOS SANTOS SOUZA"/>
    <x v="46"/>
    <n v="626.5"/>
  </r>
  <r>
    <n v="1782501"/>
    <s v="MAX DOUGLAS DE SOUZA"/>
    <x v="46"/>
    <n v="49.95"/>
  </r>
  <r>
    <n v="1806501"/>
    <s v="MAIRA DE LIMA ALMEIDA"/>
    <x v="46"/>
    <n v="295"/>
  </r>
  <r>
    <n v="1830900"/>
    <s v="MANOEL FERNANDES ROJAS DIAS"/>
    <x v="46"/>
    <n v="244.74"/>
  </r>
  <r>
    <n v="1898801"/>
    <s v="APARECIDO RUFINO DE SOUZA"/>
    <x v="46"/>
    <n v="516.6"/>
  </r>
  <r>
    <n v="1902100"/>
    <s v="ANDERSON RODRIGUES DE SOUZA"/>
    <x v="46"/>
    <n v="231.01"/>
  </r>
  <r>
    <n v="1924200"/>
    <s v="AMANDA EMILI DOS SANTOS VITOR"/>
    <x v="46"/>
    <n v="148.36000000000001"/>
  </r>
  <r>
    <n v="1982300"/>
    <s v="LUAN CESAR GUIDO"/>
    <x v="46"/>
    <n v="1250"/>
  </r>
  <r>
    <n v="1999801"/>
    <s v="MARIA TAMIRES MENEZES NOVAIS"/>
    <x v="46"/>
    <n v="183.5"/>
  </r>
  <r>
    <n v="2033700"/>
    <s v="SAMUEL THIAGO DE OLIVEIRA SOUZA RAMOS"/>
    <x v="46"/>
    <n v="82.4"/>
  </r>
  <r>
    <n v="2035000"/>
    <s v="JESSICA CAMPOS PLAZZA"/>
    <x v="46"/>
    <n v="242.08"/>
  </r>
  <r>
    <n v="2067100"/>
    <s v="EVALDO BISPO"/>
    <x v="46"/>
    <n v="129.72999999999999"/>
  </r>
  <r>
    <n v="2086200"/>
    <s v="CAIO CESAR CAMOICO DOS SANTOS"/>
    <x v="46"/>
    <n v="459.86"/>
  </r>
  <r>
    <n v="2163900"/>
    <s v="MARCELO GIOVANE PEREIRA"/>
    <x v="46"/>
    <n v="130.28"/>
  </r>
  <r>
    <n v="2188001"/>
    <s v="ANDRESSA GOMES NARDI"/>
    <x v="46"/>
    <n v="783.81"/>
  </r>
  <r>
    <n v="2260700"/>
    <s v="EDU APARECIDO CORREIA DE MELO"/>
    <x v="46"/>
    <n v="67.290000000000006"/>
  </r>
  <r>
    <n v="2294300"/>
    <s v="JOSE ELIAS DE CAMARGO SILVA"/>
    <x v="46"/>
    <n v="183.5"/>
  </r>
  <r>
    <n v="2310401"/>
    <s v="FLAVIO OLIVERIO PEREIRA"/>
    <x v="46"/>
    <n v="626.5"/>
  </r>
  <r>
    <n v="2310901"/>
    <s v="ANTONIO LEMES JUNIOR ARAUJO"/>
    <x v="46"/>
    <n v="488"/>
  </r>
  <r>
    <n v="2316400"/>
    <s v="FABIO BENTO SILVA"/>
    <x v="46"/>
    <n v="124.96"/>
  </r>
  <r>
    <n v="2325800"/>
    <s v="TANIA SUELEN NEVES DA SILVA"/>
    <x v="46"/>
    <n v="69"/>
  </r>
  <r>
    <n v="2336501"/>
    <s v="JULIANO CAMARGO MARTINS"/>
    <x v="46"/>
    <n v="625"/>
  </r>
  <r>
    <n v="2360500"/>
    <s v="JOSE FRANCISCO DOS SANTOS FILHO"/>
    <x v="46"/>
    <n v="154.49"/>
  </r>
  <r>
    <n v="2407700"/>
    <s v="VILMA RODRIGUES TENORIO"/>
    <x v="46"/>
    <n v="174.39"/>
  </r>
  <r>
    <n v="2413000"/>
    <s v="MATHEUS BORGES"/>
    <x v="46"/>
    <n v="151.43"/>
  </r>
  <r>
    <n v="2422100"/>
    <s v="KARINA ACIOLI FERREIRA"/>
    <x v="46"/>
    <n v="435.37"/>
  </r>
  <r>
    <n v="2424300"/>
    <s v="EMANUELE DE OLIVEIRA TAVARES"/>
    <x v="46"/>
    <n v="626.5"/>
  </r>
  <r>
    <n v="2443200"/>
    <s v="LEANDRO APARECIDO BULHOES"/>
    <x v="46"/>
    <n v="239.85"/>
  </r>
  <r>
    <n v="2453601"/>
    <s v="MARCELO AUGUSTO SOARES COELHO"/>
    <x v="46"/>
    <n v="50.47"/>
  </r>
  <r>
    <n v="2460800"/>
    <s v="BRENDA ALVES DE SOUZA"/>
    <x v="46"/>
    <n v="87.05"/>
  </r>
  <r>
    <n v="2462200"/>
    <s v="JOAO RICARDO DA SILVA RIBEIRO"/>
    <x v="46"/>
    <n v="80.41"/>
  </r>
  <r>
    <n v="2463301"/>
    <s v="JOSE MARCOS RUBIRA"/>
    <x v="46"/>
    <n v="208.28"/>
  </r>
  <r>
    <n v="2472100"/>
    <s v="JOAO VITOR SIMOES DA SILVA"/>
    <x v="46"/>
    <n v="103.95"/>
  </r>
  <r>
    <n v="2510100"/>
    <s v="VALDINEI NASCIMENTO DA SILVA"/>
    <x v="46"/>
    <n v="202"/>
  </r>
  <r>
    <n v="2515900"/>
    <s v="CARLOS HENRIQUE DOS SANTOS SOUZA"/>
    <x v="46"/>
    <n v="140.30000000000001"/>
  </r>
  <r>
    <n v="2518200"/>
    <s v="ALEXANDRE HENRIQUE MARTINS PEREIRA"/>
    <x v="46"/>
    <n v="132.55000000000001"/>
  </r>
  <r>
    <n v="2522200"/>
    <s v="LUCAS MARCELO DE SOUZA SANTOS"/>
    <x v="46"/>
    <n v="340.71"/>
  </r>
  <r>
    <n v="2526700"/>
    <s v="PEDRO VESPAZIANO SANTOS ITELVINO"/>
    <x v="46"/>
    <n v="625"/>
  </r>
  <r>
    <n v="2530100"/>
    <s v="DIEGO JANDERY DE SOUZA"/>
    <x v="46"/>
    <n v="168.89"/>
  </r>
  <r>
    <n v="2530800"/>
    <s v="RAFAEL FEITOSA DO NASCIMENTO"/>
    <x v="46"/>
    <n v="240.66"/>
  </r>
  <r>
    <n v="2535100"/>
    <s v="ALEXANDRE SILVA DOS SANTOS"/>
    <x v="46"/>
    <n v="375.06"/>
  </r>
  <r>
    <n v="2536500"/>
    <s v="IGOR GABRIEL GOMES BALBINO"/>
    <x v="46"/>
    <n v="239.85"/>
  </r>
  <r>
    <n v="2538401"/>
    <s v="LUCAS DE MORAES SANTOS"/>
    <x v="46"/>
    <n v="661.2"/>
  </r>
  <r>
    <n v="2538402"/>
    <s v="LUCAS DE MORAES SANTOS"/>
    <x v="46"/>
    <n v="661.2"/>
  </r>
  <r>
    <n v="2540002"/>
    <s v="LUCAS EDUARDO DA SILVA VIEIRA"/>
    <x v="46"/>
    <n v="626.5"/>
  </r>
  <r>
    <n v="2553501"/>
    <s v="EDSON CARLOS HITOSHI YAMAMOTO"/>
    <x v="46"/>
    <n v="1170.6199999999999"/>
  </r>
  <r>
    <n v="2572400"/>
    <s v="JOAO HENRIQUE MORAES HILARIO"/>
    <x v="46"/>
    <n v="625"/>
  </r>
  <r>
    <n v="2583300"/>
    <s v="ALESSANDRA EMANUELE DA COSTA"/>
    <x v="46"/>
    <n v="666.46"/>
  </r>
  <r>
    <n v="2583800"/>
    <s v="DANILO ANDRE RAMALHO DE CAMPOS"/>
    <x v="46"/>
    <n v="625"/>
  </r>
  <r>
    <n v="2586200"/>
    <s v="LUCAS DA SILVA RODRIGUES"/>
    <x v="46"/>
    <n v="1093.75"/>
  </r>
  <r>
    <n v="2589600"/>
    <s v="GIOVANNI ELIAS DE GODOY"/>
    <x v="46"/>
    <n v="345"/>
  </r>
  <r>
    <n v="2593801"/>
    <s v="GUSTAVO LUCENA BIANCHINI"/>
    <x v="46"/>
    <n v="1253"/>
  </r>
  <r>
    <n v="2594101"/>
    <s v="EMILLY RODRIGUES SANTOS"/>
    <x v="46"/>
    <n v="135.75"/>
  </r>
  <r>
    <n v="2616800"/>
    <s v="LUCAS VINICIUS TEIXEIRA DA SILVA"/>
    <x v="46"/>
    <n v="318.94"/>
  </r>
  <r>
    <n v="2623500"/>
    <s v="THIAGO DAVI ARJONA SILVESTRE"/>
    <x v="46"/>
    <n v="181.23"/>
  </r>
  <r>
    <n v="2623800"/>
    <s v="LUIS CARLOS PEREIRA DE OLIVEIRA"/>
    <x v="46"/>
    <n v="212.72"/>
  </r>
  <r>
    <n v="2627500"/>
    <s v="ANDERSON DE OLIVEIRA MARIO"/>
    <x v="46"/>
    <n v="82.5"/>
  </r>
  <r>
    <n v="2627900"/>
    <s v="VITOR GABRIEL REGINATO DE OLIVEIRA"/>
    <x v="46"/>
    <n v="186.95"/>
  </r>
  <r>
    <n v="2630500"/>
    <s v="JOAO VITOR MELQUIADES DA SILVEIRA"/>
    <x v="46"/>
    <n v="625"/>
  </r>
  <r>
    <n v="2645000"/>
    <s v="RAPHAEL ALVES DA COSTA"/>
    <x v="46"/>
    <n v="89.34"/>
  </r>
  <r>
    <n v="2649500"/>
    <s v="MAYCON WILLIAN DE LIMA SANTOS"/>
    <x v="46"/>
    <n v="180.62"/>
  </r>
  <r>
    <n v="2651600"/>
    <s v="KHAYK VINICIUS NASCIMENTO FERRARI"/>
    <x v="46"/>
    <n v="625"/>
  </r>
  <r>
    <n v="2654900"/>
    <s v="RENATO PEREIRA DA SILVA"/>
    <x v="46"/>
    <n v="212.72"/>
  </r>
  <r>
    <n v="2656300"/>
    <s v="GILBERTO JUNIOR BARBOSA DE ANDRADE"/>
    <x v="46"/>
    <n v="234"/>
  </r>
  <r>
    <n v="2656600"/>
    <s v="SAMUEL DOS SANTOS FRANCO"/>
    <x v="46"/>
    <n v="1270"/>
  </r>
  <r>
    <n v="2667500"/>
    <s v="MICHELE DA SILVA APARECIDO"/>
    <x v="46"/>
    <n v="56.71"/>
  </r>
  <r>
    <n v="2685200"/>
    <s v="THAYNA BARROS VIANA SIQUEIRA"/>
    <x v="46"/>
    <n v="690"/>
  </r>
  <r>
    <n v="2687200"/>
    <s v="CRISTIANO PEREIRA TAVARES"/>
    <x v="46"/>
    <n v="191.25"/>
  </r>
  <r>
    <n v="2692000"/>
    <s v="MARCOS VINICIUS MOREIRA BONFIM"/>
    <x v="46"/>
    <n v="129.31"/>
  </r>
  <r>
    <n v="2696800"/>
    <s v="SIDNEI LUCAS DO NASCIMENTO"/>
    <x v="46"/>
    <n v="34.5"/>
  </r>
  <r>
    <n v="2698500"/>
    <s v="FELICIO MEDEIROS MACHADO"/>
    <x v="46"/>
    <n v="133.9"/>
  </r>
  <r>
    <n v="2703900"/>
    <s v="RENATO MOMETO BEZERRA DA SILVA"/>
    <x v="46"/>
    <n v="239.85"/>
  </r>
  <r>
    <n v="2709000"/>
    <s v="AMANDA CARVALHO PERRUD LOURENCO"/>
    <x v="46"/>
    <n v="473.92"/>
  </r>
  <r>
    <n v="2710900"/>
    <s v="ALEX DOS SANTOS FLAVIO"/>
    <x v="46"/>
    <n v="319.86"/>
  </r>
  <r>
    <n v="2717400"/>
    <s v="ALISON DE OLIVEIRA LIMA"/>
    <x v="46"/>
    <n v="99.85"/>
  </r>
  <r>
    <n v="2733300"/>
    <s v="RICARDO ROBERTO DE MOURA"/>
    <x v="46"/>
    <n v="276.75"/>
  </r>
  <r>
    <n v="2741000"/>
    <s v="RAFAEL STIVAL MENDES"/>
    <x v="46"/>
    <n v="490"/>
  </r>
  <r>
    <n v="29500"/>
    <s v="SILVANO APARECIDO DO NASCIMENTO"/>
    <x v="47"/>
    <n v="255.99"/>
  </r>
  <r>
    <n v="72201"/>
    <s v="OZEIAS ALVES DA CRUZ"/>
    <x v="47"/>
    <n v="193.38"/>
  </r>
  <r>
    <n v="107103"/>
    <s v="IDINEI RAMOS PEREIRA"/>
    <x v="47"/>
    <n v="210.34"/>
  </r>
  <r>
    <n v="179102"/>
    <s v="JUNIOR CESAR FERREIRA"/>
    <x v="47"/>
    <n v="141.83000000000001"/>
  </r>
  <r>
    <n v="186702"/>
    <s v="SIDINEI DA MATA MEDEIROS"/>
    <x v="47"/>
    <n v="666.47"/>
  </r>
  <r>
    <n v="229201"/>
    <s v="FABIO OLIVEIRA DOS SANTOS"/>
    <x v="47"/>
    <n v="968.97"/>
  </r>
  <r>
    <n v="322301"/>
    <s v="LUIZ CARLOS CORDEIRO VIEIRA"/>
    <x v="47"/>
    <n v="113.25"/>
  </r>
  <r>
    <n v="343201"/>
    <s v="FABIO TARGINO DA SILVA"/>
    <x v="47"/>
    <n v="97.1"/>
  </r>
  <r>
    <n v="343201"/>
    <s v="FABIO TARGINO DA SILVA"/>
    <x v="47"/>
    <n v="97.1"/>
  </r>
  <r>
    <n v="365300"/>
    <s v="VAGNER RICARDO DA SILVA PAIAO"/>
    <x v="47"/>
    <n v="594"/>
  </r>
  <r>
    <n v="514901"/>
    <s v="BRUNO DE SOUZA DIAS"/>
    <x v="47"/>
    <n v="620.34"/>
  </r>
  <r>
    <n v="689500"/>
    <s v="RONALDO AUGUSTO DA ROCHA"/>
    <x v="47"/>
    <n v="246.41"/>
  </r>
  <r>
    <n v="775602"/>
    <s v="JULIANA MEDEIROS BOMFIM"/>
    <x v="47"/>
    <n v="49.95"/>
  </r>
  <r>
    <n v="857400"/>
    <s v="ROGERIO CARLOS DA SILVA"/>
    <x v="47"/>
    <n v="159.47"/>
  </r>
  <r>
    <n v="922601"/>
    <s v="MARCELO ALEXANDRO GARCIA"/>
    <x v="47"/>
    <n v="255.26"/>
  </r>
  <r>
    <n v="932000"/>
    <s v="GISRAEL BATISTA PEREIRA"/>
    <x v="47"/>
    <n v="99.17"/>
  </r>
  <r>
    <n v="934501"/>
    <s v="FABIO ANDRE GERONIMO"/>
    <x v="47"/>
    <n v="109.86"/>
  </r>
  <r>
    <n v="935400"/>
    <s v="WILSON MARIANO DA PAZ"/>
    <x v="47"/>
    <n v="139.16999999999999"/>
  </r>
  <r>
    <n v="965201"/>
    <s v="LEANDRO DE SOUZA"/>
    <x v="47"/>
    <n v="239.85"/>
  </r>
  <r>
    <n v="993302"/>
    <s v="LUIZ CARLOS ALVES DE SOUZA"/>
    <x v="47"/>
    <n v="66.11"/>
  </r>
  <r>
    <n v="1017100"/>
    <s v="LUCAS RAMOS PEREIRA"/>
    <x v="47"/>
    <n v="110.45"/>
  </r>
  <r>
    <n v="1050201"/>
    <s v="MARCIO JOSE DA CONCEICAO"/>
    <x v="47"/>
    <n v="248.17"/>
  </r>
  <r>
    <n v="1193903"/>
    <s v="SERGIO ALBERTO GALVAO DE OLIVEIRA"/>
    <x v="47"/>
    <n v="190.96"/>
  </r>
  <r>
    <n v="1210500"/>
    <s v="RAMON ROCHA BRANDAO"/>
    <x v="47"/>
    <n v="67.37"/>
  </r>
  <r>
    <n v="1231700"/>
    <s v="LEONARDO RUFINO DE SOUZA"/>
    <x v="47"/>
    <n v="276.75"/>
  </r>
  <r>
    <n v="1255601"/>
    <s v="FABIO ALBERTO CARVALHO MARTIN"/>
    <x v="47"/>
    <n v="295"/>
  </r>
  <r>
    <n v="1255800"/>
    <s v="RICARDO PAIAO DOMINGUES"/>
    <x v="47"/>
    <n v="105.16"/>
  </r>
  <r>
    <n v="1261201"/>
    <s v="ADRIANO MARIA LOPES POMBAL"/>
    <x v="47"/>
    <n v="62.48"/>
  </r>
  <r>
    <n v="1427601"/>
    <s v="CRISTIANO PAES DE FREITAS"/>
    <x v="47"/>
    <n v="87.69"/>
  </r>
  <r>
    <n v="1447601"/>
    <s v="BRUNA VILAS BOAS QUIJADA"/>
    <x v="47"/>
    <n v="287.88"/>
  </r>
  <r>
    <n v="1462800"/>
    <s v="ELIEL MARCIO BERNARDO"/>
    <x v="47"/>
    <n v="221.4"/>
  </r>
  <r>
    <n v="1478100"/>
    <s v="ANDRE JORGE DE LIMA"/>
    <x v="47"/>
    <n v="219.96"/>
  </r>
  <r>
    <n v="1502500"/>
    <s v="DOUGLAS DA SILVA HOCH"/>
    <x v="47"/>
    <n v="85.6"/>
  </r>
  <r>
    <n v="1502501"/>
    <s v="DOUGLAS DA SILVA HOCH"/>
    <x v="47"/>
    <n v="85.6"/>
  </r>
  <r>
    <n v="1504101"/>
    <s v="RODRIGO MODESTO PINTO"/>
    <x v="47"/>
    <n v="294.35000000000002"/>
  </r>
  <r>
    <n v="1508201"/>
    <s v="ROBERTO DOS SANTOS OLIVEIRA"/>
    <x v="47"/>
    <n v="484.58"/>
  </r>
  <r>
    <n v="1528700"/>
    <s v="SAMOEL PONTES SALOMAO"/>
    <x v="47"/>
    <n v="425.44"/>
  </r>
  <r>
    <n v="1567800"/>
    <s v="WASHINGTON LUIS PEREIRA PERES"/>
    <x v="47"/>
    <n v="740.51"/>
  </r>
  <r>
    <n v="1568900"/>
    <s v="DOUGLAS ALVES BARBOSA"/>
    <x v="47"/>
    <n v="626.5"/>
  </r>
  <r>
    <n v="1570600"/>
    <s v="SANDRO CAVALCANTE DE BRITO CHIULO"/>
    <x v="47"/>
    <n v="72.03"/>
  </r>
  <r>
    <n v="1574600"/>
    <s v="PAULO SERGIO MALAGUETA"/>
    <x v="47"/>
    <n v="243.24"/>
  </r>
  <r>
    <n v="1579301"/>
    <s v="JOSE RODRIGO MACHADO"/>
    <x v="47"/>
    <n v="523.80999999999995"/>
  </r>
  <r>
    <n v="1582401"/>
    <s v="JEFERSON DE JESUS MATTOS"/>
    <x v="47"/>
    <n v="1250"/>
  </r>
  <r>
    <n v="1601600"/>
    <s v="MARIOZZAN JOSE DE SOUZA"/>
    <x v="47"/>
    <n v="269.89999999999998"/>
  </r>
  <r>
    <n v="1617901"/>
    <s v="PAULO SERGIO VIEIRA DANTAS"/>
    <x v="47"/>
    <n v="77.58"/>
  </r>
  <r>
    <n v="1665000"/>
    <s v="REGINALDO ROSA ALVES DA SILVA"/>
    <x v="47"/>
    <n v="199.9"/>
  </r>
  <r>
    <n v="1712000"/>
    <s v="JANDERLEI FERNANDO DOS SANTOS SOUZA"/>
    <x v="47"/>
    <n v="495"/>
  </r>
  <r>
    <n v="1718701"/>
    <s v="CRISTIANO LEME"/>
    <x v="47"/>
    <n v="1121.5"/>
  </r>
  <r>
    <n v="1753400"/>
    <s v="EDI NELSON APARECIDO HUGGLER"/>
    <x v="47"/>
    <n v="340.7"/>
  </r>
  <r>
    <n v="1782501"/>
    <s v="MAX DOUGLAS DE SOUZA"/>
    <x v="47"/>
    <n v="49.95"/>
  </r>
  <r>
    <n v="1806501"/>
    <s v="MAIRA DE LIMA ALMEIDA"/>
    <x v="47"/>
    <n v="295"/>
  </r>
  <r>
    <n v="1830900"/>
    <s v="MANOEL FERNANDES ROJAS DIAS"/>
    <x v="47"/>
    <n v="114.72"/>
  </r>
  <r>
    <n v="1840100"/>
    <s v="FABIO HENRIQUE CAMARGO DA SILVA"/>
    <x v="47"/>
    <n v="323.68"/>
  </r>
  <r>
    <n v="1898801"/>
    <s v="APARECIDO RUFINO DE SOUZA"/>
    <x v="47"/>
    <n v="258.3"/>
  </r>
  <r>
    <n v="1902100"/>
    <s v="ANDERSON RODRIGUES DE SOUZA"/>
    <x v="47"/>
    <n v="231.01"/>
  </r>
  <r>
    <n v="1924200"/>
    <s v="AMANDA EMILI DOS SANTOS VITOR"/>
    <x v="47"/>
    <n v="148.36000000000001"/>
  </r>
  <r>
    <n v="1982300"/>
    <s v="LUAN CESAR GUIDO"/>
    <x v="47"/>
    <n v="625"/>
  </r>
  <r>
    <n v="1999801"/>
    <s v="MARIA TAMIRES MENEZES NOVAIS"/>
    <x v="47"/>
    <n v="192.43"/>
  </r>
  <r>
    <n v="2022100"/>
    <s v="LUCINEI RODRIGUES DE SOUZA"/>
    <x v="47"/>
    <n v="789.77"/>
  </r>
  <r>
    <n v="2033700"/>
    <s v="SAMUEL THIAGO DE OLIVEIRA SOUZA RAMOS"/>
    <x v="47"/>
    <n v="89.85"/>
  </r>
  <r>
    <n v="2035000"/>
    <s v="JESSICA CAMPOS PLAZZA"/>
    <x v="47"/>
    <n v="484.24"/>
  </r>
  <r>
    <n v="2067100"/>
    <s v="EVALDO BISPO"/>
    <x v="47"/>
    <n v="66.11"/>
  </r>
  <r>
    <n v="2071401"/>
    <s v="HEITOR DE ARAUJO"/>
    <x v="47"/>
    <n v="276.75"/>
  </r>
  <r>
    <n v="2086200"/>
    <s v="CAIO CESAR CAMOICO DOS SANTOS"/>
    <x v="47"/>
    <n v="234.25"/>
  </r>
  <r>
    <n v="2147900"/>
    <s v="VICTOR AUGUSTO DA SILVA CARVALHO"/>
    <x v="47"/>
    <n v="186.95"/>
  </r>
  <r>
    <n v="2163900"/>
    <s v="MARCELO GIOVANE PEREIRA"/>
    <x v="47"/>
    <n v="130.28"/>
  </r>
  <r>
    <n v="2188001"/>
    <s v="ANDRESSA GOMES NARDI"/>
    <x v="47"/>
    <n v="360.13"/>
  </r>
  <r>
    <n v="2260700"/>
    <s v="EDU APARECIDO CORREIA DE MELO"/>
    <x v="47"/>
    <n v="67.290000000000006"/>
  </r>
  <r>
    <n v="2294300"/>
    <s v="JOSE ELIAS DE CAMARGO SILVA"/>
    <x v="47"/>
    <n v="367"/>
  </r>
  <r>
    <n v="2295400"/>
    <s v="DIEGO ALVES BARBOZA"/>
    <x v="47"/>
    <n v="370.26"/>
  </r>
  <r>
    <n v="2310401"/>
    <s v="FLAVIO OLIVERIO PEREIRA"/>
    <x v="47"/>
    <n v="561"/>
  </r>
  <r>
    <n v="2310901"/>
    <s v="ANTONIO LEMES JUNIOR ARAUJO"/>
    <x v="47"/>
    <n v="299.39999999999998"/>
  </r>
  <r>
    <n v="2316400"/>
    <s v="FABIO BENTO SILVA"/>
    <x v="47"/>
    <n v="62.48"/>
  </r>
  <r>
    <n v="2336501"/>
    <s v="JULIANO CAMARGO MARTINS"/>
    <x v="47"/>
    <n v="625"/>
  </r>
  <r>
    <n v="2360500"/>
    <s v="JOSE FRANCISCO DOS SANTOS FILHO"/>
    <x v="47"/>
    <n v="154.49"/>
  </r>
  <r>
    <n v="2387300"/>
    <s v="ANA PAULA PALMEIRA DE SOUZA"/>
    <x v="47"/>
    <n v="141.71"/>
  </r>
  <r>
    <n v="2407700"/>
    <s v="VILMA RODRIGUES TENORIO"/>
    <x v="47"/>
    <n v="271.23"/>
  </r>
  <r>
    <n v="2413000"/>
    <s v="MATHEUS BORGES"/>
    <x v="47"/>
    <n v="164.86"/>
  </r>
  <r>
    <n v="2414700"/>
    <s v="LUCAS FERNANDO XAVIER DOS SANTOS"/>
    <x v="47"/>
    <n v="632.6"/>
  </r>
  <r>
    <n v="2422100"/>
    <s v="KARINA ACIOLI FERREIRA"/>
    <x v="47"/>
    <n v="81.11"/>
  </r>
  <r>
    <n v="2424300"/>
    <s v="EMANUELE DE OLIVEIRA TAVARES"/>
    <x v="47"/>
    <n v="561"/>
  </r>
  <r>
    <n v="2437200"/>
    <s v="JOSEMAR BARROS LEITE DA SILVA"/>
    <x v="47"/>
    <n v="484.74"/>
  </r>
  <r>
    <n v="2439500"/>
    <s v="JULIANA ZORZATTO"/>
    <x v="47"/>
    <n v="163.46"/>
  </r>
  <r>
    <n v="2443200"/>
    <s v="LEANDRO APARECIDO BULHOES"/>
    <x v="47"/>
    <n v="488.98"/>
  </r>
  <r>
    <n v="2453601"/>
    <s v="MARCELO AUGUSTO SOARES COELHO"/>
    <x v="47"/>
    <n v="50.47"/>
  </r>
  <r>
    <n v="2460800"/>
    <s v="BRENDA ALVES DE SOUZA"/>
    <x v="47"/>
    <n v="87.1"/>
  </r>
  <r>
    <n v="2461700"/>
    <s v="SIDNEY RODRIGUES FERREIRA JUNIOR"/>
    <x v="47"/>
    <n v="785.58"/>
  </r>
  <r>
    <n v="2462200"/>
    <s v="JOAO RICARDO DA SILVA RIBEIRO"/>
    <x v="47"/>
    <n v="80.41"/>
  </r>
  <r>
    <n v="2463301"/>
    <s v="JOSE MARCOS RUBIRA"/>
    <x v="47"/>
    <n v="104.14"/>
  </r>
  <r>
    <n v="2463700"/>
    <s v="MATHEUS MONTEIRO DA SILVA"/>
    <x v="47"/>
    <n v="276.75"/>
  </r>
  <r>
    <n v="2472100"/>
    <s v="JOAO VITOR SIMOES DA SILVA"/>
    <x v="47"/>
    <n v="103.95"/>
  </r>
  <r>
    <n v="2489900"/>
    <s v="WILLYAM SCOTT MARQUES"/>
    <x v="47"/>
    <n v="166.15"/>
  </r>
  <r>
    <n v="2491301"/>
    <s v="MAICON APARECIDO FERMINO"/>
    <x v="47"/>
    <n v="487.61"/>
  </r>
  <r>
    <n v="2507800"/>
    <s v="IGOR FERNANDO FERREIRA FRANCISCO"/>
    <x v="47"/>
    <n v="276.75"/>
  </r>
  <r>
    <n v="2510100"/>
    <s v="VALDINEI NASCIMENTO DA SILVA"/>
    <x v="47"/>
    <n v="183.5"/>
  </r>
  <r>
    <n v="2515900"/>
    <s v="CARLOS HENRIQUE DOS SANTOS SOUZA"/>
    <x v="47"/>
    <n v="136.4"/>
  </r>
  <r>
    <n v="2518200"/>
    <s v="ALEXANDRE HENRIQUE MARTINS PEREIRA"/>
    <x v="47"/>
    <n v="139.16999999999999"/>
  </r>
  <r>
    <n v="2522200"/>
    <s v="LUCAS MARCELO DE SOUZA SANTOS"/>
    <x v="47"/>
    <n v="170.36"/>
  </r>
  <r>
    <n v="2526700"/>
    <s v="PEDRO VESPAZIANO SANTOS ITELVINO"/>
    <x v="47"/>
    <n v="625"/>
  </r>
  <r>
    <n v="2530100"/>
    <s v="DIEGO JANDERY DE SOUZA"/>
    <x v="47"/>
    <n v="168.89"/>
  </r>
  <r>
    <n v="2535100"/>
    <s v="ALEXANDRE SILVA DOS SANTOS"/>
    <x v="47"/>
    <n v="183.5"/>
  </r>
  <r>
    <n v="2536500"/>
    <s v="IGOR GABRIEL GOMES BALBINO"/>
    <x v="47"/>
    <n v="89.85"/>
  </r>
  <r>
    <n v="2538401"/>
    <s v="LUCAS DE MORAES SANTOS"/>
    <x v="47"/>
    <n v="291.2"/>
  </r>
  <r>
    <n v="2538402"/>
    <s v="LUCAS DE MORAES SANTOS"/>
    <x v="47"/>
    <n v="291.2"/>
  </r>
  <r>
    <n v="2540002"/>
    <s v="LUCAS EDUARDO DA SILVA VIEIRA"/>
    <x v="47"/>
    <n v="561"/>
  </r>
  <r>
    <n v="2540400"/>
    <s v="LUCAS GIOVANI DOS SANTOS JOVEDI"/>
    <x v="47"/>
    <n v="381.92"/>
  </r>
  <r>
    <n v="2552900"/>
    <s v="CAIO HENRIQUE LUCIO"/>
    <x v="47"/>
    <n v="1250"/>
  </r>
  <r>
    <n v="2553400"/>
    <s v="SANDRA APARECIDA FERREIRA BRANCALIAO"/>
    <x v="47"/>
    <n v="117.82"/>
  </r>
  <r>
    <n v="2553501"/>
    <s v="EDSON CARLOS HITOSHI YAMAMOTO"/>
    <x v="47"/>
    <n v="495"/>
  </r>
  <r>
    <n v="2571501"/>
    <s v="JULIANA DE FARIA SODRE SOUZA"/>
    <x v="47"/>
    <n v="106.67"/>
  </r>
  <r>
    <n v="2572200"/>
    <s v="WILLIAN ARTERO DE PAIVA"/>
    <x v="47"/>
    <n v="1250"/>
  </r>
  <r>
    <n v="2572400"/>
    <s v="JOAO HENRIQUE MORAES HILARIO"/>
    <x v="47"/>
    <n v="625"/>
  </r>
  <r>
    <n v="2583300"/>
    <s v="ALESSANDRA EMANUELE DA COSTA"/>
    <x v="47"/>
    <n v="666.46"/>
  </r>
  <r>
    <n v="2583800"/>
    <s v="DANILO ANDRE RAMALHO DE CAMPOS"/>
    <x v="47"/>
    <n v="625"/>
  </r>
  <r>
    <n v="2586200"/>
    <s v="LUCAS DA SILVA RODRIGUES"/>
    <x v="47"/>
    <n v="625"/>
  </r>
  <r>
    <n v="2593801"/>
    <s v="GUSTAVO LUCENA BIANCHINI"/>
    <x v="47"/>
    <n v="626.5"/>
  </r>
  <r>
    <n v="2597300"/>
    <s v="FERNANDO TEIXEIRA FERRO JUNIOR"/>
    <x v="47"/>
    <n v="462"/>
  </r>
  <r>
    <n v="2598600"/>
    <s v="GUSTAVO LUCAS DE SOUZA BARROS"/>
    <x v="47"/>
    <n v="589.5"/>
  </r>
  <r>
    <n v="2616800"/>
    <s v="LUCAS VINICIUS TEIXEIRA DA SILVA"/>
    <x v="47"/>
    <n v="167.45"/>
  </r>
  <r>
    <n v="2623500"/>
    <s v="THIAGO DAVI ARJONA SILVESTRE"/>
    <x v="47"/>
    <n v="177.27"/>
  </r>
  <r>
    <n v="2623800"/>
    <s v="LUIS CARLOS PEREIRA DE OLIVEIRA"/>
    <x v="47"/>
    <n v="212.72"/>
  </r>
  <r>
    <n v="2627500"/>
    <s v="ANDERSON DE OLIVEIRA MARIO"/>
    <x v="47"/>
    <n v="41.25"/>
  </r>
  <r>
    <n v="2627900"/>
    <s v="VITOR GABRIEL REGINATO DE OLIVEIRA"/>
    <x v="47"/>
    <n v="190.4"/>
  </r>
  <r>
    <n v="2629000"/>
    <s v="ELSON MARTINS VIEIRA"/>
    <x v="47"/>
    <n v="149.85"/>
  </r>
  <r>
    <n v="2630500"/>
    <s v="JOAO VITOR MELQUIADES DA SILVEIRA"/>
    <x v="47"/>
    <n v="625"/>
  </r>
  <r>
    <n v="2641200"/>
    <s v="DIONE DOS SANTOS RODRIGUES"/>
    <x v="47"/>
    <n v="123.42"/>
  </r>
  <r>
    <n v="2641600"/>
    <s v="CHRISTIAN RODRIGUES DA ROCHA"/>
    <x v="47"/>
    <n v="684.85"/>
  </r>
  <r>
    <n v="2643000"/>
    <s v="SERGIO APARECIDO MARTINS"/>
    <x v="47"/>
    <n v="840.39"/>
  </r>
  <r>
    <n v="2644200"/>
    <s v="ANTONIO MARCOS DA CRUZ NEVES"/>
    <x v="47"/>
    <n v="361"/>
  </r>
  <r>
    <n v="2645000"/>
    <s v="RAPHAEL ALVES DA COSTA"/>
    <x v="47"/>
    <n v="80.41"/>
  </r>
  <r>
    <n v="2649500"/>
    <s v="MAYCON WILLIAN DE LIMA SANTOS"/>
    <x v="47"/>
    <n v="172.02"/>
  </r>
  <r>
    <n v="2651600"/>
    <s v="KHAYK VINICIUS NASCIMENTO FERRARI"/>
    <x v="47"/>
    <n v="625"/>
  </r>
  <r>
    <n v="2656300"/>
    <s v="GILBERTO JUNIOR BARBOSA DE ANDRADE"/>
    <x v="47"/>
    <n v="234"/>
  </r>
  <r>
    <n v="2656600"/>
    <s v="SAMUEL DOS SANTOS FRANCO"/>
    <x v="47"/>
    <n v="561"/>
  </r>
  <r>
    <n v="2667500"/>
    <s v="MICHELE DA SILVA APARECIDO"/>
    <x v="47"/>
    <n v="106.65"/>
  </r>
  <r>
    <n v="2674500"/>
    <s v="FRANCIELLI BULHOES CIRILO"/>
    <x v="47"/>
    <n v="635"/>
  </r>
  <r>
    <n v="2685200"/>
    <s v="THAYNA BARROS VIANA SIQUEIRA"/>
    <x v="47"/>
    <n v="345"/>
  </r>
  <r>
    <n v="2686800"/>
    <s v="NAYARA PEREIRA ROCHA"/>
    <x v="47"/>
    <n v="171.31"/>
  </r>
  <r>
    <n v="2692000"/>
    <s v="MARCOS VINICIUS MOREIRA BONFIM"/>
    <x v="47"/>
    <n v="265.08999999999997"/>
  </r>
  <r>
    <n v="2696800"/>
    <s v="SIDNEI LUCAS DO NASCIMENTO"/>
    <x v="47"/>
    <n v="107.21"/>
  </r>
  <r>
    <n v="2697800"/>
    <s v="GUSTAVO DE SOUZA GONCALVES"/>
    <x v="47"/>
    <n v="1146.73"/>
  </r>
  <r>
    <n v="2698500"/>
    <s v="FELICIO MEDEIROS MACHADO"/>
    <x v="47"/>
    <n v="133.9"/>
  </r>
  <r>
    <n v="2703900"/>
    <s v="RENATO MOMETO BEZERRA DA SILVA"/>
    <x v="47"/>
    <n v="239.85"/>
  </r>
  <r>
    <n v="2709000"/>
    <s v="AMANDA CARVALHO PERRUD LOURENCO"/>
    <x v="47"/>
    <n v="236.96"/>
  </r>
  <r>
    <n v="2710900"/>
    <s v="ALEX DOS SANTOS FLAVIO"/>
    <x v="47"/>
    <n v="159.93"/>
  </r>
  <r>
    <n v="2717400"/>
    <s v="ALISON DE OLIVEIRA LIMA"/>
    <x v="47"/>
    <n v="49.93"/>
  </r>
  <r>
    <n v="2725100"/>
    <s v="ISABELI VITORIA PEREIRA DE OLIVEIRA"/>
    <x v="47"/>
    <n v="1096.24"/>
  </r>
  <r>
    <n v="2741000"/>
    <s v="RAFAEL STIVAL MENDES"/>
    <x v="47"/>
    <n v="245"/>
  </r>
  <r>
    <n v="2744200"/>
    <s v="ALIGHERI FRANCISCO MOREIRA"/>
    <x v="47"/>
    <n v="34.5"/>
  </r>
  <r>
    <n v="29500"/>
    <s v="SILVANO APARECIDO DO NASCIMENTO"/>
    <x v="48"/>
    <n v="128"/>
  </r>
  <r>
    <n v="72201"/>
    <s v="OZEIAS ALVES DA CRUZ"/>
    <x v="48"/>
    <n v="193.38"/>
  </r>
  <r>
    <n v="107103"/>
    <s v="IDINEI RAMOS PEREIRA"/>
    <x v="48"/>
    <n v="109.64"/>
  </r>
  <r>
    <n v="186702"/>
    <s v="SIDINEI DA MATA MEDEIROS"/>
    <x v="48"/>
    <n v="728.5"/>
  </r>
  <r>
    <n v="229201"/>
    <s v="FABIO OLIVEIRA DOS SANTOS"/>
    <x v="48"/>
    <n v="484.49"/>
  </r>
  <r>
    <n v="322301"/>
    <s v="LUIZ CARLOS CORDEIRO VIEIRA"/>
    <x v="48"/>
    <n v="128.35"/>
  </r>
  <r>
    <n v="365300"/>
    <s v="VAGNER RICARDO DA SILVA PAIAO"/>
    <x v="48"/>
    <n v="123.28"/>
  </r>
  <r>
    <n v="689500"/>
    <s v="RONALDO AUGUSTO DA ROCHA"/>
    <x v="48"/>
    <n v="246.41"/>
  </r>
  <r>
    <n v="857400"/>
    <s v="ROGERIO CARLOS DA SILVA"/>
    <x v="48"/>
    <n v="159.47"/>
  </r>
  <r>
    <n v="932000"/>
    <s v="GISRAEL BATISTA PEREIRA"/>
    <x v="48"/>
    <n v="99.17"/>
  </r>
  <r>
    <n v="934501"/>
    <s v="FABIO ANDRE GERONIMO"/>
    <x v="48"/>
    <n v="109.86"/>
  </r>
  <r>
    <n v="935400"/>
    <s v="WILSON MARIANO DA PAZ"/>
    <x v="48"/>
    <n v="139.16999999999999"/>
  </r>
  <r>
    <n v="965201"/>
    <s v="LEANDRO DE SOUZA"/>
    <x v="48"/>
    <n v="285.85000000000002"/>
  </r>
  <r>
    <n v="993302"/>
    <s v="LUIZ CARLOS ALVES DE SOUZA"/>
    <x v="48"/>
    <n v="66.11"/>
  </r>
  <r>
    <n v="1017100"/>
    <s v="LUCAS RAMOS PEREIRA"/>
    <x v="48"/>
    <n v="110.45"/>
  </r>
  <r>
    <n v="1193903"/>
    <s v="SERGIO ALBERTO GALVAO DE OLIVEIRA"/>
    <x v="48"/>
    <n v="190.96"/>
  </r>
  <r>
    <n v="1210500"/>
    <s v="RAMON ROCHA BRANDAO"/>
    <x v="48"/>
    <n v="67.37"/>
  </r>
  <r>
    <n v="1231700"/>
    <s v="LEONARDO RUFINO DE SOUZA"/>
    <x v="48"/>
    <n v="276.75"/>
  </r>
  <r>
    <n v="1255601"/>
    <s v="FABIO ALBERTO CARVALHO MARTIN"/>
    <x v="48"/>
    <n v="295"/>
  </r>
  <r>
    <n v="1255800"/>
    <s v="RICARDO PAIAO DOMINGUES"/>
    <x v="48"/>
    <n v="255.01"/>
  </r>
  <r>
    <n v="1261201"/>
    <s v="ADRIANO MARIA LOPES POMBAL"/>
    <x v="48"/>
    <n v="62.48"/>
  </r>
  <r>
    <n v="1427601"/>
    <s v="CRISTIANO PAES DE FREITAS"/>
    <x v="48"/>
    <n v="87.69"/>
  </r>
  <r>
    <n v="1447601"/>
    <s v="BRUNA VILAS BOAS QUIJADA"/>
    <x v="48"/>
    <n v="143.94"/>
  </r>
  <r>
    <n v="1462800"/>
    <s v="ELIEL MARCIO BERNARDO"/>
    <x v="48"/>
    <n v="313.39999999999998"/>
  </r>
  <r>
    <n v="1478100"/>
    <s v="ANDRE JORGE DE LIMA"/>
    <x v="48"/>
    <n v="57.26"/>
  </r>
  <r>
    <n v="1504101"/>
    <s v="RODRIGO MODESTO PINTO"/>
    <x v="48"/>
    <n v="150.77000000000001"/>
  </r>
  <r>
    <n v="1508201"/>
    <s v="ROBERTO DOS SANTOS OLIVEIRA"/>
    <x v="48"/>
    <n v="484.73"/>
  </r>
  <r>
    <n v="1528700"/>
    <s v="SAMOEL PONTES SALOMAO"/>
    <x v="48"/>
    <n v="212.72"/>
  </r>
  <r>
    <n v="1567800"/>
    <s v="WASHINGTON LUIS PEREIRA PERES"/>
    <x v="48"/>
    <n v="740.51"/>
  </r>
  <r>
    <n v="1568900"/>
    <s v="DOUGLAS ALVES BARBOSA"/>
    <x v="48"/>
    <n v="626.5"/>
  </r>
  <r>
    <n v="1570600"/>
    <s v="SANDRO CAVALCANTE DE BRITO CHIULO"/>
    <x v="48"/>
    <n v="47.03"/>
  </r>
  <r>
    <n v="1574600"/>
    <s v="PAULO SERGIO MALAGUETA"/>
    <x v="48"/>
    <n v="243.24"/>
  </r>
  <r>
    <n v="1579301"/>
    <s v="JOSE RODRIGO MACHADO"/>
    <x v="48"/>
    <n v="523.80999999999995"/>
  </r>
  <r>
    <n v="1582401"/>
    <s v="JEFERSON DE JESUS MATTOS"/>
    <x v="48"/>
    <n v="625"/>
  </r>
  <r>
    <n v="1601600"/>
    <s v="MARIOZZAN JOSE DE SOUZA"/>
    <x v="48"/>
    <n v="134.94999999999999"/>
  </r>
  <r>
    <n v="1617901"/>
    <s v="PAULO SERGIO VIEIRA DANTAS"/>
    <x v="48"/>
    <n v="77.58"/>
  </r>
  <r>
    <n v="1665000"/>
    <s v="REGINALDO ROSA ALVES DA SILVA"/>
    <x v="48"/>
    <n v="99.95"/>
  </r>
  <r>
    <n v="1712000"/>
    <s v="JANDERLEI FERNANDO DOS SANTOS SOUZA"/>
    <x v="48"/>
    <n v="495"/>
  </r>
  <r>
    <n v="1718701"/>
    <s v="CRISTIANO LEME"/>
    <x v="48"/>
    <n v="495"/>
  </r>
  <r>
    <n v="1753400"/>
    <s v="EDI NELSON APARECIDO HUGGLER"/>
    <x v="48"/>
    <n v="170.35"/>
  </r>
  <r>
    <n v="1782501"/>
    <s v="MAX DOUGLAS DE SOUZA"/>
    <x v="48"/>
    <n v="49.95"/>
  </r>
  <r>
    <n v="1806501"/>
    <s v="MAIRA DE LIMA ALMEIDA"/>
    <x v="48"/>
    <n v="295"/>
  </r>
  <r>
    <n v="1840100"/>
    <s v="FABIO HENRIQUE CAMARGO DA SILVA"/>
    <x v="48"/>
    <n v="161.84"/>
  </r>
  <r>
    <n v="1898801"/>
    <s v="APARECIDO RUFINO DE SOUZA"/>
    <x v="48"/>
    <n v="258.3"/>
  </r>
  <r>
    <n v="1902100"/>
    <s v="ANDERSON RODRIGUES DE SOUZA"/>
    <x v="48"/>
    <n v="231.01"/>
  </r>
  <r>
    <n v="1982300"/>
    <s v="LUAN CESAR GUIDO"/>
    <x v="48"/>
    <n v="625"/>
  </r>
  <r>
    <n v="1984000"/>
    <s v="ADRIANA FERREIRA DE ARAUJO"/>
    <x v="48"/>
    <n v="74.5"/>
  </r>
  <r>
    <n v="1999801"/>
    <s v="MARIA TAMIRES MENEZES NOVAIS"/>
    <x v="48"/>
    <n v="187.89"/>
  </r>
  <r>
    <n v="2022100"/>
    <s v="LUCINEI RODRIGUES DE SOUZA"/>
    <x v="48"/>
    <n v="246.81"/>
  </r>
  <r>
    <n v="2035000"/>
    <s v="JESSICA CAMPOS PLAZZA"/>
    <x v="48"/>
    <n v="242.08"/>
  </r>
  <r>
    <n v="2067100"/>
    <s v="EVALDO BISPO"/>
    <x v="48"/>
    <n v="66.11"/>
  </r>
  <r>
    <n v="2072002"/>
    <s v="JOSE COSTA DE OLIVEIRA JUNIOR"/>
    <x v="48"/>
    <n v="256.89999999999998"/>
  </r>
  <r>
    <n v="2086200"/>
    <s v="CAIO CESAR CAMOICO DOS SANTOS"/>
    <x v="48"/>
    <n v="234.25"/>
  </r>
  <r>
    <n v="2147900"/>
    <s v="VICTOR AUGUSTO DA SILVA CARVALHO"/>
    <x v="48"/>
    <n v="186.95"/>
  </r>
  <r>
    <n v="2163900"/>
    <s v="MARCELO GIOVANE PEREIRA"/>
    <x v="48"/>
    <n v="130.28"/>
  </r>
  <r>
    <n v="2188001"/>
    <s v="ANDRESSA GOMES NARDI"/>
    <x v="48"/>
    <n v="360.13"/>
  </r>
  <r>
    <n v="2260700"/>
    <s v="EDU APARECIDO CORREIA DE MELO"/>
    <x v="48"/>
    <n v="67.290000000000006"/>
  </r>
  <r>
    <n v="2295400"/>
    <s v="DIEGO ALVES BARBOZA"/>
    <x v="48"/>
    <n v="185.13"/>
  </r>
  <r>
    <n v="2310401"/>
    <s v="FLAVIO OLIVERIO PEREIRA"/>
    <x v="48"/>
    <n v="561"/>
  </r>
  <r>
    <n v="2310901"/>
    <s v="ANTONIO LEMES JUNIOR ARAUJO"/>
    <x v="48"/>
    <n v="299.39999999999998"/>
  </r>
  <r>
    <n v="2316400"/>
    <s v="FABIO BENTO SILVA"/>
    <x v="48"/>
    <n v="62.48"/>
  </r>
  <r>
    <n v="2336501"/>
    <s v="JULIANO CAMARGO MARTINS"/>
    <x v="48"/>
    <n v="625"/>
  </r>
  <r>
    <n v="2345500"/>
    <s v="JULIANO ORLANDO JUNIOR"/>
    <x v="48"/>
    <n v="669.25"/>
  </r>
  <r>
    <n v="2360500"/>
    <s v="JOSE FRANCISCO DOS SANTOS FILHO"/>
    <x v="48"/>
    <n v="161.11000000000001"/>
  </r>
  <r>
    <n v="2387300"/>
    <s v="ANA PAULA PALMEIRA DE SOUZA"/>
    <x v="48"/>
    <n v="107.21"/>
  </r>
  <r>
    <n v="2407700"/>
    <s v="VILMA RODRIGUES TENORIO"/>
    <x v="48"/>
    <n v="271.23"/>
  </r>
  <r>
    <n v="2413000"/>
    <s v="MATHEUS BORGES"/>
    <x v="48"/>
    <n v="164.86"/>
  </r>
  <r>
    <n v="2414700"/>
    <s v="LUCAS FERNANDO XAVIER DOS SANTOS"/>
    <x v="48"/>
    <n v="210.87"/>
  </r>
  <r>
    <n v="2422100"/>
    <s v="KARINA ACIOLI FERREIRA"/>
    <x v="48"/>
    <n v="81.11"/>
  </r>
  <r>
    <n v="2424300"/>
    <s v="EMANUELE DE OLIVEIRA TAVARES"/>
    <x v="48"/>
    <n v="643.5"/>
  </r>
  <r>
    <n v="2437200"/>
    <s v="JOSEMAR BARROS LEITE DA SILVA"/>
    <x v="48"/>
    <n v="239.85"/>
  </r>
  <r>
    <n v="2439500"/>
    <s v="JULIANA ZORZATTO"/>
    <x v="48"/>
    <n v="83.72"/>
  </r>
  <r>
    <n v="2443200"/>
    <s v="LEANDRO APARECIDO BULHOES"/>
    <x v="48"/>
    <n v="239.85"/>
  </r>
  <r>
    <n v="2453601"/>
    <s v="MARCELO AUGUSTO SOARES COELHO"/>
    <x v="48"/>
    <n v="50.47"/>
  </r>
  <r>
    <n v="2460800"/>
    <s v="BRENDA ALVES DE SOUZA"/>
    <x v="48"/>
    <n v="87.1"/>
  </r>
  <r>
    <n v="2462200"/>
    <s v="JOAO RICARDO DA SILVA RIBEIRO"/>
    <x v="48"/>
    <n v="80.41"/>
  </r>
  <r>
    <n v="2463301"/>
    <s v="JOSE MARCOS RUBIRA"/>
    <x v="48"/>
    <n v="104.14"/>
  </r>
  <r>
    <n v="2463700"/>
    <s v="MATHEUS MONTEIRO DA SILVA"/>
    <x v="48"/>
    <n v="276.75"/>
  </r>
  <r>
    <n v="2472100"/>
    <s v="JOAO VITOR SIMOES DA SILVA"/>
    <x v="48"/>
    <n v="103.95"/>
  </r>
  <r>
    <n v="2491301"/>
    <s v="MAICON APARECIDO FERMINO"/>
    <x v="48"/>
    <n v="241.51"/>
  </r>
  <r>
    <n v="2507800"/>
    <s v="IGOR FERNANDO FERREIRA FRANCISCO"/>
    <x v="48"/>
    <n v="276.75"/>
  </r>
  <r>
    <n v="2515900"/>
    <s v="CARLOS HENRIQUE DOS SANTOS SOUZA"/>
    <x v="48"/>
    <n v="136.4"/>
  </r>
  <r>
    <n v="2518200"/>
    <s v="ALEXANDRE HENRIQUE MARTINS PEREIRA"/>
    <x v="48"/>
    <n v="139.16999999999999"/>
  </r>
  <r>
    <n v="2522200"/>
    <s v="LUCAS MARCELO DE SOUZA SANTOS"/>
    <x v="48"/>
    <n v="170.36"/>
  </r>
  <r>
    <n v="2526700"/>
    <s v="PEDRO VESPAZIANO SANTOS ITELVINO"/>
    <x v="48"/>
    <n v="625"/>
  </r>
  <r>
    <n v="2530100"/>
    <s v="DIEGO JANDERY DE SOUZA"/>
    <x v="48"/>
    <n v="168.89"/>
  </r>
  <r>
    <n v="2530800"/>
    <s v="RAFAEL FEITOSA DO NASCIMENTO"/>
    <x v="48"/>
    <n v="240.66"/>
  </r>
  <r>
    <n v="2531500"/>
    <s v="RONALDO MARQUES MEDEIROS SILVA"/>
    <x v="48"/>
    <n v="448.53"/>
  </r>
  <r>
    <n v="2535100"/>
    <s v="ALEXANDRE SILVA DOS SANTOS"/>
    <x v="48"/>
    <n v="183.5"/>
  </r>
  <r>
    <n v="2536500"/>
    <s v="IGOR GABRIEL GOMES BALBINO"/>
    <x v="48"/>
    <n v="89.85"/>
  </r>
  <r>
    <n v="2538401"/>
    <s v="LUCAS DE MORAES SANTOS"/>
    <x v="48"/>
    <n v="291.2"/>
  </r>
  <r>
    <n v="2538402"/>
    <s v="LUCAS DE MORAES SANTOS"/>
    <x v="48"/>
    <n v="291.2"/>
  </r>
  <r>
    <n v="2540002"/>
    <s v="LUCAS EDUARDO DA SILVA VIEIRA"/>
    <x v="48"/>
    <n v="561"/>
  </r>
  <r>
    <n v="2552900"/>
    <s v="CAIO HENRIQUE LUCIO"/>
    <x v="48"/>
    <n v="625"/>
  </r>
  <r>
    <n v="2553400"/>
    <s v="SANDRA APARECIDA FERREIRA BRANCALIAO"/>
    <x v="48"/>
    <n v="92.57"/>
  </r>
  <r>
    <n v="2553501"/>
    <s v="EDSON CARLOS HITOSHI YAMAMOTO"/>
    <x v="48"/>
    <n v="495"/>
  </r>
  <r>
    <n v="2572200"/>
    <s v="WILLIAN ARTERO DE PAIVA"/>
    <x v="48"/>
    <n v="625"/>
  </r>
  <r>
    <n v="2572400"/>
    <s v="JOAO HENRIQUE MORAES HILARIO"/>
    <x v="48"/>
    <n v="625"/>
  </r>
  <r>
    <n v="2583800"/>
    <s v="DANILO ANDRE RAMALHO DE CAMPOS"/>
    <x v="48"/>
    <n v="625"/>
  </r>
  <r>
    <n v="2586200"/>
    <s v="LUCAS DA SILVA RODRIGUES"/>
    <x v="48"/>
    <n v="625"/>
  </r>
  <r>
    <n v="2593801"/>
    <s v="GUSTAVO LUCENA BIANCHINI"/>
    <x v="48"/>
    <n v="626.5"/>
  </r>
  <r>
    <n v="2597300"/>
    <s v="FERNANDO TEIXEIRA FERRO JUNIOR"/>
    <x v="48"/>
    <n v="231"/>
  </r>
  <r>
    <n v="2616800"/>
    <s v="LUCAS VINICIUS TEIXEIRA DA SILVA"/>
    <x v="48"/>
    <n v="167.45"/>
  </r>
  <r>
    <n v="2623500"/>
    <s v="THIAGO DAVI ARJONA SILVESTRE"/>
    <x v="48"/>
    <n v="177.27"/>
  </r>
  <r>
    <n v="2623800"/>
    <s v="LUIS CARLOS PEREIRA DE OLIVEIRA"/>
    <x v="48"/>
    <n v="212.72"/>
  </r>
  <r>
    <n v="2625100"/>
    <s v="MARCIO FRANCISCO DIAS DA SILVA"/>
    <x v="48"/>
    <n v="509.44"/>
  </r>
  <r>
    <n v="2627500"/>
    <s v="ANDERSON DE OLIVEIRA MARIO"/>
    <x v="48"/>
    <n v="41.25"/>
  </r>
  <r>
    <n v="2627900"/>
    <s v="VITOR GABRIEL REGINATO DE OLIVEIRA"/>
    <x v="48"/>
    <n v="186.95"/>
  </r>
  <r>
    <n v="2630500"/>
    <s v="JOAO VITOR MELQUIADES DA SILVEIRA"/>
    <x v="48"/>
    <n v="625"/>
  </r>
  <r>
    <n v="2641600"/>
    <s v="CHRISTIAN RODRIGUES DA ROCHA"/>
    <x v="48"/>
    <n v="241.4"/>
  </r>
  <r>
    <n v="2643000"/>
    <s v="SERGIO APARECIDO MARTINS"/>
    <x v="48"/>
    <n v="420.2"/>
  </r>
  <r>
    <n v="2645000"/>
    <s v="RAPHAEL ALVES DA COSTA"/>
    <x v="48"/>
    <n v="80.41"/>
  </r>
  <r>
    <n v="2649500"/>
    <s v="MAYCON WILLIAN DE LIMA SANTOS"/>
    <x v="48"/>
    <n v="172.02"/>
  </r>
  <r>
    <n v="2651600"/>
    <s v="KHAYK VINICIUS NASCIMENTO FERRARI"/>
    <x v="48"/>
    <n v="625"/>
  </r>
  <r>
    <n v="2656600"/>
    <s v="SAMUEL DOS SANTOS FRANCO"/>
    <x v="48"/>
    <n v="572.96"/>
  </r>
  <r>
    <n v="2667500"/>
    <s v="MICHELE DA SILVA APARECIDO"/>
    <x v="48"/>
    <n v="49.95"/>
  </r>
  <r>
    <n v="2685200"/>
    <s v="THAYNA BARROS VIANA SIQUEIRA"/>
    <x v="48"/>
    <n v="345"/>
  </r>
  <r>
    <n v="2686800"/>
    <s v="NAYARA PEREIRA ROCHA"/>
    <x v="48"/>
    <n v="57.88"/>
  </r>
  <r>
    <n v="2692000"/>
    <s v="MARCOS VINICIUS MOREIRA BONFIM"/>
    <x v="48"/>
    <n v="135.78"/>
  </r>
  <r>
    <n v="2692300"/>
    <s v="HIGOR KAUAN OLIVEIRA TAVARES"/>
    <x v="48"/>
    <n v="196.52"/>
  </r>
  <r>
    <n v="2696800"/>
    <s v="SIDNEI LUCAS DO NASCIMENTO"/>
    <x v="48"/>
    <n v="107.21"/>
  </r>
  <r>
    <n v="2697800"/>
    <s v="GUSTAVO DE SOUZA GONCALVES"/>
    <x v="48"/>
    <n v="566.1"/>
  </r>
  <r>
    <n v="2698500"/>
    <s v="FELICIO MEDEIROS MACHADO"/>
    <x v="48"/>
    <n v="133.9"/>
  </r>
  <r>
    <n v="2703900"/>
    <s v="RENATO MOMETO BEZERRA DA SILVA"/>
    <x v="48"/>
    <n v="239.85"/>
  </r>
  <r>
    <n v="2709000"/>
    <s v="AMANDA CARVALHO PERRUD LOURENCO"/>
    <x v="48"/>
    <n v="236.96"/>
  </r>
  <r>
    <n v="2717400"/>
    <s v="ALISON DE OLIVEIRA LIMA"/>
    <x v="48"/>
    <n v="49.93"/>
  </r>
  <r>
    <n v="2725100"/>
    <s v="ISABELI VITORIA PEREIRA DE OLIVEIRA"/>
    <x v="48"/>
    <n v="352.08"/>
  </r>
  <r>
    <n v="2741000"/>
    <s v="RAFAEL STIVAL MENDES"/>
    <x v="48"/>
    <n v="245"/>
  </r>
  <r>
    <n v="2744200"/>
    <s v="ALIGHERI FRANCISCO MOREIRA"/>
    <x v="48"/>
    <n v="66.599999999999994"/>
  </r>
  <r>
    <n v="29500"/>
    <s v="SILVANO APARECIDO DO NASCIMENTO"/>
    <x v="49"/>
    <n v="133.9"/>
  </r>
  <r>
    <n v="72201"/>
    <s v="OZEIAS ALVES DA CRUZ"/>
    <x v="49"/>
    <n v="193.38"/>
  </r>
  <r>
    <n v="107103"/>
    <s v="IDINEI RAMOS PEREIRA"/>
    <x v="49"/>
    <n v="109.64"/>
  </r>
  <r>
    <n v="229201"/>
    <s v="FABIO OLIVEIRA DOS SANTOS"/>
    <x v="49"/>
    <n v="484.49"/>
  </r>
  <r>
    <n v="322301"/>
    <s v="LUIZ CARLOS CORDEIRO VIEIRA"/>
    <x v="49"/>
    <n v="113.25"/>
  </r>
  <r>
    <n v="365300"/>
    <s v="VAGNER RICARDO DA SILVA PAIAO"/>
    <x v="49"/>
    <n v="123.28"/>
  </r>
  <r>
    <n v="514901"/>
    <s v="BRUNO DE SOUZA DIAS"/>
    <x v="49"/>
    <n v="310.17"/>
  </r>
  <r>
    <n v="689500"/>
    <s v="RONALDO AUGUSTO DA ROCHA"/>
    <x v="49"/>
    <n v="246.41"/>
  </r>
  <r>
    <n v="857400"/>
    <s v="ROGERIO CARLOS DA SILVA"/>
    <x v="49"/>
    <n v="159.47"/>
  </r>
  <r>
    <n v="932000"/>
    <s v="GISRAEL BATISTA PEREIRA"/>
    <x v="49"/>
    <n v="99.17"/>
  </r>
  <r>
    <n v="935400"/>
    <s v="WILSON MARIANO DA PAZ"/>
    <x v="49"/>
    <n v="139.16999999999999"/>
  </r>
  <r>
    <n v="965201"/>
    <s v="LEANDRO DE SOUZA"/>
    <x v="49"/>
    <n v="285.85000000000002"/>
  </r>
  <r>
    <n v="993302"/>
    <s v="LUIZ CARLOS ALVES DE SOUZA"/>
    <x v="49"/>
    <n v="66.11"/>
  </r>
  <r>
    <n v="1017100"/>
    <s v="LUCAS RAMOS PEREIRA"/>
    <x v="49"/>
    <n v="110.45"/>
  </r>
  <r>
    <n v="1050201"/>
    <s v="MARCIO JOSE DA CONCEICAO"/>
    <x v="49"/>
    <n v="248.17"/>
  </r>
  <r>
    <n v="1193903"/>
    <s v="SERGIO ALBERTO GALVAO DE OLIVEIRA"/>
    <x v="49"/>
    <n v="190.96"/>
  </r>
  <r>
    <n v="1210500"/>
    <s v="RAMON ROCHA BRANDAO"/>
    <x v="49"/>
    <n v="67.37"/>
  </r>
  <r>
    <n v="1231700"/>
    <s v="LEONARDO RUFINO DE SOUZA"/>
    <x v="49"/>
    <n v="276.75"/>
  </r>
  <r>
    <n v="1255601"/>
    <s v="FABIO ALBERTO CARVALHO MARTIN"/>
    <x v="49"/>
    <n v="295"/>
  </r>
  <r>
    <n v="1255800"/>
    <s v="RICARDO PAIAO DOMINGUES"/>
    <x v="49"/>
    <n v="105.16"/>
  </r>
  <r>
    <n v="1261201"/>
    <s v="ADRIANO MARIA LOPES POMBAL"/>
    <x v="49"/>
    <n v="62.48"/>
  </r>
  <r>
    <n v="1427601"/>
    <s v="CRISTIANO PAES DE FREITAS"/>
    <x v="49"/>
    <n v="87.69"/>
  </r>
  <r>
    <n v="1447601"/>
    <s v="BRUNA VILAS BOAS QUIJADA"/>
    <x v="49"/>
    <n v="143.94"/>
  </r>
  <r>
    <n v="1462800"/>
    <s v="ELIEL MARCIO BERNARDO"/>
    <x v="49"/>
    <n v="320.2"/>
  </r>
  <r>
    <n v="1478100"/>
    <s v="ANDRE JORGE DE LIMA"/>
    <x v="49"/>
    <n v="57.26"/>
  </r>
  <r>
    <n v="1502500"/>
    <s v="DOUGLAS DA SILVA HOCH"/>
    <x v="49"/>
    <n v="85.6"/>
  </r>
  <r>
    <n v="1502501"/>
    <s v="DOUGLAS DA SILVA HOCH"/>
    <x v="49"/>
    <n v="85.6"/>
  </r>
  <r>
    <n v="1504101"/>
    <s v="RODRIGO MODESTO PINTO"/>
    <x v="49"/>
    <n v="150.77000000000001"/>
  </r>
  <r>
    <n v="1508201"/>
    <s v="ROBERTO DOS SANTOS OLIVEIRA"/>
    <x v="49"/>
    <n v="239.85"/>
  </r>
  <r>
    <n v="1528700"/>
    <s v="SAMOEL PONTES SALOMAO"/>
    <x v="49"/>
    <n v="212.72"/>
  </r>
  <r>
    <n v="1567800"/>
    <s v="WASHINGTON LUIS PEREIRA PERES"/>
    <x v="49"/>
    <n v="740.51"/>
  </r>
  <r>
    <n v="1568900"/>
    <s v="DOUGLAS ALVES BARBOSA"/>
    <x v="49"/>
    <n v="660"/>
  </r>
  <r>
    <n v="1570600"/>
    <s v="SANDRO CAVALCANTE DE BRITO CHIULO"/>
    <x v="49"/>
    <n v="72.03"/>
  </r>
  <r>
    <n v="1574600"/>
    <s v="PAULO SERGIO MALAGUETA"/>
    <x v="49"/>
    <n v="243.24"/>
  </r>
  <r>
    <n v="1579301"/>
    <s v="JOSE RODRIGO MACHADO"/>
    <x v="49"/>
    <n v="523.80999999999995"/>
  </r>
  <r>
    <n v="1582401"/>
    <s v="JEFERSON DE JESUS MATTOS"/>
    <x v="49"/>
    <n v="625"/>
  </r>
  <r>
    <n v="1601600"/>
    <s v="MARIOZZAN JOSE DE SOUZA"/>
    <x v="49"/>
    <n v="134.94999999999999"/>
  </r>
  <r>
    <n v="1617901"/>
    <s v="PAULO SERGIO VIEIRA DANTAS"/>
    <x v="49"/>
    <n v="77.58"/>
  </r>
  <r>
    <n v="1665000"/>
    <s v="REGINALDO ROSA ALVES DA SILVA"/>
    <x v="49"/>
    <n v="99.95"/>
  </r>
  <r>
    <n v="1712000"/>
    <s v="JANDERLEI FERNANDO DOS SANTOS SOUZA"/>
    <x v="49"/>
    <n v="495"/>
  </r>
  <r>
    <n v="1718701"/>
    <s v="CRISTIANO LEME"/>
    <x v="49"/>
    <n v="495"/>
  </r>
  <r>
    <n v="1753400"/>
    <s v="EDI NELSON APARECIDO HUGGLER"/>
    <x v="49"/>
    <n v="170.35"/>
  </r>
  <r>
    <n v="1806501"/>
    <s v="MAIRA DE LIMA ALMEIDA"/>
    <x v="49"/>
    <n v="295"/>
  </r>
  <r>
    <n v="1830900"/>
    <s v="MANOEL FERNANDES ROJAS DIAS"/>
    <x v="49"/>
    <n v="130.02000000000001"/>
  </r>
  <r>
    <n v="1840100"/>
    <s v="FABIO HENRIQUE CAMARGO DA SILVA"/>
    <x v="49"/>
    <n v="161.84"/>
  </r>
  <r>
    <n v="1898801"/>
    <s v="APARECIDO RUFINO DE SOUZA"/>
    <x v="49"/>
    <n v="258.3"/>
  </r>
  <r>
    <n v="1902100"/>
    <s v="ANDERSON RODRIGUES DE SOUZA"/>
    <x v="49"/>
    <n v="231.01"/>
  </r>
  <r>
    <n v="1924200"/>
    <s v="AMANDA EMILI DOS SANTOS VITOR"/>
    <x v="49"/>
    <n v="296.72000000000003"/>
  </r>
  <r>
    <n v="1982300"/>
    <s v="LUAN CESAR GUIDO"/>
    <x v="49"/>
    <n v="625"/>
  </r>
  <r>
    <n v="1984000"/>
    <s v="ADRIANA FERREIRA DE ARAUJO"/>
    <x v="49"/>
    <n v="74.5"/>
  </r>
  <r>
    <n v="2033700"/>
    <s v="SAMUEL THIAGO DE OLIVEIRA SOUZA RAMOS"/>
    <x v="49"/>
    <n v="179.4"/>
  </r>
  <r>
    <n v="2035000"/>
    <s v="JESSICA CAMPOS PLAZZA"/>
    <x v="49"/>
    <n v="242.08"/>
  </r>
  <r>
    <n v="2067100"/>
    <s v="EVALDO BISPO"/>
    <x v="49"/>
    <n v="66.11"/>
  </r>
  <r>
    <n v="2072002"/>
    <s v="JOSE COSTA DE OLIVEIRA JUNIOR"/>
    <x v="49"/>
    <n v="271.83"/>
  </r>
  <r>
    <n v="2086200"/>
    <s v="CAIO CESAR CAMOICO DOS SANTOS"/>
    <x v="49"/>
    <n v="234.25"/>
  </r>
  <r>
    <n v="2147900"/>
    <s v="VICTOR AUGUSTO DA SILVA CARVALHO"/>
    <x v="49"/>
    <n v="186.95"/>
  </r>
  <r>
    <n v="2163900"/>
    <s v="MARCELO GIOVANE PEREIRA"/>
    <x v="49"/>
    <n v="130.28"/>
  </r>
  <r>
    <n v="2188001"/>
    <s v="ANDRESSA GOMES NARDI"/>
    <x v="49"/>
    <n v="360.13"/>
  </r>
  <r>
    <n v="2260700"/>
    <s v="EDU APARECIDO CORREIA DE MELO"/>
    <x v="49"/>
    <n v="67.290000000000006"/>
  </r>
  <r>
    <n v="2295400"/>
    <s v="DIEGO ALVES BARBOZA"/>
    <x v="49"/>
    <n v="185.13"/>
  </r>
  <r>
    <n v="2310401"/>
    <s v="FLAVIO OLIVERIO PEREIRA"/>
    <x v="49"/>
    <n v="561"/>
  </r>
  <r>
    <n v="2310901"/>
    <s v="ANTONIO LEMES JUNIOR ARAUJO"/>
    <x v="49"/>
    <n v="299.39999999999998"/>
  </r>
  <r>
    <n v="2336501"/>
    <s v="JULIANO CAMARGO MARTINS"/>
    <x v="49"/>
    <n v="625"/>
  </r>
  <r>
    <n v="2345500"/>
    <s v="JULIANO ORLANDO JUNIOR"/>
    <x v="49"/>
    <n v="174.26"/>
  </r>
  <r>
    <n v="2360500"/>
    <s v="JOSE FRANCISCO DOS SANTOS FILHO"/>
    <x v="49"/>
    <n v="161.11000000000001"/>
  </r>
  <r>
    <n v="2387300"/>
    <s v="ANA PAULA PALMEIRA DE SOUZA"/>
    <x v="49"/>
    <n v="107.21"/>
  </r>
  <r>
    <n v="2413000"/>
    <s v="MATHEUS BORGES"/>
    <x v="49"/>
    <n v="164.86"/>
  </r>
  <r>
    <n v="2414700"/>
    <s v="LUCAS FERNANDO XAVIER DOS SANTOS"/>
    <x v="49"/>
    <n v="210.87"/>
  </r>
  <r>
    <n v="2422100"/>
    <s v="KARINA ACIOLI FERREIRA"/>
    <x v="49"/>
    <n v="81.11"/>
  </r>
  <r>
    <n v="2424300"/>
    <s v="EMANUELE DE OLIVEIRA TAVARES"/>
    <x v="49"/>
    <n v="643.5"/>
  </r>
  <r>
    <n v="2437200"/>
    <s v="JOSEMAR BARROS LEITE DA SILVA"/>
    <x v="49"/>
    <n v="244.81"/>
  </r>
  <r>
    <n v="2439500"/>
    <s v="JULIANA ZORZATTO"/>
    <x v="49"/>
    <n v="83.72"/>
  </r>
  <r>
    <n v="2443200"/>
    <s v="LEANDRO APARECIDO BULHOES"/>
    <x v="49"/>
    <n v="239.85"/>
  </r>
  <r>
    <n v="2453601"/>
    <s v="MARCELO AUGUSTO SOARES COELHO"/>
    <x v="49"/>
    <n v="50.47"/>
  </r>
  <r>
    <n v="2460800"/>
    <s v="BRENDA ALVES DE SOUZA"/>
    <x v="49"/>
    <n v="87.1"/>
  </r>
  <r>
    <n v="2462200"/>
    <s v="JOAO RICARDO DA SILVA RIBEIRO"/>
    <x v="49"/>
    <n v="80.41"/>
  </r>
  <r>
    <n v="2463301"/>
    <s v="JOSE MARCOS RUBIRA"/>
    <x v="49"/>
    <n v="104.14"/>
  </r>
  <r>
    <n v="2463700"/>
    <s v="MATHEUS MONTEIRO DA SILVA"/>
    <x v="49"/>
    <n v="276.75"/>
  </r>
  <r>
    <n v="2472100"/>
    <s v="JOAO VITOR SIMOES DA SILVA"/>
    <x v="49"/>
    <n v="103.95"/>
  </r>
  <r>
    <n v="2489900"/>
    <s v="WILLYAM SCOTT MARQUES"/>
    <x v="49"/>
    <n v="170.35"/>
  </r>
  <r>
    <n v="2491301"/>
    <s v="MAICON APARECIDO FERMINO"/>
    <x v="49"/>
    <n v="241.51"/>
  </r>
  <r>
    <n v="2507800"/>
    <s v="IGOR FERNANDO FERREIRA FRANCISCO"/>
    <x v="49"/>
    <n v="276.75"/>
  </r>
  <r>
    <n v="2510100"/>
    <s v="VALDINEI NASCIMENTO DA SILVA"/>
    <x v="49"/>
    <n v="367"/>
  </r>
  <r>
    <n v="2518200"/>
    <s v="ALEXANDRE HENRIQUE MARTINS PEREIRA"/>
    <x v="49"/>
    <n v="139.16"/>
  </r>
  <r>
    <n v="2530100"/>
    <s v="DIEGO JANDERY DE SOUZA"/>
    <x v="49"/>
    <n v="168.89"/>
  </r>
  <r>
    <n v="2530800"/>
    <s v="RAFAEL FEITOSA DO NASCIMENTO"/>
    <x v="49"/>
    <n v="240.66"/>
  </r>
  <r>
    <n v="2531500"/>
    <s v="RONALDO MARQUES MEDEIROS SILVA"/>
    <x v="49"/>
    <n v="149.51"/>
  </r>
  <r>
    <n v="2535100"/>
    <s v="ALEXANDRE SILVA DOS SANTOS"/>
    <x v="49"/>
    <n v="189.98"/>
  </r>
  <r>
    <n v="2536500"/>
    <s v="IGOR GABRIEL GOMES BALBINO"/>
    <x v="49"/>
    <n v="89.85"/>
  </r>
  <r>
    <n v="2538401"/>
    <s v="LUCAS DE MORAES SANTOS"/>
    <x v="49"/>
    <n v="291.2"/>
  </r>
  <r>
    <n v="2538402"/>
    <s v="LUCAS DE MORAES SANTOS"/>
    <x v="49"/>
    <n v="291.2"/>
  </r>
  <r>
    <n v="2540002"/>
    <s v="LUCAS EDUARDO DA SILVA VIEIRA"/>
    <x v="49"/>
    <n v="561"/>
  </r>
  <r>
    <n v="2540400"/>
    <s v="LUCAS GIOVANI DOS SANTOS JOVEDI"/>
    <x v="49"/>
    <n v="123.56"/>
  </r>
  <r>
    <n v="2552900"/>
    <s v="CAIO HENRIQUE LUCIO"/>
    <x v="49"/>
    <n v="1250"/>
  </r>
  <r>
    <n v="2553400"/>
    <s v="SANDRA APARECIDA FERREIRA BRANCALIAO"/>
    <x v="49"/>
    <n v="83.32"/>
  </r>
  <r>
    <n v="2553501"/>
    <s v="EDSON CARLOS HITOSHI YAMAMOTO"/>
    <x v="49"/>
    <n v="495"/>
  </r>
  <r>
    <n v="2572200"/>
    <s v="WILLIAN ARTERO DE PAIVA"/>
    <x v="49"/>
    <n v="625"/>
  </r>
  <r>
    <n v="2572400"/>
    <s v="JOAO HENRIQUE MORAES HILARIO"/>
    <x v="49"/>
    <n v="625"/>
  </r>
  <r>
    <n v="2583300"/>
    <s v="ALESSANDRA EMANUELE DA COSTA"/>
    <x v="49"/>
    <n v="666.46"/>
  </r>
  <r>
    <n v="2583800"/>
    <s v="DANILO ANDRE RAMALHO DE CAMPOS"/>
    <x v="49"/>
    <n v="625"/>
  </r>
  <r>
    <n v="2586200"/>
    <s v="LUCAS DA SILVA RODRIGUES"/>
    <x v="49"/>
    <n v="625"/>
  </r>
  <r>
    <n v="2589600"/>
    <s v="GIOVANNI ELIAS DE GODOY"/>
    <x v="49"/>
    <n v="345"/>
  </r>
  <r>
    <n v="2593801"/>
    <s v="GUSTAVO LUCENA BIANCHINI"/>
    <x v="49"/>
    <n v="626.5"/>
  </r>
  <r>
    <n v="2597300"/>
    <s v="FERNANDO TEIXEIRA FERRO JUNIOR"/>
    <x v="49"/>
    <n v="239.15"/>
  </r>
  <r>
    <n v="2616800"/>
    <s v="LUCAS VINICIUS TEIXEIRA DA SILVA"/>
    <x v="49"/>
    <n v="167.45"/>
  </r>
  <r>
    <n v="2623500"/>
    <s v="THIAGO DAVI ARJONA SILVESTRE"/>
    <x v="49"/>
    <n v="177.27"/>
  </r>
  <r>
    <n v="2623800"/>
    <s v="LUIS CARLOS PEREIRA DE OLIVEIRA"/>
    <x v="49"/>
    <n v="212.72"/>
  </r>
  <r>
    <n v="2625100"/>
    <s v="MARCIO FRANCISCO DIAS DA SILVA"/>
    <x v="49"/>
    <n v="509.44"/>
  </r>
  <r>
    <n v="2627500"/>
    <s v="ANDERSON DE OLIVEIRA MARIO"/>
    <x v="49"/>
    <n v="41.25"/>
  </r>
  <r>
    <n v="2627900"/>
    <s v="VITOR GABRIEL REGINATO DE OLIVEIRA"/>
    <x v="49"/>
    <n v="186.95"/>
  </r>
  <r>
    <n v="2630500"/>
    <s v="JOAO VITOR MELQUIADES DA SILVEIRA"/>
    <x v="49"/>
    <n v="625"/>
  </r>
  <r>
    <n v="2641600"/>
    <s v="CHRISTIAN RODRIGUES DA ROCHA"/>
    <x v="49"/>
    <n v="241.4"/>
  </r>
  <r>
    <n v="2643000"/>
    <s v="SERGIO APARECIDO MARTINS"/>
    <x v="49"/>
    <n v="420.2"/>
  </r>
  <r>
    <n v="2644200"/>
    <s v="ANTONIO MARCOS DA CRUZ NEVES"/>
    <x v="49"/>
    <n v="361"/>
  </r>
  <r>
    <n v="2645000"/>
    <s v="RAPHAEL ALVES DA COSTA"/>
    <x v="49"/>
    <n v="80.41"/>
  </r>
  <r>
    <n v="2649500"/>
    <s v="MAYCON WILLIAN DE LIMA SANTOS"/>
    <x v="49"/>
    <n v="172.02"/>
  </r>
  <r>
    <n v="2651600"/>
    <s v="KHAYK VINICIUS NASCIMENTO FERRARI"/>
    <x v="49"/>
    <n v="625"/>
  </r>
  <r>
    <n v="2654900"/>
    <s v="RENATO PEREIRA DA SILVA"/>
    <x v="49"/>
    <n v="425.44"/>
  </r>
  <r>
    <n v="2656300"/>
    <s v="GILBERTO JUNIOR BARBOSA DE ANDRADE"/>
    <x v="49"/>
    <n v="468"/>
  </r>
  <r>
    <n v="2656600"/>
    <s v="SAMUEL DOS SANTOS FRANCO"/>
    <x v="49"/>
    <n v="561"/>
  </r>
  <r>
    <n v="2667500"/>
    <s v="MICHELE DA SILVA APARECIDO"/>
    <x v="49"/>
    <n v="49.95"/>
  </r>
  <r>
    <n v="2685200"/>
    <s v="THAYNA BARROS VIANA SIQUEIRA"/>
    <x v="49"/>
    <n v="345"/>
  </r>
  <r>
    <n v="2686800"/>
    <s v="NAYARA PEREIRA ROCHA"/>
    <x v="49"/>
    <n v="57.85"/>
  </r>
  <r>
    <n v="2689800"/>
    <s v="LAVINIA MORAIS PIRES"/>
    <x v="49"/>
    <n v="545.79999999999995"/>
  </r>
  <r>
    <n v="2692000"/>
    <s v="MARCOS VINICIUS MOREIRA BONFIM"/>
    <x v="49"/>
    <n v="135.77000000000001"/>
  </r>
  <r>
    <n v="2692300"/>
    <s v="HIGOR KAUAN OLIVEIRA TAVARES"/>
    <x v="49"/>
    <n v="196.52"/>
  </r>
  <r>
    <n v="2696800"/>
    <s v="SIDNEI LUCAS DO NASCIMENTO"/>
    <x v="49"/>
    <n v="107.21"/>
  </r>
  <r>
    <n v="2697800"/>
    <s v="GUSTAVO DE SOUZA GONCALVES"/>
    <x v="49"/>
    <n v="566.1"/>
  </r>
  <r>
    <n v="2698500"/>
    <s v="FELICIO MEDEIROS MACHADO"/>
    <x v="49"/>
    <n v="133.9"/>
  </r>
  <r>
    <n v="2703900"/>
    <s v="RENATO MOMETO BEZERRA DA SILVA"/>
    <x v="49"/>
    <n v="239.85"/>
  </r>
  <r>
    <n v="2709000"/>
    <s v="AMANDA CARVALHO PERRUD LOURENCO"/>
    <x v="49"/>
    <n v="236.96"/>
  </r>
  <r>
    <n v="2710900"/>
    <s v="ALEX DOS SANTOS FLAVIO"/>
    <x v="49"/>
    <n v="159.93"/>
  </r>
  <r>
    <n v="2717400"/>
    <s v="ALISON DE OLIVEIRA LIMA"/>
    <x v="49"/>
    <n v="49.93"/>
  </r>
  <r>
    <n v="2725100"/>
    <s v="ISABELI VITORIA PEREIRA DE OLIVEIRA"/>
    <x v="49"/>
    <n v="352.08"/>
  </r>
  <r>
    <n v="2741000"/>
    <s v="RAFAEL STIVAL MENDES"/>
    <x v="49"/>
    <n v="245"/>
  </r>
  <r>
    <n v="2744200"/>
    <s v="ALIGHERI FRANCISCO MOREIRA"/>
    <x v="49"/>
    <n v="74"/>
  </r>
  <r>
    <n v="29500"/>
    <s v="SILVANO APARECIDO DO NASCIMENTO"/>
    <x v="50"/>
    <n v="133.9"/>
  </r>
  <r>
    <n v="72201"/>
    <s v="OZEIAS ALVES DA CRUZ"/>
    <x v="50"/>
    <n v="200.21"/>
  </r>
  <r>
    <n v="107103"/>
    <s v="IDINEI RAMOS PEREIRA"/>
    <x v="50"/>
    <n v="109.64"/>
  </r>
  <r>
    <n v="186702"/>
    <s v="SIDINEI DA MATA MEDEIROS"/>
    <x v="50"/>
    <n v="744.99"/>
  </r>
  <r>
    <n v="229201"/>
    <s v="FABIO OLIVEIRA DOS SANTOS"/>
    <x v="50"/>
    <n v="484.49"/>
  </r>
  <r>
    <n v="322301"/>
    <s v="LUIZ CARLOS CORDEIRO VIEIRA"/>
    <x v="50"/>
    <n v="128.35"/>
  </r>
  <r>
    <n v="365300"/>
    <s v="VAGNER RICARDO DA SILVA PAIAO"/>
    <x v="50"/>
    <n v="19.16"/>
  </r>
  <r>
    <n v="689500"/>
    <s v="RONALDO AUGUSTO DA ROCHA"/>
    <x v="50"/>
    <n v="246.41"/>
  </r>
  <r>
    <n v="775602"/>
    <s v="JULIANA MEDEIROS BOMFIM"/>
    <x v="50"/>
    <n v="99.9"/>
  </r>
  <r>
    <n v="857400"/>
    <s v="ROGERIO CARLOS DA SILVA"/>
    <x v="50"/>
    <n v="159.47"/>
  </r>
  <r>
    <n v="932000"/>
    <s v="GISRAEL BATISTA PEREIRA"/>
    <x v="50"/>
    <n v="112.67"/>
  </r>
  <r>
    <n v="934501"/>
    <s v="FABIO ANDRE GERONIMO"/>
    <x v="50"/>
    <n v="119.6"/>
  </r>
  <r>
    <n v="935400"/>
    <s v="WILSON MARIANO DA PAZ"/>
    <x v="50"/>
    <n v="139.16999999999999"/>
  </r>
  <r>
    <n v="965201"/>
    <s v="LEANDRO DE SOUZA"/>
    <x v="50"/>
    <n v="285.85000000000002"/>
  </r>
  <r>
    <n v="993302"/>
    <s v="LUIZ CARLOS ALVES DE SOUZA"/>
    <x v="50"/>
    <n v="66.11"/>
  </r>
  <r>
    <n v="1193903"/>
    <s v="SERGIO ALBERTO GALVAO DE OLIVEIRA"/>
    <x v="50"/>
    <n v="190.96"/>
  </r>
  <r>
    <n v="1210500"/>
    <s v="RAMON ROCHA BRANDAO"/>
    <x v="50"/>
    <n v="67.37"/>
  </r>
  <r>
    <n v="1231700"/>
    <s v="LEONARDO RUFINO DE SOUZA"/>
    <x v="50"/>
    <n v="276.75"/>
  </r>
  <r>
    <n v="1255601"/>
    <s v="FABIO ALBERTO CARVALHO MARTIN"/>
    <x v="50"/>
    <n v="295"/>
  </r>
  <r>
    <n v="1255800"/>
    <s v="RICARDO PAIAO DOMINGUES"/>
    <x v="50"/>
    <n v="105.16"/>
  </r>
  <r>
    <n v="1427601"/>
    <s v="CRISTIANO PAES DE FREITAS"/>
    <x v="50"/>
    <n v="87.69"/>
  </r>
  <r>
    <n v="1447601"/>
    <s v="BRUNA VILAS BOAS QUIJADA"/>
    <x v="50"/>
    <n v="143.94"/>
  </r>
  <r>
    <n v="1478100"/>
    <s v="ANDRE JORGE DE LIMA"/>
    <x v="50"/>
    <n v="57.26"/>
  </r>
  <r>
    <n v="1502500"/>
    <s v="DOUGLAS DA SILVA HOCH"/>
    <x v="50"/>
    <n v="85.6"/>
  </r>
  <r>
    <n v="1502501"/>
    <s v="DOUGLAS DA SILVA HOCH"/>
    <x v="50"/>
    <n v="85.6"/>
  </r>
  <r>
    <n v="1504101"/>
    <s v="RODRIGO MODESTO PINTO"/>
    <x v="50"/>
    <n v="150.77000000000001"/>
  </r>
  <r>
    <n v="1508201"/>
    <s v="ROBERTO DOS SANTOS OLIVEIRA"/>
    <x v="50"/>
    <n v="239.85"/>
  </r>
  <r>
    <n v="1528700"/>
    <s v="SAMOEL PONTES SALOMAO"/>
    <x v="50"/>
    <n v="212.72"/>
  </r>
  <r>
    <n v="1567800"/>
    <s v="WASHINGTON LUIS PEREIRA PERES"/>
    <x v="50"/>
    <n v="740.51"/>
  </r>
  <r>
    <n v="1568900"/>
    <s v="DOUGLAS ALVES BARBOSA"/>
    <x v="50"/>
    <n v="660"/>
  </r>
  <r>
    <n v="1570600"/>
    <s v="SANDRO CAVALCANTE DE BRITO CHIULO"/>
    <x v="50"/>
    <n v="47.03"/>
  </r>
  <r>
    <n v="1574600"/>
    <s v="PAULO SERGIO MALAGUETA"/>
    <x v="50"/>
    <n v="243.24"/>
  </r>
  <r>
    <n v="1579301"/>
    <s v="JOSE RODRIGO MACHADO"/>
    <x v="50"/>
    <n v="523.80999999999995"/>
  </r>
  <r>
    <n v="1601600"/>
    <s v="MARIOZZAN JOSE DE SOUZA"/>
    <x v="50"/>
    <n v="134.94999999999999"/>
  </r>
  <r>
    <n v="1617901"/>
    <s v="PAULO SERGIO VIEIRA DANTAS"/>
    <x v="50"/>
    <n v="77.58"/>
  </r>
  <r>
    <n v="1665000"/>
    <s v="REGINALDO ROSA ALVES DA SILVA"/>
    <x v="50"/>
    <n v="99.95"/>
  </r>
  <r>
    <n v="1712000"/>
    <s v="JANDERLEI FERNANDO DOS SANTOS SOUZA"/>
    <x v="50"/>
    <n v="495"/>
  </r>
  <r>
    <n v="1718701"/>
    <s v="CRISTIANO LEME"/>
    <x v="50"/>
    <n v="495"/>
  </r>
  <r>
    <n v="1753400"/>
    <s v="EDI NELSON APARECIDO HUGGLER"/>
    <x v="50"/>
    <n v="170.36"/>
  </r>
  <r>
    <n v="1806501"/>
    <s v="MAIRA DE LIMA ALMEIDA"/>
    <x v="50"/>
    <n v="295"/>
  </r>
  <r>
    <n v="1830900"/>
    <s v="MANOEL FERNANDES ROJAS DIAS"/>
    <x v="50"/>
    <n v="229.44"/>
  </r>
  <r>
    <n v="1840100"/>
    <s v="FABIO HENRIQUE CAMARGO DA SILVA"/>
    <x v="50"/>
    <n v="161.84"/>
  </r>
  <r>
    <n v="1898801"/>
    <s v="APARECIDO RUFINO DE SOUZA"/>
    <x v="50"/>
    <n v="258.3"/>
  </r>
  <r>
    <n v="1924200"/>
    <s v="AMANDA EMILI DOS SANTOS VITOR"/>
    <x v="50"/>
    <n v="148.36000000000001"/>
  </r>
  <r>
    <n v="1982300"/>
    <s v="LUAN CESAR GUIDO"/>
    <x v="50"/>
    <n v="625"/>
  </r>
  <r>
    <n v="1984000"/>
    <s v="ADRIANA FERREIRA DE ARAUJO"/>
    <x v="50"/>
    <n v="74.5"/>
  </r>
  <r>
    <n v="2022100"/>
    <s v="LUCINEI RODRIGUES DE SOUZA"/>
    <x v="50"/>
    <n v="247"/>
  </r>
  <r>
    <n v="2035000"/>
    <s v="JESSICA CAMPOS PLAZZA"/>
    <x v="50"/>
    <n v="242.08"/>
  </r>
  <r>
    <n v="2067100"/>
    <s v="EVALDO BISPO"/>
    <x v="50"/>
    <n v="66.12"/>
  </r>
  <r>
    <n v="2086200"/>
    <s v="CAIO CESAR CAMOICO DOS SANTOS"/>
    <x v="50"/>
    <n v="234.25"/>
  </r>
  <r>
    <n v="2147900"/>
    <s v="VICTOR AUGUSTO DA SILVA CARVALHO"/>
    <x v="50"/>
    <n v="186.95"/>
  </r>
  <r>
    <n v="2163900"/>
    <s v="MARCELO GIOVANE PEREIRA"/>
    <x v="50"/>
    <n v="130.28"/>
  </r>
  <r>
    <n v="2294300"/>
    <s v="JOSE ELIAS DE CAMARGO SILVA"/>
    <x v="50"/>
    <n v="183.5"/>
  </r>
  <r>
    <n v="2295400"/>
    <s v="DIEGO ALVES BARBOZA"/>
    <x v="50"/>
    <n v="185.13"/>
  </r>
  <r>
    <n v="2310401"/>
    <s v="FLAVIO OLIVERIO PEREIRA"/>
    <x v="50"/>
    <n v="561"/>
  </r>
  <r>
    <n v="2316400"/>
    <s v="FABIO BENTO SILVA"/>
    <x v="50"/>
    <n v="124.96"/>
  </r>
  <r>
    <n v="2336501"/>
    <s v="JULIANO CAMARGO MARTINS"/>
    <x v="50"/>
    <n v="625"/>
  </r>
  <r>
    <n v="2360500"/>
    <s v="JOSE FRANCISCO DOS SANTOS FILHO"/>
    <x v="50"/>
    <n v="161.11000000000001"/>
  </r>
  <r>
    <n v="2387300"/>
    <s v="ANA PAULA PALMEIRA DE SOUZA"/>
    <x v="50"/>
    <n v="107.21"/>
  </r>
  <r>
    <n v="2413000"/>
    <s v="MATHEUS BORGES"/>
    <x v="50"/>
    <n v="164.86"/>
  </r>
  <r>
    <n v="2414700"/>
    <s v="LUCAS FERNANDO XAVIER DOS SANTOS"/>
    <x v="50"/>
    <n v="210.87"/>
  </r>
  <r>
    <n v="2424300"/>
    <s v="EMANUELE DE OLIVEIRA TAVARES"/>
    <x v="50"/>
    <n v="643.5"/>
  </r>
  <r>
    <n v="2437200"/>
    <s v="JOSEMAR BARROS LEITE DA SILVA"/>
    <x v="50"/>
    <n v="245.05"/>
  </r>
  <r>
    <n v="2439500"/>
    <s v="JULIANA ZORZATTO"/>
    <x v="50"/>
    <n v="83.72"/>
  </r>
  <r>
    <n v="2443200"/>
    <s v="LEANDRO APARECIDO BULHOES"/>
    <x v="50"/>
    <n v="246.81"/>
  </r>
  <r>
    <n v="2453601"/>
    <s v="MARCELO AUGUSTO SOARES COELHO"/>
    <x v="50"/>
    <n v="50.47"/>
  </r>
  <r>
    <n v="2460800"/>
    <s v="BRENDA ALVES DE SOUZA"/>
    <x v="50"/>
    <n v="94.82"/>
  </r>
  <r>
    <n v="2462200"/>
    <s v="JOAO RICARDO DA SILVA RIBEIRO"/>
    <x v="50"/>
    <n v="80.41"/>
  </r>
  <r>
    <n v="2463301"/>
    <s v="JOSE MARCOS RUBIRA"/>
    <x v="50"/>
    <n v="104.49"/>
  </r>
  <r>
    <n v="2463700"/>
    <s v="MATHEUS MONTEIRO DA SILVA"/>
    <x v="50"/>
    <n v="276.75"/>
  </r>
  <r>
    <n v="2472100"/>
    <s v="JOAO VITOR SIMOES DA SILVA"/>
    <x v="50"/>
    <n v="103.95"/>
  </r>
  <r>
    <n v="2491301"/>
    <s v="MAICON APARECIDO FERMINO"/>
    <x v="50"/>
    <n v="241.51"/>
  </r>
  <r>
    <n v="2507800"/>
    <s v="IGOR FERNANDO FERREIRA FRANCISCO"/>
    <x v="50"/>
    <n v="276.75"/>
  </r>
  <r>
    <n v="2522200"/>
    <s v="LUCAS MARCELO DE SOUZA SANTOS"/>
    <x v="50"/>
    <n v="170.35"/>
  </r>
  <r>
    <n v="2530100"/>
    <s v="DIEGO JANDERY DE SOUZA"/>
    <x v="50"/>
    <n v="168.89"/>
  </r>
  <r>
    <n v="2531500"/>
    <s v="RONALDO MARQUES MEDEIROS SILVA"/>
    <x v="50"/>
    <n v="149.51"/>
  </r>
  <r>
    <n v="2535100"/>
    <s v="ALEXANDRE SILVA DOS SANTOS"/>
    <x v="50"/>
    <n v="189.98"/>
  </r>
  <r>
    <n v="2536500"/>
    <s v="IGOR GABRIEL GOMES BALBINO"/>
    <x v="50"/>
    <n v="89.85"/>
  </r>
  <r>
    <n v="2538401"/>
    <s v="LUCAS DE MORAES SANTOS"/>
    <x v="50"/>
    <n v="291.2"/>
  </r>
  <r>
    <n v="2538402"/>
    <s v="LUCAS DE MORAES SANTOS"/>
    <x v="50"/>
    <n v="291.2"/>
  </r>
  <r>
    <n v="2540002"/>
    <s v="LUCAS EDUARDO DA SILVA VIEIRA"/>
    <x v="50"/>
    <n v="561"/>
  </r>
  <r>
    <n v="2540400"/>
    <s v="LUCAS GIOVANI DOS SANTOS JOVEDI"/>
    <x v="50"/>
    <n v="123.57"/>
  </r>
  <r>
    <n v="2552900"/>
    <s v="CAIO HENRIQUE LUCIO"/>
    <x v="50"/>
    <n v="625"/>
  </r>
  <r>
    <n v="2553400"/>
    <s v="SANDRA APARECIDA FERREIRA BRANCALIAO"/>
    <x v="50"/>
    <n v="83.32"/>
  </r>
  <r>
    <n v="2553501"/>
    <s v="EDSON CARLOS HITOSHI YAMAMOTO"/>
    <x v="50"/>
    <n v="495.45"/>
  </r>
  <r>
    <n v="2572200"/>
    <s v="WILLIAN ARTERO DE PAIVA"/>
    <x v="50"/>
    <n v="625"/>
  </r>
  <r>
    <n v="2572400"/>
    <s v="JOAO HENRIQUE MORAES HILARIO"/>
    <x v="50"/>
    <n v="625"/>
  </r>
  <r>
    <n v="2583800"/>
    <s v="DANILO ANDRE RAMALHO DE CAMPOS"/>
    <x v="50"/>
    <n v="625"/>
  </r>
  <r>
    <n v="2586200"/>
    <s v="LUCAS DA SILVA RODRIGUES"/>
    <x v="50"/>
    <n v="625"/>
  </r>
  <r>
    <n v="2589600"/>
    <s v="GIOVANNI ELIAS DE GODOY"/>
    <x v="50"/>
    <n v="345"/>
  </r>
  <r>
    <n v="2593801"/>
    <s v="GUSTAVO LUCENA BIANCHINI"/>
    <x v="50"/>
    <n v="660"/>
  </r>
  <r>
    <n v="2597300"/>
    <s v="FERNANDO TEIXEIRA FERRO JUNIOR"/>
    <x v="50"/>
    <n v="239.16"/>
  </r>
  <r>
    <n v="2616800"/>
    <s v="LUCAS VINICIUS TEIXEIRA DA SILVA"/>
    <x v="50"/>
    <n v="163.96"/>
  </r>
  <r>
    <n v="2623500"/>
    <s v="THIAGO DAVI ARJONA SILVESTRE"/>
    <x v="50"/>
    <n v="177.27"/>
  </r>
  <r>
    <n v="2623800"/>
    <s v="LUIS CARLOS PEREIRA DE OLIVEIRA"/>
    <x v="50"/>
    <n v="212.72"/>
  </r>
  <r>
    <n v="2627900"/>
    <s v="VITOR GABRIEL REGINATO DE OLIVEIRA"/>
    <x v="50"/>
    <n v="186.95"/>
  </r>
  <r>
    <n v="2630500"/>
    <s v="JOAO VITOR MELQUIADES DA SILVEIRA"/>
    <x v="50"/>
    <n v="625"/>
  </r>
  <r>
    <n v="2641200"/>
    <s v="DIONE DOS SANTOS RODRIGUES"/>
    <x v="50"/>
    <n v="76.8"/>
  </r>
  <r>
    <n v="2641600"/>
    <s v="CHRISTIAN RODRIGUES DA ROCHA"/>
    <x v="50"/>
    <n v="241.4"/>
  </r>
  <r>
    <n v="2643000"/>
    <s v="SERGIO APARECIDO MARTINS"/>
    <x v="50"/>
    <n v="420.2"/>
  </r>
  <r>
    <n v="2645000"/>
    <s v="RAPHAEL ALVES DA COSTA"/>
    <x v="50"/>
    <n v="89.34"/>
  </r>
  <r>
    <n v="2654900"/>
    <s v="RENATO PEREIRA DA SILVA"/>
    <x v="50"/>
    <n v="212.72"/>
  </r>
  <r>
    <n v="2656600"/>
    <s v="SAMUEL DOS SANTOS FRANCO"/>
    <x v="50"/>
    <n v="561"/>
  </r>
  <r>
    <n v="2667500"/>
    <s v="MICHELE DA SILVA APARECIDO"/>
    <x v="50"/>
    <n v="49.95"/>
  </r>
  <r>
    <n v="2674500"/>
    <s v="FRANCIELLI BULHOES CIRILO"/>
    <x v="50"/>
    <n v="215"/>
  </r>
  <r>
    <n v="2685200"/>
    <s v="THAYNA BARROS VIANA SIQUEIRA"/>
    <x v="50"/>
    <n v="345"/>
  </r>
  <r>
    <n v="2689800"/>
    <s v="LAVINIA MORAIS PIRES"/>
    <x v="50"/>
    <n v="255.26"/>
  </r>
  <r>
    <n v="2692000"/>
    <s v="MARCOS VINICIUS MOREIRA BONFIM"/>
    <x v="50"/>
    <n v="135.78"/>
  </r>
  <r>
    <n v="2692300"/>
    <s v="HIGOR KAUAN OLIVEIRA TAVARES"/>
    <x v="50"/>
    <n v="196.52"/>
  </r>
  <r>
    <n v="2696800"/>
    <s v="SIDNEI LUCAS DO NASCIMENTO"/>
    <x v="50"/>
    <n v="107.21"/>
  </r>
  <r>
    <n v="2697800"/>
    <s v="GUSTAVO DE SOUZA GONCALVES"/>
    <x v="50"/>
    <n v="566.1"/>
  </r>
  <r>
    <n v="2698500"/>
    <s v="FELICIO MEDEIROS MACHADO"/>
    <x v="50"/>
    <n v="133.9"/>
  </r>
  <r>
    <n v="2703900"/>
    <s v="RENATO MOMETO BEZERRA DA SILVA"/>
    <x v="50"/>
    <n v="239.85"/>
  </r>
  <r>
    <n v="2709000"/>
    <s v="AMANDA CARVALHO PERRUD LOURENCO"/>
    <x v="50"/>
    <n v="236.96"/>
  </r>
  <r>
    <n v="2717400"/>
    <s v="ALISON DE OLIVEIRA LIMA"/>
    <x v="50"/>
    <n v="49.93"/>
  </r>
  <r>
    <n v="2725100"/>
    <s v="ISABELI VITORIA PEREIRA DE OLIVEIRA"/>
    <x v="50"/>
    <n v="352.08"/>
  </r>
  <r>
    <n v="29500"/>
    <s v="SILVANO APARECIDO DO NASCIMENTO"/>
    <x v="51"/>
    <n v="133.9"/>
  </r>
  <r>
    <n v="72201"/>
    <s v="OZEIAS ALVES DA CRUZ"/>
    <x v="51"/>
    <n v="200.21"/>
  </r>
  <r>
    <n v="107103"/>
    <s v="IDINEI RAMOS PEREIRA"/>
    <x v="51"/>
    <n v="109.64"/>
  </r>
  <r>
    <n v="186702"/>
    <s v="SIDINEI DA MATA MEDEIROS"/>
    <x v="51"/>
    <n v="728.5"/>
  </r>
  <r>
    <n v="322301"/>
    <s v="LUIZ CARLOS CORDEIRO VIEIRA"/>
    <x v="51"/>
    <n v="113.25"/>
  </r>
  <r>
    <n v="365300"/>
    <s v="VAGNER RICARDO DA SILVA PAIAO"/>
    <x v="51"/>
    <n v="11.21"/>
  </r>
  <r>
    <n v="689500"/>
    <s v="RONALDO AUGUSTO DA ROCHA"/>
    <x v="51"/>
    <n v="246.41"/>
  </r>
  <r>
    <n v="857400"/>
    <s v="ROGERIO CARLOS DA SILVA"/>
    <x v="51"/>
    <n v="159.47"/>
  </r>
  <r>
    <n v="932000"/>
    <s v="GISRAEL BATISTA PEREIRA"/>
    <x v="51"/>
    <n v="99.17"/>
  </r>
  <r>
    <n v="934501"/>
    <s v="FABIO ANDRE GERONIMO"/>
    <x v="51"/>
    <n v="119.6"/>
  </r>
  <r>
    <n v="935400"/>
    <s v="WILSON MARIANO DA PAZ"/>
    <x v="51"/>
    <n v="139.16999999999999"/>
  </r>
  <r>
    <n v="965201"/>
    <s v="LEANDRO DE SOUZA"/>
    <x v="51"/>
    <n v="285.85000000000002"/>
  </r>
  <r>
    <n v="993302"/>
    <s v="LUIZ CARLOS ALVES DE SOUZA"/>
    <x v="51"/>
    <n v="66.11"/>
  </r>
  <r>
    <n v="1017100"/>
    <s v="LUCAS RAMOS PEREIRA"/>
    <x v="51"/>
    <n v="110.45"/>
  </r>
  <r>
    <n v="1193903"/>
    <s v="SERGIO ALBERTO GALVAO DE OLIVEIRA"/>
    <x v="51"/>
    <n v="190.96"/>
  </r>
  <r>
    <n v="1210500"/>
    <s v="RAMON ROCHA BRANDAO"/>
    <x v="51"/>
    <n v="67.37"/>
  </r>
  <r>
    <n v="1231700"/>
    <s v="LEONARDO RUFINO DE SOUZA"/>
    <x v="51"/>
    <n v="276.75"/>
  </r>
  <r>
    <n v="1255800"/>
    <s v="RICARDO PAIAO DOMINGUES"/>
    <x v="51"/>
    <n v="218.84"/>
  </r>
  <r>
    <n v="1447601"/>
    <s v="BRUNA VILAS BOAS QUIJADA"/>
    <x v="51"/>
    <n v="143.94"/>
  </r>
  <r>
    <n v="1462800"/>
    <s v="ELIEL MARCIO BERNARDO"/>
    <x v="51"/>
    <n v="313.39999999999998"/>
  </r>
  <r>
    <n v="1504101"/>
    <s v="RODRIGO MODESTO PINTO"/>
    <x v="51"/>
    <n v="150.77000000000001"/>
  </r>
  <r>
    <n v="1508201"/>
    <s v="ROBERTO DOS SANTOS OLIVEIRA"/>
    <x v="51"/>
    <n v="239.85"/>
  </r>
  <r>
    <n v="1528700"/>
    <s v="SAMOEL PONTES SALOMAO"/>
    <x v="51"/>
    <n v="212.72"/>
  </r>
  <r>
    <n v="1567800"/>
    <s v="WASHINGTON LUIS PEREIRA PERES"/>
    <x v="51"/>
    <n v="1481.02"/>
  </r>
  <r>
    <n v="1570600"/>
    <s v="SANDRO CAVALCANTE DE BRITO CHIULO"/>
    <x v="51"/>
    <n v="47.03"/>
  </r>
  <r>
    <n v="1574600"/>
    <s v="PAULO SERGIO MALAGUETA"/>
    <x v="51"/>
    <n v="243.24"/>
  </r>
  <r>
    <n v="1579301"/>
    <s v="JOSE RODRIGO MACHADO"/>
    <x v="51"/>
    <n v="523.80999999999995"/>
  </r>
  <r>
    <n v="1582401"/>
    <s v="JEFERSON DE JESUS MATTOS"/>
    <x v="51"/>
    <n v="1250"/>
  </r>
  <r>
    <n v="1601600"/>
    <s v="MARIOZZAN JOSE DE SOUZA"/>
    <x v="51"/>
    <n v="134.94999999999999"/>
  </r>
  <r>
    <n v="1617901"/>
    <s v="PAULO SERGIO VIEIRA DANTAS"/>
    <x v="51"/>
    <n v="77.58"/>
  </r>
  <r>
    <n v="1665000"/>
    <s v="REGINALDO ROSA ALVES DA SILVA"/>
    <x v="51"/>
    <n v="99.95"/>
  </r>
  <r>
    <n v="1712000"/>
    <s v="JANDERLEI FERNANDO DOS SANTOS SOUZA"/>
    <x v="51"/>
    <n v="495"/>
  </r>
  <r>
    <n v="1718701"/>
    <s v="CRISTIANO LEME"/>
    <x v="51"/>
    <n v="495"/>
  </r>
  <r>
    <n v="1753400"/>
    <s v="EDI NELSON APARECIDO HUGGLER"/>
    <x v="51"/>
    <n v="170.36"/>
  </r>
  <r>
    <n v="1806501"/>
    <s v="MAIRA DE LIMA ALMEIDA"/>
    <x v="51"/>
    <n v="295"/>
  </r>
  <r>
    <n v="1830900"/>
    <s v="MANOEL FERNANDES ROJAS DIAS"/>
    <x v="51"/>
    <n v="130.02000000000001"/>
  </r>
  <r>
    <n v="1840100"/>
    <s v="FABIO HENRIQUE CAMARGO DA SILVA"/>
    <x v="51"/>
    <n v="161.84"/>
  </r>
  <r>
    <n v="1898801"/>
    <s v="APARECIDO RUFINO DE SOUZA"/>
    <x v="51"/>
    <n v="258.3"/>
  </r>
  <r>
    <n v="1902100"/>
    <s v="ANDERSON RODRIGUES DE SOUZA"/>
    <x v="51"/>
    <n v="462.01"/>
  </r>
  <r>
    <n v="1982300"/>
    <s v="LUAN CESAR GUIDO"/>
    <x v="51"/>
    <n v="49.95"/>
  </r>
  <r>
    <n v="1984000"/>
    <s v="ADRIANA FERREIRA DE ARAUJO"/>
    <x v="51"/>
    <n v="74.5"/>
  </r>
  <r>
    <n v="1999801"/>
    <s v="MARIA TAMIRES MENEZES NOVAIS"/>
    <x v="51"/>
    <n v="188.55"/>
  </r>
  <r>
    <n v="2035000"/>
    <s v="JESSICA CAMPOS PLAZZA"/>
    <x v="51"/>
    <n v="242.08"/>
  </r>
  <r>
    <n v="2067100"/>
    <s v="EVALDO BISPO"/>
    <x v="51"/>
    <n v="66.12"/>
  </r>
  <r>
    <n v="2086200"/>
    <s v="CAIO CESAR CAMOICO DOS SANTOS"/>
    <x v="51"/>
    <n v="234.25"/>
  </r>
  <r>
    <n v="2147900"/>
    <s v="VICTOR AUGUSTO DA SILVA CARVALHO"/>
    <x v="51"/>
    <n v="186.95"/>
  </r>
  <r>
    <n v="2188001"/>
    <s v="ANDRESSA GOMES NARDI"/>
    <x v="51"/>
    <n v="720.26"/>
  </r>
  <r>
    <n v="2310401"/>
    <s v="FLAVIO OLIVERIO PEREIRA"/>
    <x v="51"/>
    <n v="1203"/>
  </r>
  <r>
    <n v="2310901"/>
    <s v="ANTONIO LEMES JUNIOR ARAUJO"/>
    <x v="51"/>
    <n v="299.39999999999998"/>
  </r>
  <r>
    <n v="2316400"/>
    <s v="FABIO BENTO SILVA"/>
    <x v="51"/>
    <n v="62.48"/>
  </r>
  <r>
    <n v="2336501"/>
    <s v="JULIANO CAMARGO MARTINS"/>
    <x v="51"/>
    <n v="625"/>
  </r>
  <r>
    <n v="2345500"/>
    <s v="JULIANO ORLANDO JUNIOR"/>
    <x v="51"/>
    <n v="372.73"/>
  </r>
  <r>
    <n v="2360500"/>
    <s v="JOSE FRANCISCO DOS SANTOS FILHO"/>
    <x v="51"/>
    <n v="154.49"/>
  </r>
  <r>
    <n v="2387300"/>
    <s v="ANA PAULA PALMEIRA DE SOUZA"/>
    <x v="51"/>
    <n v="107.21"/>
  </r>
  <r>
    <n v="2413000"/>
    <s v="MATHEUS BORGES"/>
    <x v="51"/>
    <n v="164.86"/>
  </r>
  <r>
    <n v="2414700"/>
    <s v="LUCAS FERNANDO XAVIER DOS SANTOS"/>
    <x v="51"/>
    <n v="210.87"/>
  </r>
  <r>
    <n v="2422100"/>
    <s v="KARINA ACIOLI FERREIRA"/>
    <x v="51"/>
    <n v="81.11"/>
  </r>
  <r>
    <n v="2437200"/>
    <s v="JOSEMAR BARROS LEITE DA SILVA"/>
    <x v="51"/>
    <n v="239.85"/>
  </r>
  <r>
    <n v="2439500"/>
    <s v="JULIANA ZORZATTO"/>
    <x v="51"/>
    <n v="83.72"/>
  </r>
  <r>
    <n v="2443200"/>
    <s v="LEANDRO APARECIDO BULHOES"/>
    <x v="51"/>
    <n v="239.85"/>
  </r>
  <r>
    <n v="2460800"/>
    <s v="BRENDA ALVES DE SOUZA"/>
    <x v="51"/>
    <n v="94.82"/>
  </r>
  <r>
    <n v="2462200"/>
    <s v="JOAO RICARDO DA SILVA RIBEIRO"/>
    <x v="51"/>
    <n v="80.41"/>
  </r>
  <r>
    <n v="2463700"/>
    <s v="MATHEUS MONTEIRO DA SILVA"/>
    <x v="51"/>
    <n v="276.75"/>
  </r>
  <r>
    <n v="2472100"/>
    <s v="JOAO VITOR SIMOES DA SILVA"/>
    <x v="51"/>
    <n v="103.95"/>
  </r>
  <r>
    <n v="2491301"/>
    <s v="MAICON APARECIDO FERMINO"/>
    <x v="51"/>
    <n v="241.51"/>
  </r>
  <r>
    <n v="2510100"/>
    <s v="VALDINEI NASCIMENTO DA SILVA"/>
    <x v="51"/>
    <n v="367"/>
  </r>
  <r>
    <n v="2518200"/>
    <s v="ALEXANDRE HENRIQUE MARTINS PEREIRA"/>
    <x v="51"/>
    <n v="139.16999999999999"/>
  </r>
  <r>
    <n v="2522200"/>
    <s v="LUCAS MARCELO DE SOUZA SANTOS"/>
    <x v="51"/>
    <n v="170.36"/>
  </r>
  <r>
    <n v="2526700"/>
    <s v="PEDRO VESPAZIANO SANTOS ITELVINO"/>
    <x v="51"/>
    <n v="1945.79"/>
  </r>
  <r>
    <n v="2530100"/>
    <s v="DIEGO JANDERY DE SOUZA"/>
    <x v="51"/>
    <n v="168.89"/>
  </r>
  <r>
    <n v="2530800"/>
    <s v="RAFAEL FEITOSA DO NASCIMENTO"/>
    <x v="51"/>
    <n v="240.66"/>
  </r>
  <r>
    <n v="2535100"/>
    <s v="ALEXANDRE SILVA DOS SANTOS"/>
    <x v="51"/>
    <n v="189.98"/>
  </r>
  <r>
    <n v="2538401"/>
    <s v="LUCAS DE MORAES SANTOS"/>
    <x v="51"/>
    <n v="291.2"/>
  </r>
  <r>
    <n v="2538402"/>
    <s v="LUCAS DE MORAES SANTOS"/>
    <x v="51"/>
    <n v="291.2"/>
  </r>
  <r>
    <n v="2540002"/>
    <s v="LUCAS EDUARDO DA SILVA VIEIRA"/>
    <x v="51"/>
    <n v="561"/>
  </r>
  <r>
    <n v="2552900"/>
    <s v="CAIO HENRIQUE LUCIO"/>
    <x v="51"/>
    <n v="625"/>
  </r>
  <r>
    <n v="2553501"/>
    <s v="EDSON CARLOS HITOSHI YAMAMOTO"/>
    <x v="51"/>
    <n v="495"/>
  </r>
  <r>
    <n v="2572200"/>
    <s v="WILLIAN ARTERO DE PAIVA"/>
    <x v="51"/>
    <n v="625"/>
  </r>
  <r>
    <n v="2583800"/>
    <s v="DANILO ANDRE RAMALHO DE CAMPOS"/>
    <x v="51"/>
    <n v="625"/>
  </r>
  <r>
    <n v="2586200"/>
    <s v="LUCAS DA SILVA RODRIGUES"/>
    <x v="51"/>
    <n v="625"/>
  </r>
  <r>
    <n v="2589600"/>
    <s v="GIOVANNI ELIAS DE GODOY"/>
    <x v="51"/>
    <n v="345"/>
  </r>
  <r>
    <n v="2593801"/>
    <s v="GUSTAVO LUCENA BIANCHINI"/>
    <x v="51"/>
    <n v="626.5"/>
  </r>
  <r>
    <n v="2597300"/>
    <s v="FERNANDO TEIXEIRA FERRO JUNIOR"/>
    <x v="51"/>
    <n v="239.16"/>
  </r>
  <r>
    <n v="2616800"/>
    <s v="LUCAS VINICIUS TEIXEIRA DA SILVA"/>
    <x v="51"/>
    <n v="163.96"/>
  </r>
  <r>
    <n v="2623500"/>
    <s v="THIAGO DAVI ARJONA SILVESTRE"/>
    <x v="51"/>
    <n v="177.27"/>
  </r>
  <r>
    <n v="2623800"/>
    <s v="LUIS CARLOS PEREIRA DE OLIVEIRA"/>
    <x v="51"/>
    <n v="212.72"/>
  </r>
  <r>
    <n v="2627500"/>
    <s v="ANDERSON DE OLIVEIRA MARIO"/>
    <x v="51"/>
    <n v="41.25"/>
  </r>
  <r>
    <n v="2627900"/>
    <s v="VITOR GABRIEL REGINATO DE OLIVEIRA"/>
    <x v="51"/>
    <n v="186.95"/>
  </r>
  <r>
    <n v="2630500"/>
    <s v="JOAO VITOR MELQUIADES DA SILVEIRA"/>
    <x v="51"/>
    <n v="625"/>
  </r>
  <r>
    <n v="2641600"/>
    <s v="CHRISTIAN RODRIGUES DA ROCHA"/>
    <x v="51"/>
    <n v="241.4"/>
  </r>
  <r>
    <n v="2643000"/>
    <s v="SERGIO APARECIDO MARTINS"/>
    <x v="51"/>
    <n v="420.2"/>
  </r>
  <r>
    <n v="2645000"/>
    <s v="RAPHAEL ALVES DA COSTA"/>
    <x v="51"/>
    <n v="80.41"/>
  </r>
  <r>
    <n v="2654900"/>
    <s v="RENATO PEREIRA DA SILVA"/>
    <x v="51"/>
    <n v="212.72"/>
  </r>
  <r>
    <n v="2656600"/>
    <s v="SAMUEL DOS SANTOS FRANCO"/>
    <x v="51"/>
    <n v="561"/>
  </r>
  <r>
    <n v="2667500"/>
    <s v="MICHELE DA SILVA APARECIDO"/>
    <x v="51"/>
    <n v="49.95"/>
  </r>
  <r>
    <n v="2685200"/>
    <s v="THAYNA BARROS VIANA SIQUEIRA"/>
    <x v="51"/>
    <n v="345"/>
  </r>
  <r>
    <n v="2686800"/>
    <s v="NAYARA PEREIRA ROCHA"/>
    <x v="51"/>
    <n v="115.7"/>
  </r>
  <r>
    <n v="2689800"/>
    <s v="LAVINIA MORAIS PIRES"/>
    <x v="51"/>
    <n v="255.26"/>
  </r>
  <r>
    <n v="2692000"/>
    <s v="MARCOS VINICIUS MOREIRA BONFIM"/>
    <x v="51"/>
    <n v="135.78"/>
  </r>
  <r>
    <n v="2692300"/>
    <s v="HIGOR KAUAN OLIVEIRA TAVARES"/>
    <x v="51"/>
    <n v="196.52"/>
  </r>
  <r>
    <n v="2696800"/>
    <s v="SIDNEI LUCAS DO NASCIMENTO"/>
    <x v="51"/>
    <n v="107.21"/>
  </r>
  <r>
    <n v="2697800"/>
    <s v="GUSTAVO DE SOUZA GONCALVES"/>
    <x v="51"/>
    <n v="566.1"/>
  </r>
  <r>
    <n v="2698500"/>
    <s v="FELICIO MEDEIROS MACHADO"/>
    <x v="51"/>
    <n v="133.9"/>
  </r>
  <r>
    <n v="2703900"/>
    <s v="RENATO MOMETO BEZERRA DA SILVA"/>
    <x v="51"/>
    <n v="239.85"/>
  </r>
  <r>
    <n v="2709000"/>
    <s v="AMANDA CARVALHO PERRUD LOURENCO"/>
    <x v="51"/>
    <n v="236.96"/>
  </r>
  <r>
    <n v="2741000"/>
    <s v="RAFAEL STIVAL MENDES"/>
    <x v="51"/>
    <n v="490"/>
  </r>
  <r>
    <n v="2744200"/>
    <s v="ALIGHERI FRANCISCO MOREIRA"/>
    <x v="51"/>
    <n v="148"/>
  </r>
  <r>
    <n v="29500"/>
    <s v="SILVANO APARECIDO DO NASCIMENTO"/>
    <x v="52"/>
    <n v="133.9"/>
  </r>
  <r>
    <n v="72201"/>
    <s v="OZEIAS ALVES DA CRUZ"/>
    <x v="52"/>
    <n v="200.21"/>
  </r>
  <r>
    <n v="107103"/>
    <s v="IDINEI RAMOS PEREIRA"/>
    <x v="52"/>
    <n v="109.64"/>
  </r>
  <r>
    <n v="186702"/>
    <s v="SIDINEI DA MATA MEDEIROS"/>
    <x v="52"/>
    <n v="678.09"/>
  </r>
  <r>
    <n v="322301"/>
    <s v="LUIZ CARLOS CORDEIRO VIEIRA"/>
    <x v="52"/>
    <n v="122.42"/>
  </r>
  <r>
    <n v="343201"/>
    <s v="FABIO TARGINO DA SILVA"/>
    <x v="52"/>
    <n v="97.1"/>
  </r>
  <r>
    <n v="343201"/>
    <s v="FABIO TARGINO DA SILVA"/>
    <x v="52"/>
    <n v="97.1"/>
  </r>
  <r>
    <n v="540003"/>
    <s v="JULIANO PEREIRA FRAQUIM"/>
    <x v="52"/>
    <n v="66.12"/>
  </r>
  <r>
    <n v="689500"/>
    <s v="RONALDO AUGUSTO DA ROCHA"/>
    <x v="52"/>
    <n v="246.41"/>
  </r>
  <r>
    <n v="857400"/>
    <s v="ROGERIO CARLOS DA SILVA"/>
    <x v="52"/>
    <n v="159.47"/>
  </r>
  <r>
    <n v="932000"/>
    <s v="GISRAEL BATISTA PEREIRA"/>
    <x v="52"/>
    <n v="108.94"/>
  </r>
  <r>
    <n v="935400"/>
    <s v="WILSON MARIANO DA PAZ"/>
    <x v="52"/>
    <n v="139.16"/>
  </r>
  <r>
    <n v="965201"/>
    <s v="LEANDRO DE SOUZA"/>
    <x v="52"/>
    <n v="354"/>
  </r>
  <r>
    <n v="993302"/>
    <s v="LUIZ CARLOS ALVES DE SOUZA"/>
    <x v="52"/>
    <n v="66.11"/>
  </r>
  <r>
    <n v="1017100"/>
    <s v="LUCAS RAMOS PEREIRA"/>
    <x v="52"/>
    <n v="110.45"/>
  </r>
  <r>
    <n v="1050201"/>
    <s v="MARCIO JOSE DA CONCEICAO"/>
    <x v="52"/>
    <n v="506.62"/>
  </r>
  <r>
    <n v="1193903"/>
    <s v="SERGIO ALBERTO GALVAO DE OLIVEIRA"/>
    <x v="52"/>
    <n v="190.96"/>
  </r>
  <r>
    <n v="1210500"/>
    <s v="RAMON ROCHA BRANDAO"/>
    <x v="52"/>
    <n v="70.52"/>
  </r>
  <r>
    <n v="1231700"/>
    <s v="LEONARDO RUFINO DE SOUZA"/>
    <x v="52"/>
    <n v="283.5"/>
  </r>
  <r>
    <n v="1255800"/>
    <s v="RICARDO PAIAO DOMINGUES"/>
    <x v="52"/>
    <n v="113.68"/>
  </r>
  <r>
    <n v="1427601"/>
    <s v="CRISTIANO PAES DE FREITAS"/>
    <x v="52"/>
    <n v="153.46"/>
  </r>
  <r>
    <n v="1447601"/>
    <s v="BRUNA VILAS BOAS QUIJADA"/>
    <x v="52"/>
    <n v="143.94"/>
  </r>
  <r>
    <n v="1462800"/>
    <s v="ELIEL MARCIO BERNARDO"/>
    <x v="52"/>
    <n v="232.09"/>
  </r>
  <r>
    <n v="1502500"/>
    <s v="DOUGLAS DA SILVA HOCH"/>
    <x v="52"/>
    <n v="171.19"/>
  </r>
  <r>
    <n v="1502501"/>
    <s v="DOUGLAS DA SILVA HOCH"/>
    <x v="52"/>
    <n v="171.19"/>
  </r>
  <r>
    <n v="1504101"/>
    <s v="RODRIGO MODESTO PINTO"/>
    <x v="52"/>
    <n v="150.77000000000001"/>
  </r>
  <r>
    <n v="1508201"/>
    <s v="ROBERTO DOS SANTOS OLIVEIRA"/>
    <x v="52"/>
    <n v="245.7"/>
  </r>
  <r>
    <n v="1528700"/>
    <s v="SAMOEL PONTES SALOMAO"/>
    <x v="52"/>
    <n v="221.53"/>
  </r>
  <r>
    <n v="1567800"/>
    <s v="WASHINGTON LUIS PEREIRA PERES"/>
    <x v="52"/>
    <n v="740.51"/>
  </r>
  <r>
    <n v="1570600"/>
    <s v="SANDRO CAVALCANTE DE BRITO CHIULO"/>
    <x v="52"/>
    <n v="47.03"/>
  </r>
  <r>
    <n v="1574600"/>
    <s v="PAULO SERGIO MALAGUETA"/>
    <x v="52"/>
    <n v="243.24"/>
  </r>
  <r>
    <n v="1579301"/>
    <s v="JOSE RODRIGO MACHADO"/>
    <x v="52"/>
    <n v="523.80999999999995"/>
  </r>
  <r>
    <n v="1582401"/>
    <s v="JEFERSON DE JESUS MATTOS"/>
    <x v="52"/>
    <n v="625"/>
  </r>
  <r>
    <n v="1617901"/>
    <s v="PAULO SERGIO VIEIRA DANTAS"/>
    <x v="52"/>
    <n v="77.58"/>
  </r>
  <r>
    <n v="1665000"/>
    <s v="REGINALDO ROSA ALVES DA SILVA"/>
    <x v="52"/>
    <n v="99.95"/>
  </r>
  <r>
    <n v="1712000"/>
    <s v="JANDERLEI FERNANDO DOS SANTOS SOUZA"/>
    <x v="52"/>
    <n v="642"/>
  </r>
  <r>
    <n v="1718701"/>
    <s v="CRISTIANO LEME"/>
    <x v="52"/>
    <n v="690.48"/>
  </r>
  <r>
    <n v="1753400"/>
    <s v="EDI NELSON APARECIDO HUGGLER"/>
    <x v="52"/>
    <n v="170.35"/>
  </r>
  <r>
    <n v="1806501"/>
    <s v="MAIRA DE LIMA ALMEIDA"/>
    <x v="52"/>
    <n v="295"/>
  </r>
  <r>
    <n v="1840100"/>
    <s v="FABIO HENRIQUE CAMARGO DA SILVA"/>
    <x v="52"/>
    <n v="161.84"/>
  </r>
  <r>
    <n v="1898801"/>
    <s v="APARECIDO RUFINO DE SOUZA"/>
    <x v="52"/>
    <n v="264.60000000000002"/>
  </r>
  <r>
    <n v="1902100"/>
    <s v="ANDERSON RODRIGUES DE SOUZA"/>
    <x v="52"/>
    <n v="259.29000000000002"/>
  </r>
  <r>
    <n v="1982300"/>
    <s v="LUAN CESAR GUIDO"/>
    <x v="52"/>
    <n v="1200.05"/>
  </r>
  <r>
    <n v="1984000"/>
    <s v="ADRIANA FERREIRA DE ARAUJO"/>
    <x v="52"/>
    <n v="74.5"/>
  </r>
  <r>
    <n v="1999801"/>
    <s v="MARIA TAMIRES MENEZES NOVAIS"/>
    <x v="52"/>
    <n v="191.1"/>
  </r>
  <r>
    <n v="2035000"/>
    <s v="JESSICA CAMPOS PLAZZA"/>
    <x v="52"/>
    <n v="242.08"/>
  </r>
  <r>
    <n v="2067100"/>
    <s v="EVALDO BISPO"/>
    <x v="52"/>
    <n v="66.12"/>
  </r>
  <r>
    <n v="2072002"/>
    <s v="JOSE COSTA DE OLIVEIRA JUNIOR"/>
    <x v="52"/>
    <n v="531.94000000000005"/>
  </r>
  <r>
    <n v="2086200"/>
    <s v="CAIO CESAR CAMOICO DOS SANTOS"/>
    <x v="52"/>
    <n v="234.25"/>
  </r>
  <r>
    <n v="2147900"/>
    <s v="VICTOR AUGUSTO DA SILVA CARVALHO"/>
    <x v="52"/>
    <n v="186.95"/>
  </r>
  <r>
    <n v="2163900"/>
    <s v="MARCELO GIOVANE PEREIRA"/>
    <x v="52"/>
    <n v="260.56"/>
  </r>
  <r>
    <n v="2260700"/>
    <s v="EDU APARECIDO CORREIA DE MELO"/>
    <x v="52"/>
    <n v="142.06"/>
  </r>
  <r>
    <n v="2294300"/>
    <s v="JOSE ELIAS DE CAMARGO SILVA"/>
    <x v="52"/>
    <n v="195.96"/>
  </r>
  <r>
    <n v="2295400"/>
    <s v="DIEGO ALVES BARBOZA"/>
    <x v="52"/>
    <n v="210.29"/>
  </r>
  <r>
    <n v="2310901"/>
    <s v="ANTONIO LEMES JUNIOR ARAUJO"/>
    <x v="52"/>
    <n v="299.39999999999998"/>
  </r>
  <r>
    <n v="2336501"/>
    <s v="JULIANO CAMARGO MARTINS"/>
    <x v="52"/>
    <n v="625"/>
  </r>
  <r>
    <n v="2345500"/>
    <s v="JULIANO ORLANDO JUNIOR"/>
    <x v="52"/>
    <n v="191.94"/>
  </r>
  <r>
    <n v="2360500"/>
    <s v="JOSE FRANCISCO DOS SANTOS FILHO"/>
    <x v="52"/>
    <n v="154.49"/>
  </r>
  <r>
    <n v="2387300"/>
    <s v="ANA PAULA PALMEIRA DE SOUZA"/>
    <x v="52"/>
    <n v="107.21"/>
  </r>
  <r>
    <n v="2413000"/>
    <s v="MATHEUS BORGES"/>
    <x v="52"/>
    <n v="164.86"/>
  </r>
  <r>
    <n v="2414700"/>
    <s v="LUCAS FERNANDO XAVIER DOS SANTOS"/>
    <x v="52"/>
    <n v="210.87"/>
  </r>
  <r>
    <n v="2422100"/>
    <s v="KARINA ACIOLI FERREIRA"/>
    <x v="52"/>
    <n v="81.11"/>
  </r>
  <r>
    <n v="2424300"/>
    <s v="EMANUELE DE OLIVEIRA TAVARES"/>
    <x v="52"/>
    <n v="1285.5"/>
  </r>
  <r>
    <n v="2437200"/>
    <s v="JOSEMAR BARROS LEITE DA SILVA"/>
    <x v="52"/>
    <n v="250.7"/>
  </r>
  <r>
    <n v="2439500"/>
    <s v="JULIANA ZORZATTO"/>
    <x v="52"/>
    <n v="83.72"/>
  </r>
  <r>
    <n v="2443200"/>
    <s v="LEANDRO APARECIDO BULHOES"/>
    <x v="52"/>
    <n v="245.7"/>
  </r>
  <r>
    <n v="2460800"/>
    <s v="BRENDA ALVES DE SOUZA"/>
    <x v="52"/>
    <n v="94.82"/>
  </r>
  <r>
    <n v="2462200"/>
    <s v="JOAO RICARDO DA SILVA RIBEIRO"/>
    <x v="52"/>
    <n v="80.41"/>
  </r>
  <r>
    <n v="2463301"/>
    <s v="JOSE MARCOS RUBIRA"/>
    <x v="52"/>
    <n v="213.16"/>
  </r>
  <r>
    <n v="2463700"/>
    <s v="MATHEUS MONTEIRO DA SILVA"/>
    <x v="52"/>
    <n v="283.5"/>
  </r>
  <r>
    <n v="2472100"/>
    <s v="JOAO VITOR SIMOES DA SILVA"/>
    <x v="52"/>
    <n v="113.31"/>
  </r>
  <r>
    <n v="2489900"/>
    <s v="WILLYAM SCOTT MARQUES"/>
    <x v="52"/>
    <n v="170.36"/>
  </r>
  <r>
    <n v="2491301"/>
    <s v="MAICON APARECIDO FERMINO"/>
    <x v="52"/>
    <n v="270.56"/>
  </r>
  <r>
    <n v="2507800"/>
    <s v="IGOR FERNANDO FERREIRA FRANCISCO"/>
    <x v="52"/>
    <n v="290.41000000000003"/>
  </r>
  <r>
    <n v="2510100"/>
    <s v="VALDINEI NASCIMENTO DA SILVA"/>
    <x v="52"/>
    <n v="183.5"/>
  </r>
  <r>
    <n v="2518200"/>
    <s v="ALEXANDRE HENRIQUE MARTINS PEREIRA"/>
    <x v="52"/>
    <n v="139.16"/>
  </r>
  <r>
    <n v="2522200"/>
    <s v="LUCAS MARCELO DE SOUZA SANTOS"/>
    <x v="52"/>
    <n v="170.35"/>
  </r>
  <r>
    <n v="2526700"/>
    <s v="PEDRO VESPAZIANO SANTOS ITELVINO"/>
    <x v="52"/>
    <n v="625"/>
  </r>
  <r>
    <n v="2535100"/>
    <s v="ALEXANDRE SILVA DOS SANTOS"/>
    <x v="52"/>
    <n v="189.98"/>
  </r>
  <r>
    <n v="2536500"/>
    <s v="IGOR GABRIEL GOMES BALBINO"/>
    <x v="52"/>
    <n v="245.7"/>
  </r>
  <r>
    <n v="2538401"/>
    <s v="LUCAS DE MORAES SANTOS"/>
    <x v="52"/>
    <n v="379.5"/>
  </r>
  <r>
    <n v="2538402"/>
    <s v="LUCAS DE MORAES SANTOS"/>
    <x v="52"/>
    <n v="379.5"/>
  </r>
  <r>
    <n v="2540002"/>
    <s v="LUCAS EDUARDO DA SILVA VIEIRA"/>
    <x v="52"/>
    <n v="642"/>
  </r>
  <r>
    <n v="2552900"/>
    <s v="CAIO HENRIQUE LUCIO"/>
    <x v="52"/>
    <n v="625"/>
  </r>
  <r>
    <n v="2553400"/>
    <s v="SANDRA APARECIDA FERREIRA BRANCALIAO"/>
    <x v="52"/>
    <n v="185.14"/>
  </r>
  <r>
    <n v="2553501"/>
    <s v="EDSON CARLOS HITOSHI YAMAMOTO"/>
    <x v="52"/>
    <n v="642"/>
  </r>
  <r>
    <n v="2572400"/>
    <s v="JOAO HENRIQUE MORAES HILARIO"/>
    <x v="52"/>
    <n v="1250"/>
  </r>
  <r>
    <n v="2583800"/>
    <s v="DANILO ANDRE RAMALHO DE CAMPOS"/>
    <x v="52"/>
    <n v="625"/>
  </r>
  <r>
    <n v="2586200"/>
    <s v="LUCAS DA SILVA RODRIGUES"/>
    <x v="52"/>
    <n v="625"/>
  </r>
  <r>
    <n v="2589600"/>
    <s v="GIOVANNI ELIAS DE GODOY"/>
    <x v="52"/>
    <n v="345"/>
  </r>
  <r>
    <n v="2593801"/>
    <s v="GUSTAVO LUCENA BIANCHINI"/>
    <x v="52"/>
    <n v="642"/>
  </r>
  <r>
    <n v="2597300"/>
    <s v="FERNANDO TEIXEIRA FERRO JUNIOR"/>
    <x v="52"/>
    <n v="239.15"/>
  </r>
  <r>
    <n v="2616800"/>
    <s v="LUCAS VINICIUS TEIXEIRA DA SILVA"/>
    <x v="52"/>
    <n v="163.96"/>
  </r>
  <r>
    <n v="2623500"/>
    <s v="THIAGO DAVI ARJONA SILVESTRE"/>
    <x v="52"/>
    <n v="184.61"/>
  </r>
  <r>
    <n v="2623800"/>
    <s v="LUIS CARLOS PEREIRA DE OLIVEIRA"/>
    <x v="52"/>
    <n v="221.53"/>
  </r>
  <r>
    <n v="2627500"/>
    <s v="ANDERSON DE OLIVEIRA MARIO"/>
    <x v="52"/>
    <n v="41.25"/>
  </r>
  <r>
    <n v="2627900"/>
    <s v="VITOR GABRIEL REGINATO DE OLIVEIRA"/>
    <x v="52"/>
    <n v="186.95"/>
  </r>
  <r>
    <n v="2629000"/>
    <s v="ELSON MARTINS VIEIRA"/>
    <x v="52"/>
    <n v="49.95"/>
  </r>
  <r>
    <n v="2630500"/>
    <s v="JOAO VITOR MELQUIADES DA SILVEIRA"/>
    <x v="52"/>
    <n v="625"/>
  </r>
  <r>
    <n v="2641200"/>
    <s v="DIONE DOS SANTOS RODRIGUES"/>
    <x v="52"/>
    <n v="174.97"/>
  </r>
  <r>
    <n v="2641600"/>
    <s v="CHRISTIAN RODRIGUES DA ROCHA"/>
    <x v="52"/>
    <n v="241.4"/>
  </r>
  <r>
    <n v="2643000"/>
    <s v="SERGIO APARECIDO MARTINS"/>
    <x v="52"/>
    <n v="420.2"/>
  </r>
  <r>
    <n v="2645000"/>
    <s v="RAPHAEL ALVES DA COSTA"/>
    <x v="52"/>
    <n v="89.34"/>
  </r>
  <r>
    <n v="2651600"/>
    <s v="KHAYK VINICIUS NASCIMENTO FERRARI"/>
    <x v="52"/>
    <n v="660.4"/>
  </r>
  <r>
    <n v="2654900"/>
    <s v="RENATO PEREIRA DA SILVA"/>
    <x v="52"/>
    <n v="221.53"/>
  </r>
  <r>
    <n v="2656600"/>
    <s v="SAMUEL DOS SANTOS FRANCO"/>
    <x v="52"/>
    <n v="642"/>
  </r>
  <r>
    <n v="2667500"/>
    <s v="MICHELE DA SILVA APARECIDO"/>
    <x v="52"/>
    <n v="49.95"/>
  </r>
  <r>
    <n v="2685200"/>
    <s v="THAYNA BARROS VIANA SIQUEIRA"/>
    <x v="52"/>
    <n v="345"/>
  </r>
  <r>
    <n v="2686800"/>
    <s v="NAYARA PEREIRA ROCHA"/>
    <x v="52"/>
    <n v="56.7"/>
  </r>
  <r>
    <n v="2689800"/>
    <s v="LAVINIA MORAIS PIRES"/>
    <x v="52"/>
    <n v="171.65"/>
  </r>
  <r>
    <n v="2692000"/>
    <s v="MARCOS VINICIUS MOREIRA BONFIM"/>
    <x v="52"/>
    <n v="135.77000000000001"/>
  </r>
  <r>
    <n v="2692300"/>
    <s v="HIGOR KAUAN OLIVEIRA TAVARES"/>
    <x v="52"/>
    <n v="196.52"/>
  </r>
  <r>
    <n v="2696800"/>
    <s v="SIDNEI LUCAS DO NASCIMENTO"/>
    <x v="52"/>
    <n v="107.21"/>
  </r>
  <r>
    <n v="2698500"/>
    <s v="FELICIO MEDEIROS MACHADO"/>
    <x v="52"/>
    <n v="140.30000000000001"/>
  </r>
  <r>
    <n v="2703900"/>
    <s v="RENATO MOMETO BEZERRA DA SILVA"/>
    <x v="52"/>
    <n v="245.7"/>
  </r>
  <r>
    <n v="2709000"/>
    <s v="AMANDA CARVALHO PERRUD LOURENCO"/>
    <x v="52"/>
    <n v="236.96"/>
  </r>
  <r>
    <n v="2717400"/>
    <s v="ALISON DE OLIVEIRA LIMA"/>
    <x v="52"/>
    <n v="49.93"/>
  </r>
  <r>
    <n v="2725100"/>
    <s v="ISABELI VITORIA PEREIRA DE OLIVEIRA"/>
    <x v="52"/>
    <n v="768.16"/>
  </r>
  <r>
    <n v="2741000"/>
    <s v="RAFAEL STIVAL MENDES"/>
    <x v="52"/>
    <n v="245"/>
  </r>
  <r>
    <n v="2744200"/>
    <s v="ALIGHERI FRANCISCO MOREIRA"/>
    <x v="52"/>
    <n v="148"/>
  </r>
  <r>
    <n v="29500"/>
    <s v="SILVANO APARECIDO DO NASCIMENTO"/>
    <x v="53"/>
    <n v="133.9"/>
  </r>
  <r>
    <n v="72201"/>
    <s v="OZEIAS ALVES DA CRUZ"/>
    <x v="53"/>
    <n v="200.21"/>
  </r>
  <r>
    <n v="107103"/>
    <s v="IDINEI RAMOS PEREIRA"/>
    <x v="53"/>
    <n v="115.12"/>
  </r>
  <r>
    <n v="186702"/>
    <s v="SIDINEI DA MATA MEDEIROS"/>
    <x v="53"/>
    <n v="663.5"/>
  </r>
  <r>
    <n v="322301"/>
    <s v="LUIZ CARLOS CORDEIRO VIEIRA"/>
    <x v="53"/>
    <n v="122.42"/>
  </r>
  <r>
    <n v="365300"/>
    <s v="VAGNER RICARDO DA SILVA PAIAO"/>
    <x v="53"/>
    <n v="134.49"/>
  </r>
  <r>
    <n v="689500"/>
    <s v="RONALDO AUGUSTO DA ROCHA"/>
    <x v="53"/>
    <n v="246.41"/>
  </r>
  <r>
    <n v="932000"/>
    <s v="GISRAEL BATISTA PEREIRA"/>
    <x v="53"/>
    <n v="108.94"/>
  </r>
  <r>
    <n v="934501"/>
    <s v="FABIO ANDRE GERONIMO"/>
    <x v="53"/>
    <n v="119.6"/>
  </r>
  <r>
    <n v="935400"/>
    <s v="WILSON MARIANO DA PAZ"/>
    <x v="53"/>
    <n v="7.22"/>
  </r>
  <r>
    <n v="965201"/>
    <s v="LEANDRO DE SOUZA"/>
    <x v="53"/>
    <n v="378"/>
  </r>
  <r>
    <n v="993302"/>
    <s v="LUIZ CARLOS ALVES DE SOUZA"/>
    <x v="53"/>
    <n v="66.12"/>
  </r>
  <r>
    <n v="1017100"/>
    <s v="LUCAS RAMOS PEREIRA"/>
    <x v="53"/>
    <n v="193.29"/>
  </r>
  <r>
    <n v="1050201"/>
    <s v="MARCIO JOSE DA CONCEICAO"/>
    <x v="53"/>
    <n v="258.45"/>
  </r>
  <r>
    <n v="1193903"/>
    <s v="SERGIO ALBERTO GALVAO DE OLIVEIRA"/>
    <x v="53"/>
    <n v="190.96"/>
  </r>
  <r>
    <n v="1231700"/>
    <s v="LEONARDO RUFINO DE SOUZA"/>
    <x v="53"/>
    <n v="283.5"/>
  </r>
  <r>
    <n v="1255800"/>
    <s v="RICARDO PAIAO DOMINGUES"/>
    <x v="53"/>
    <n v="113.68"/>
  </r>
  <r>
    <n v="1427601"/>
    <s v="CRISTIANO PAES DE FREITAS"/>
    <x v="53"/>
    <n v="95.52"/>
  </r>
  <r>
    <n v="1447601"/>
    <s v="BRUNA VILAS BOAS QUIJADA"/>
    <x v="53"/>
    <n v="143.94"/>
  </r>
  <r>
    <n v="1462800"/>
    <s v="ELIEL MARCIO BERNARDO"/>
    <x v="53"/>
    <n v="231.94"/>
  </r>
  <r>
    <n v="1502500"/>
    <s v="DOUGLAS DA SILVA HOCH"/>
    <x v="53"/>
    <n v="85.6"/>
  </r>
  <r>
    <n v="1502501"/>
    <s v="DOUGLAS DA SILVA HOCH"/>
    <x v="53"/>
    <n v="85.6"/>
  </r>
  <r>
    <n v="1504101"/>
    <s v="RODRIGO MODESTO PINTO"/>
    <x v="53"/>
    <n v="164.21"/>
  </r>
  <r>
    <n v="1528700"/>
    <s v="SAMOEL PONTES SALOMAO"/>
    <x v="53"/>
    <n v="221.53"/>
  </r>
  <r>
    <n v="1567800"/>
    <s v="WASHINGTON LUIS PEREIRA PERES"/>
    <x v="53"/>
    <n v="740.51"/>
  </r>
  <r>
    <n v="1568900"/>
    <s v="DOUGLAS ALVES BARBOSA"/>
    <x v="53"/>
    <n v="696.78"/>
  </r>
  <r>
    <n v="1570600"/>
    <s v="SANDRO CAVALCANTE DE BRITO CHIULO"/>
    <x v="53"/>
    <n v="47.03"/>
  </r>
  <r>
    <n v="1579301"/>
    <s v="JOSE RODRIGO MACHADO"/>
    <x v="53"/>
    <n v="523.80999999999995"/>
  </r>
  <r>
    <n v="1582401"/>
    <s v="JEFERSON DE JESUS MATTOS"/>
    <x v="53"/>
    <n v="625"/>
  </r>
  <r>
    <n v="1601600"/>
    <s v="MARIOZZAN JOSE DE SOUZA"/>
    <x v="53"/>
    <n v="269.89999999999998"/>
  </r>
  <r>
    <n v="1617901"/>
    <s v="PAULO SERGIO VIEIRA DANTAS"/>
    <x v="53"/>
    <n v="81.459999999999994"/>
  </r>
  <r>
    <n v="1665000"/>
    <s v="REGINALDO ROSA ALVES DA SILVA"/>
    <x v="53"/>
    <n v="99.95"/>
  </r>
  <r>
    <n v="1712000"/>
    <s v="JANDERLEI FERNANDO DOS SANTOS SOUZA"/>
    <x v="53"/>
    <n v="507.38"/>
  </r>
  <r>
    <n v="1718701"/>
    <s v="CRISTIANO LEME"/>
    <x v="53"/>
    <n v="507.38"/>
  </r>
  <r>
    <n v="1753400"/>
    <s v="EDI NELSON APARECIDO HUGGLER"/>
    <x v="53"/>
    <n v="170.36"/>
  </r>
  <r>
    <n v="1806501"/>
    <s v="MAIRA DE LIMA ALMEIDA"/>
    <x v="53"/>
    <n v="295"/>
  </r>
  <r>
    <n v="1830900"/>
    <s v="MANOEL FERNANDES ROJAS DIAS"/>
    <x v="53"/>
    <n v="124.01"/>
  </r>
  <r>
    <n v="1898801"/>
    <s v="APARECIDO RUFINO DE SOUZA"/>
    <x v="53"/>
    <n v="264.60000000000002"/>
  </r>
  <r>
    <n v="1902100"/>
    <s v="ANDERSON RODRIGUES DE SOUZA"/>
    <x v="53"/>
    <n v="518.57000000000005"/>
  </r>
  <r>
    <n v="1982300"/>
    <s v="LUAN CESAR GUIDO"/>
    <x v="53"/>
    <n v="625"/>
  </r>
  <r>
    <n v="1984000"/>
    <s v="ADRIANA FERREIRA DE ARAUJO"/>
    <x v="53"/>
    <n v="74.5"/>
  </r>
  <r>
    <n v="2022100"/>
    <s v="LUCINEI RODRIGUES DE SOUZA"/>
    <x v="53"/>
    <n v="252.62"/>
  </r>
  <r>
    <n v="2035000"/>
    <s v="JESSICA CAMPOS PLAZZA"/>
    <x v="53"/>
    <n v="242.08"/>
  </r>
  <r>
    <n v="2067100"/>
    <s v="EVALDO BISPO"/>
    <x v="53"/>
    <n v="66.12"/>
  </r>
  <r>
    <n v="2086200"/>
    <s v="CAIO CESAR CAMOICO DOS SANTOS"/>
    <x v="53"/>
    <n v="234.25"/>
  </r>
  <r>
    <n v="2147900"/>
    <s v="VICTOR AUGUSTO DA SILVA CARVALHO"/>
    <x v="53"/>
    <n v="186.95"/>
  </r>
  <r>
    <n v="2163900"/>
    <s v="MARCELO GIOVANE PEREIRA"/>
    <x v="53"/>
    <n v="130.28"/>
  </r>
  <r>
    <n v="2295400"/>
    <s v="DIEGO ALVES BARBOZA"/>
    <x v="53"/>
    <n v="385.59"/>
  </r>
  <r>
    <n v="2310401"/>
    <s v="FLAVIO OLIVERIO PEREIRA"/>
    <x v="53"/>
    <n v="575.03"/>
  </r>
  <r>
    <n v="2316400"/>
    <s v="FABIO BENTO SILVA"/>
    <x v="53"/>
    <n v="69.430000000000007"/>
  </r>
  <r>
    <n v="2336501"/>
    <s v="JULIANO CAMARGO MARTINS"/>
    <x v="53"/>
    <n v="625"/>
  </r>
  <r>
    <n v="2345500"/>
    <s v="JULIANO ORLANDO JUNIOR"/>
    <x v="53"/>
    <n v="191.94"/>
  </r>
  <r>
    <n v="2387300"/>
    <s v="ANA PAULA PALMEIRA DE SOUZA"/>
    <x v="53"/>
    <n v="107.21"/>
  </r>
  <r>
    <n v="2413000"/>
    <s v="MATHEUS BORGES"/>
    <x v="53"/>
    <n v="173.11"/>
  </r>
  <r>
    <n v="2414700"/>
    <s v="LUCAS FERNANDO XAVIER DOS SANTOS"/>
    <x v="53"/>
    <n v="229.68"/>
  </r>
  <r>
    <n v="2422100"/>
    <s v="KARINA ACIOLI FERREIRA"/>
    <x v="53"/>
    <n v="154.93"/>
  </r>
  <r>
    <n v="2424300"/>
    <s v="EMANUELE DE OLIVEIRA TAVARES"/>
    <x v="53"/>
    <n v="575.03"/>
  </r>
  <r>
    <n v="2437200"/>
    <s v="JOSEMAR BARROS LEITE DA SILVA"/>
    <x v="53"/>
    <n v="245.7"/>
  </r>
  <r>
    <n v="2439500"/>
    <s v="JULIANA ZORZATTO"/>
    <x v="53"/>
    <n v="91.19"/>
  </r>
  <r>
    <n v="2443200"/>
    <s v="LEANDRO APARECIDO BULHOES"/>
    <x v="53"/>
    <n v="245.7"/>
  </r>
  <r>
    <n v="2453601"/>
    <s v="MARCELO AUGUSTO SOARES COELHO"/>
    <x v="53"/>
    <n v="57.42"/>
  </r>
  <r>
    <n v="2460800"/>
    <s v="BRENDA ALVES DE SOUZA"/>
    <x v="53"/>
    <n v="94.82"/>
  </r>
  <r>
    <n v="2462200"/>
    <s v="JOAO RICARDO DA SILVA RIBEIRO"/>
    <x v="53"/>
    <n v="80.41"/>
  </r>
  <r>
    <n v="2463301"/>
    <s v="JOSE MARCOS RUBIRA"/>
    <x v="53"/>
    <n v="109.02"/>
  </r>
  <r>
    <n v="2463700"/>
    <s v="MATHEUS MONTEIRO DA SILVA"/>
    <x v="53"/>
    <n v="283.5"/>
  </r>
  <r>
    <n v="2472100"/>
    <s v="JOAO VITOR SIMOES DA SILVA"/>
    <x v="53"/>
    <n v="113.31"/>
  </r>
  <r>
    <n v="2491301"/>
    <s v="MAICON APARECIDO FERMINO"/>
    <x v="53"/>
    <n v="270.56"/>
  </r>
  <r>
    <n v="2510100"/>
    <s v="VALDINEI NASCIMENTO DA SILVA"/>
    <x v="53"/>
    <n v="183.5"/>
  </r>
  <r>
    <n v="2518200"/>
    <s v="ALEXANDRE HENRIQUE MARTINS PEREIRA"/>
    <x v="53"/>
    <n v="151.58000000000001"/>
  </r>
  <r>
    <n v="2526700"/>
    <s v="PEDRO VESPAZIANO SANTOS ITELVINO"/>
    <x v="53"/>
    <n v="625"/>
  </r>
  <r>
    <n v="2535100"/>
    <s v="ALEXANDRE SILVA DOS SANTOS"/>
    <x v="53"/>
    <n v="189.98"/>
  </r>
  <r>
    <n v="2536500"/>
    <s v="IGOR GABRIEL GOMES BALBINO"/>
    <x v="53"/>
    <n v="95.7"/>
  </r>
  <r>
    <n v="2538401"/>
    <s v="LUCAS DE MORAES SANTOS"/>
    <x v="53"/>
    <n v="298.55"/>
  </r>
  <r>
    <n v="2538402"/>
    <s v="LUCAS DE MORAES SANTOS"/>
    <x v="53"/>
    <n v="298.55"/>
  </r>
  <r>
    <n v="2540002"/>
    <s v="LUCAS EDUARDO DA SILVA VIEIRA"/>
    <x v="53"/>
    <n v="575.03"/>
  </r>
  <r>
    <n v="2552900"/>
    <s v="CAIO HENRIQUE LUCIO"/>
    <x v="53"/>
    <n v="625"/>
  </r>
  <r>
    <n v="2553400"/>
    <s v="SANDRA APARECIDA FERREIRA BRANCALIAO"/>
    <x v="53"/>
    <n v="92.57"/>
  </r>
  <r>
    <n v="2553501"/>
    <s v="EDSON CARLOS HITOSHI YAMAMOTO"/>
    <x v="53"/>
    <n v="507.38"/>
  </r>
  <r>
    <n v="2572200"/>
    <s v="WILLIAN ARTERO DE PAIVA"/>
    <x v="53"/>
    <n v="625"/>
  </r>
  <r>
    <n v="2583800"/>
    <s v="DANILO ANDRE RAMALHO DE CAMPOS"/>
    <x v="53"/>
    <n v="625"/>
  </r>
  <r>
    <n v="2586200"/>
    <s v="LUCAS DA SILVA RODRIGUES"/>
    <x v="53"/>
    <n v="625"/>
  </r>
  <r>
    <n v="2589600"/>
    <s v="GIOVANNI ELIAS DE GODOY"/>
    <x v="53"/>
    <n v="345"/>
  </r>
  <r>
    <n v="2592100"/>
    <s v="ANA JULIA MATHIS"/>
    <x v="53"/>
    <n v="349.47"/>
  </r>
  <r>
    <n v="2593801"/>
    <s v="GUSTAVO LUCENA BIANCHINI"/>
    <x v="53"/>
    <n v="642"/>
  </r>
  <r>
    <n v="2597300"/>
    <s v="FERNANDO TEIXEIRA FERRO JUNIOR"/>
    <x v="53"/>
    <n v="239.16"/>
  </r>
  <r>
    <n v="2616800"/>
    <s v="LUCAS VINICIUS TEIXEIRA DA SILVA"/>
    <x v="53"/>
    <n v="182.39"/>
  </r>
  <r>
    <n v="2623800"/>
    <s v="LUIS CARLOS PEREIRA DE OLIVEIRA"/>
    <x v="53"/>
    <n v="221.53"/>
  </r>
  <r>
    <n v="2625100"/>
    <s v="MARCIO FRANCISCO DIAS DA SILVA"/>
    <x v="53"/>
    <n v="509.44"/>
  </r>
  <r>
    <n v="2627900"/>
    <s v="VITOR GABRIEL REGINATO DE OLIVEIRA"/>
    <x v="53"/>
    <n v="186.95"/>
  </r>
  <r>
    <n v="2629000"/>
    <s v="ELSON MARTINS VIEIRA"/>
    <x v="53"/>
    <n v="49.95"/>
  </r>
  <r>
    <n v="2630500"/>
    <s v="JOAO VITOR MELQUIADES DA SILVEIRA"/>
    <x v="53"/>
    <n v="625"/>
  </r>
  <r>
    <n v="2641600"/>
    <s v="CHRISTIAN RODRIGUES DA ROCHA"/>
    <x v="53"/>
    <n v="253.46"/>
  </r>
  <r>
    <n v="2643000"/>
    <s v="SERGIO APARECIDO MARTINS"/>
    <x v="53"/>
    <n v="420.2"/>
  </r>
  <r>
    <n v="2645000"/>
    <s v="RAPHAEL ALVES DA COSTA"/>
    <x v="53"/>
    <n v="84.12"/>
  </r>
  <r>
    <n v="2651600"/>
    <s v="KHAYK VINICIUS NASCIMENTO FERRARI"/>
    <x v="53"/>
    <n v="660.4"/>
  </r>
  <r>
    <n v="2656600"/>
    <s v="SAMUEL DOS SANTOS FRANCO"/>
    <x v="53"/>
    <n v="575.03"/>
  </r>
  <r>
    <n v="2667500"/>
    <s v="MICHELE DA SILVA APARECIDO"/>
    <x v="53"/>
    <n v="52.26"/>
  </r>
  <r>
    <n v="2685200"/>
    <s v="THAYNA BARROS VIANA SIQUEIRA"/>
    <x v="53"/>
    <n v="345"/>
  </r>
  <r>
    <n v="2686800"/>
    <s v="NAYARA PEREIRA ROCHA"/>
    <x v="53"/>
    <n v="56.7"/>
  </r>
  <r>
    <n v="2692000"/>
    <s v="MARCOS VINICIUS MOREIRA BONFIM"/>
    <x v="53"/>
    <n v="147.88999999999999"/>
  </r>
  <r>
    <n v="2696800"/>
    <s v="SIDNEI LUCAS DO NASCIMENTO"/>
    <x v="53"/>
    <n v="107.21"/>
  </r>
  <r>
    <n v="2697800"/>
    <s v="GUSTAVO DE SOUZA GONCALVES"/>
    <x v="53"/>
    <n v="1002"/>
  </r>
  <r>
    <n v="2698500"/>
    <s v="FELICIO MEDEIROS MACHADO"/>
    <x v="53"/>
    <n v="137.15"/>
  </r>
  <r>
    <n v="2703900"/>
    <s v="RENATO MOMETO BEZERRA DA SILVA"/>
    <x v="53"/>
    <n v="245.7"/>
  </r>
  <r>
    <n v="2709000"/>
    <s v="AMANDA CARVALHO PERRUD LOURENCO"/>
    <x v="53"/>
    <n v="236.96"/>
  </r>
  <r>
    <n v="2717400"/>
    <s v="ALISON DE OLIVEIRA LIMA"/>
    <x v="53"/>
    <n v="49.93"/>
  </r>
  <r>
    <n v="2718700"/>
    <s v="MARCUS FELIPE MORAIS RIBEIRO"/>
    <x v="53"/>
    <n v="164.5"/>
  </r>
  <r>
    <n v="2725100"/>
    <s v="ISABELI VITORIA PEREIRA DE OLIVEIRA"/>
    <x v="53"/>
    <n v="384.08"/>
  </r>
  <r>
    <n v="2741000"/>
    <s v="RAFAEL STIVAL MENDES"/>
    <x v="53"/>
    <n v="245"/>
  </r>
  <r>
    <n v="29500"/>
    <s v="SILVANO APARECIDO DO NASCIMENTO"/>
    <x v="54"/>
    <n v="133.9"/>
  </r>
  <r>
    <n v="72201"/>
    <s v="OZEIAS ALVES DA CRUZ"/>
    <x v="54"/>
    <n v="200.21"/>
  </r>
  <r>
    <n v="107103"/>
    <s v="IDINEI RAMOS PEREIRA"/>
    <x v="54"/>
    <n v="115.12"/>
  </r>
  <r>
    <n v="186702"/>
    <s v="SIDINEI DA MATA MEDEIROS"/>
    <x v="54"/>
    <n v="746.5"/>
  </r>
  <r>
    <n v="365300"/>
    <s v="VAGNER RICARDO DA SILVA PAIAO"/>
    <x v="54"/>
    <n v="123.28"/>
  </r>
  <r>
    <n v="689500"/>
    <s v="RONALDO AUGUSTO DA ROCHA"/>
    <x v="54"/>
    <n v="246.41"/>
  </r>
  <r>
    <n v="857400"/>
    <s v="ROGERIO CARLOS DA SILVA"/>
    <x v="54"/>
    <n v="334.89"/>
  </r>
  <r>
    <n v="932000"/>
    <s v="GISRAEL BATISTA PEREIRA"/>
    <x v="54"/>
    <n v="123.94"/>
  </r>
  <r>
    <n v="965201"/>
    <s v="LEANDRO DE SOUZA"/>
    <x v="54"/>
    <n v="378"/>
  </r>
  <r>
    <n v="1017100"/>
    <s v="LUCAS RAMOS PEREIRA"/>
    <x v="54"/>
    <n v="193.29"/>
  </r>
  <r>
    <n v="1050201"/>
    <s v="MARCIO JOSE DA CONCEICAO"/>
    <x v="54"/>
    <n v="258.45"/>
  </r>
  <r>
    <n v="1193903"/>
    <s v="SERGIO ALBERTO GALVAO DE OLIVEIRA"/>
    <x v="54"/>
    <n v="190.96"/>
  </r>
  <r>
    <n v="1210500"/>
    <s v="RAMON ROCHA BRANDAO"/>
    <x v="54"/>
    <n v="141.03"/>
  </r>
  <r>
    <n v="1231700"/>
    <s v="LEONARDO RUFINO DE SOUZA"/>
    <x v="54"/>
    <n v="289.27"/>
  </r>
  <r>
    <n v="1427601"/>
    <s v="CRISTIANO PAES DE FREITAS"/>
    <x v="54"/>
    <n v="95.52"/>
  </r>
  <r>
    <n v="1447601"/>
    <s v="BRUNA VILAS BOAS QUIJADA"/>
    <x v="54"/>
    <n v="143.94"/>
  </r>
  <r>
    <n v="1502500"/>
    <s v="DOUGLAS DA SILVA HOCH"/>
    <x v="54"/>
    <n v="85.6"/>
  </r>
  <r>
    <n v="1502501"/>
    <s v="DOUGLAS DA SILVA HOCH"/>
    <x v="54"/>
    <n v="85.6"/>
  </r>
  <r>
    <n v="1504101"/>
    <s v="RODRIGO MODESTO PINTO"/>
    <x v="54"/>
    <n v="164.21"/>
  </r>
  <r>
    <n v="1508201"/>
    <s v="ROBERTO DOS SANTOS OLIVEIRA"/>
    <x v="54"/>
    <n v="245.7"/>
  </r>
  <r>
    <n v="1528700"/>
    <s v="SAMOEL PONTES SALOMAO"/>
    <x v="54"/>
    <n v="221.53"/>
  </r>
  <r>
    <n v="1567800"/>
    <s v="WASHINGTON LUIS PEREIRA PERES"/>
    <x v="54"/>
    <n v="740.51"/>
  </r>
  <r>
    <n v="1570600"/>
    <s v="SANDRO CAVALCANTE DE BRITO CHIULO"/>
    <x v="54"/>
    <n v="74.430000000000007"/>
  </r>
  <r>
    <n v="1579301"/>
    <s v="JOSE RODRIGO MACHADO"/>
    <x v="54"/>
    <n v="523.80999999999995"/>
  </r>
  <r>
    <n v="1601600"/>
    <s v="MARIOZZAN JOSE DE SOUZA"/>
    <x v="54"/>
    <n v="140.9"/>
  </r>
  <r>
    <n v="1617901"/>
    <s v="PAULO SERGIO VIEIRA DANTAS"/>
    <x v="54"/>
    <n v="81.459999999999994"/>
  </r>
  <r>
    <n v="1665000"/>
    <s v="REGINALDO ROSA ALVES DA SILVA"/>
    <x v="54"/>
    <n v="99.95"/>
  </r>
  <r>
    <n v="1712000"/>
    <s v="JANDERLEI FERNANDO DOS SANTOS SOUZA"/>
    <x v="54"/>
    <n v="507.38"/>
  </r>
  <r>
    <n v="1718701"/>
    <s v="CRISTIANO LEME"/>
    <x v="54"/>
    <n v="507.38"/>
  </r>
  <r>
    <n v="1753400"/>
    <s v="EDI NELSON APARECIDO HUGGLER"/>
    <x v="54"/>
    <n v="170.36"/>
  </r>
  <r>
    <n v="1830900"/>
    <s v="MANOEL FERNANDES ROJAS DIAS"/>
    <x v="54"/>
    <n v="140.55000000000001"/>
  </r>
  <r>
    <n v="1898801"/>
    <s v="APARECIDO RUFINO DE SOUZA"/>
    <x v="54"/>
    <n v="264.60000000000002"/>
  </r>
  <r>
    <n v="1982300"/>
    <s v="LUAN CESAR GUIDO"/>
    <x v="54"/>
    <n v="625"/>
  </r>
  <r>
    <n v="1984000"/>
    <s v="ADRIANA FERREIRA DE ARAUJO"/>
    <x v="54"/>
    <n v="74.5"/>
  </r>
  <r>
    <n v="1999801"/>
    <s v="MARIA TAMIRES MENEZES NOVAIS"/>
    <x v="54"/>
    <n v="196.48"/>
  </r>
  <r>
    <n v="2035000"/>
    <s v="JESSICA CAMPOS PLAZZA"/>
    <x v="54"/>
    <n v="242.08"/>
  </r>
  <r>
    <n v="2067100"/>
    <s v="EVALDO BISPO"/>
    <x v="54"/>
    <n v="66.12"/>
  </r>
  <r>
    <n v="2086200"/>
    <s v="CAIO CESAR CAMOICO DOS SANTOS"/>
    <x v="54"/>
    <n v="234.25"/>
  </r>
  <r>
    <n v="2147900"/>
    <s v="VICTOR AUGUSTO DA SILVA CARVALHO"/>
    <x v="54"/>
    <n v="186.95"/>
  </r>
  <r>
    <n v="2163900"/>
    <s v="MARCELO GIOVANE PEREIRA"/>
    <x v="54"/>
    <n v="130.28"/>
  </r>
  <r>
    <n v="2310401"/>
    <s v="FLAVIO OLIVERIO PEREIRA"/>
    <x v="54"/>
    <n v="575.03"/>
  </r>
  <r>
    <n v="2316400"/>
    <s v="FABIO BENTO SILVA"/>
    <x v="54"/>
    <n v="72.63"/>
  </r>
  <r>
    <n v="2336501"/>
    <s v="JULIANO CAMARGO MARTINS"/>
    <x v="54"/>
    <n v="625"/>
  </r>
  <r>
    <n v="2345500"/>
    <s v="JULIANO ORLANDO JUNIOR"/>
    <x v="54"/>
    <n v="191.94"/>
  </r>
  <r>
    <n v="2387300"/>
    <s v="ANA PAULA PALMEIRA DE SOUZA"/>
    <x v="54"/>
    <n v="107.21"/>
  </r>
  <r>
    <n v="2413000"/>
    <s v="MATHEUS BORGES"/>
    <x v="54"/>
    <n v="173.11"/>
  </r>
  <r>
    <n v="2424300"/>
    <s v="EMANUELE DE OLIVEIRA TAVARES"/>
    <x v="54"/>
    <n v="575.03"/>
  </r>
  <r>
    <n v="2437200"/>
    <s v="JOSEMAR BARROS LEITE DA SILVA"/>
    <x v="54"/>
    <n v="245.7"/>
  </r>
  <r>
    <n v="2439500"/>
    <s v="JULIANA ZORZATTO"/>
    <x v="54"/>
    <n v="91.19"/>
  </r>
  <r>
    <n v="2443200"/>
    <s v="LEANDRO APARECIDO BULHOES"/>
    <x v="54"/>
    <n v="245.7"/>
  </r>
  <r>
    <n v="2460800"/>
    <s v="BRENDA ALVES DE SOUZA"/>
    <x v="54"/>
    <n v="94.82"/>
  </r>
  <r>
    <n v="2462200"/>
    <s v="JOAO RICARDO DA SILVA RIBEIRO"/>
    <x v="54"/>
    <n v="84.03"/>
  </r>
  <r>
    <n v="2463301"/>
    <s v="JOSE MARCOS RUBIRA"/>
    <x v="54"/>
    <n v="109.02"/>
  </r>
  <r>
    <n v="2463700"/>
    <s v="MATHEUS MONTEIRO DA SILVA"/>
    <x v="54"/>
    <n v="283.5"/>
  </r>
  <r>
    <n v="2472100"/>
    <s v="JOAO VITOR SIMOES DA SILVA"/>
    <x v="54"/>
    <n v="113.31"/>
  </r>
  <r>
    <n v="2491301"/>
    <s v="MAICON APARECIDO FERMINO"/>
    <x v="54"/>
    <n v="270.56"/>
  </r>
  <r>
    <n v="2507800"/>
    <s v="IGOR FERNANDO FERREIRA FRANCISCO"/>
    <x v="54"/>
    <n v="291.64"/>
  </r>
  <r>
    <n v="2510100"/>
    <s v="VALDINEI NASCIMENTO DA SILVA"/>
    <x v="54"/>
    <n v="183.5"/>
  </r>
  <r>
    <n v="2518200"/>
    <s v="ALEXANDRE HENRIQUE MARTINS PEREIRA"/>
    <x v="54"/>
    <n v="151.58000000000001"/>
  </r>
  <r>
    <n v="2522200"/>
    <s v="LUCAS MARCELO DE SOUZA SANTOS"/>
    <x v="54"/>
    <n v="170.36"/>
  </r>
  <r>
    <n v="2526700"/>
    <s v="PEDRO VESPAZIANO SANTOS ITELVINO"/>
    <x v="54"/>
    <n v="625"/>
  </r>
  <r>
    <n v="2536500"/>
    <s v="IGOR GABRIEL GOMES BALBINO"/>
    <x v="54"/>
    <n v="95.7"/>
  </r>
  <r>
    <n v="2540002"/>
    <s v="LUCAS EDUARDO DA SILVA VIEIRA"/>
    <x v="54"/>
    <n v="575.03"/>
  </r>
  <r>
    <n v="2552900"/>
    <s v="CAIO HENRIQUE LUCIO"/>
    <x v="54"/>
    <n v="625"/>
  </r>
  <r>
    <n v="2553400"/>
    <s v="SANDRA APARECIDA FERREIRA BRANCALIAO"/>
    <x v="54"/>
    <n v="83.32"/>
  </r>
  <r>
    <n v="2572200"/>
    <s v="WILLIAN ARTERO DE PAIVA"/>
    <x v="54"/>
    <n v="625"/>
  </r>
  <r>
    <n v="2572400"/>
    <s v="JOAO HENRIQUE MORAES HILARIO"/>
    <x v="54"/>
    <n v="1250"/>
  </r>
  <r>
    <n v="2583800"/>
    <s v="DANILO ANDRE RAMALHO DE CAMPOS"/>
    <x v="54"/>
    <n v="625"/>
  </r>
  <r>
    <n v="2586200"/>
    <s v="LUCAS DA SILVA RODRIGUES"/>
    <x v="54"/>
    <n v="625"/>
  </r>
  <r>
    <n v="2589600"/>
    <s v="GIOVANNI ELIAS DE GODOY"/>
    <x v="54"/>
    <n v="345"/>
  </r>
  <r>
    <n v="2592100"/>
    <s v="ANA JULIA MATHIS"/>
    <x v="54"/>
    <n v="349.47"/>
  </r>
  <r>
    <n v="2593801"/>
    <s v="GUSTAVO LUCENA BIANCHINI"/>
    <x v="54"/>
    <n v="642"/>
  </r>
  <r>
    <n v="2616800"/>
    <s v="LUCAS VINICIUS TEIXEIRA DA SILVA"/>
    <x v="54"/>
    <n v="182.39"/>
  </r>
  <r>
    <n v="2623500"/>
    <s v="THIAGO DAVI ARJONA SILVESTRE"/>
    <x v="54"/>
    <n v="369.21"/>
  </r>
  <r>
    <n v="2623800"/>
    <s v="LUIS CARLOS PEREIRA DE OLIVEIRA"/>
    <x v="54"/>
    <n v="221.53"/>
  </r>
  <r>
    <n v="2627500"/>
    <s v="ANDERSON DE OLIVEIRA MARIO"/>
    <x v="54"/>
    <n v="82.5"/>
  </r>
  <r>
    <n v="2627900"/>
    <s v="VITOR GABRIEL REGINATO DE OLIVEIRA"/>
    <x v="54"/>
    <n v="186.95"/>
  </r>
  <r>
    <n v="2630500"/>
    <s v="JOAO VITOR MELQUIADES DA SILVEIRA"/>
    <x v="54"/>
    <n v="625"/>
  </r>
  <r>
    <n v="2641600"/>
    <s v="CHRISTIAN RODRIGUES DA ROCHA"/>
    <x v="54"/>
    <n v="253.46"/>
  </r>
  <r>
    <n v="2643000"/>
    <s v="SERGIO APARECIDO MARTINS"/>
    <x v="54"/>
    <n v="420.2"/>
  </r>
  <r>
    <n v="2645000"/>
    <s v="RAPHAEL ALVES DA COSTA"/>
    <x v="54"/>
    <n v="84.12"/>
  </r>
  <r>
    <n v="2654900"/>
    <s v="RENATO PEREIRA DA SILVA"/>
    <x v="54"/>
    <n v="443.05"/>
  </r>
  <r>
    <n v="2656600"/>
    <s v="SAMUEL DOS SANTOS FRANCO"/>
    <x v="54"/>
    <n v="575.03"/>
  </r>
  <r>
    <n v="2685200"/>
    <s v="THAYNA BARROS VIANA SIQUEIRA"/>
    <x v="54"/>
    <n v="345"/>
  </r>
  <r>
    <n v="2686800"/>
    <s v="NAYARA PEREIRA ROCHA"/>
    <x v="54"/>
    <n v="57.85"/>
  </r>
  <r>
    <n v="2689800"/>
    <s v="LAVINIA MORAIS PIRES"/>
    <x v="54"/>
    <n v="277.47000000000003"/>
  </r>
  <r>
    <n v="2692000"/>
    <s v="MARCOS VINICIUS MOREIRA BONFIM"/>
    <x v="54"/>
    <n v="147.88999999999999"/>
  </r>
  <r>
    <n v="2692300"/>
    <s v="HIGOR KAUAN OLIVEIRA TAVARES"/>
    <x v="54"/>
    <n v="207.33"/>
  </r>
  <r>
    <n v="2696800"/>
    <s v="SIDNEI LUCAS DO NASCIMENTO"/>
    <x v="54"/>
    <n v="107.21"/>
  </r>
  <r>
    <n v="2698500"/>
    <s v="FELICIO MEDEIROS MACHADO"/>
    <x v="54"/>
    <n v="137.15"/>
  </r>
  <r>
    <n v="2703900"/>
    <s v="RENATO MOMETO BEZERRA DA SILVA"/>
    <x v="54"/>
    <n v="245.7"/>
  </r>
  <r>
    <n v="2709000"/>
    <s v="AMANDA CARVALHO PERRUD LOURENCO"/>
    <x v="54"/>
    <n v="236.96"/>
  </r>
  <r>
    <n v="2717400"/>
    <s v="ALISON DE OLIVEIRA LIMA"/>
    <x v="54"/>
    <n v="49.93"/>
  </r>
  <r>
    <n v="2741000"/>
    <s v="RAFAEL STIVAL MENDES"/>
    <x v="54"/>
    <n v="245"/>
  </r>
  <r>
    <n v="29500"/>
    <s v="SILVANO APARECIDO DO NASCIMENTO"/>
    <x v="55"/>
    <n v="133.9"/>
  </r>
  <r>
    <n v="72201"/>
    <s v="OZEIAS ALVES DA CRUZ"/>
    <x v="55"/>
    <n v="200.21"/>
  </r>
  <r>
    <n v="107103"/>
    <s v="IDINEI RAMOS PEREIRA"/>
    <x v="55"/>
    <n v="115.12"/>
  </r>
  <r>
    <n v="365300"/>
    <s v="VAGNER RICARDO DA SILVA PAIAO"/>
    <x v="55"/>
    <n v="123.28"/>
  </r>
  <r>
    <n v="857400"/>
    <s v="ROGERIO CARLOS DA SILVA"/>
    <x v="55"/>
    <n v="167.45"/>
  </r>
  <r>
    <n v="932000"/>
    <s v="GISRAEL BATISTA PEREIRA"/>
    <x v="55"/>
    <n v="108.94"/>
  </r>
  <r>
    <n v="935400"/>
    <s v="WILSON MARIANO DA PAZ"/>
    <x v="55"/>
    <n v="7.22"/>
  </r>
  <r>
    <n v="965201"/>
    <s v="LEANDRO DE SOUZA"/>
    <x v="55"/>
    <n v="378"/>
  </r>
  <r>
    <n v="1017100"/>
    <s v="LUCAS RAMOS PEREIRA"/>
    <x v="55"/>
    <n v="193.29"/>
  </r>
  <r>
    <n v="1050201"/>
    <s v="MARCIO JOSE DA CONCEICAO"/>
    <x v="55"/>
    <n v="258.45"/>
  </r>
  <r>
    <n v="1193903"/>
    <s v="SERGIO ALBERTO GALVAO DE OLIVEIRA"/>
    <x v="55"/>
    <n v="190.96"/>
  </r>
  <r>
    <n v="1210500"/>
    <s v="RAMON ROCHA BRANDAO"/>
    <x v="55"/>
    <n v="70.52"/>
  </r>
  <r>
    <n v="1231700"/>
    <s v="LEONARDO RUFINO DE SOUZA"/>
    <x v="55"/>
    <n v="283.5"/>
  </r>
  <r>
    <n v="1427601"/>
    <s v="CRISTIANO PAES DE FREITAS"/>
    <x v="55"/>
    <n v="95.52"/>
  </r>
  <r>
    <n v="1447601"/>
    <s v="BRUNA VILAS BOAS QUIJADA"/>
    <x v="55"/>
    <n v="143.94"/>
  </r>
  <r>
    <n v="1462800"/>
    <s v="ELIEL MARCIO BERNARDO"/>
    <x v="55"/>
    <n v="231.94"/>
  </r>
  <r>
    <n v="1502500"/>
    <s v="DOUGLAS DA SILVA HOCH"/>
    <x v="55"/>
    <n v="85.6"/>
  </r>
  <r>
    <n v="1502501"/>
    <s v="DOUGLAS DA SILVA HOCH"/>
    <x v="55"/>
    <n v="85.6"/>
  </r>
  <r>
    <n v="1504101"/>
    <s v="RODRIGO MODESTO PINTO"/>
    <x v="55"/>
    <n v="164.22"/>
  </r>
  <r>
    <n v="1528700"/>
    <s v="SAMOEL PONTES SALOMAO"/>
    <x v="55"/>
    <n v="221.53"/>
  </r>
  <r>
    <n v="1567800"/>
    <s v="WASHINGTON LUIS PEREIRA PERES"/>
    <x v="55"/>
    <n v="740.51"/>
  </r>
  <r>
    <n v="1570600"/>
    <s v="SANDRO CAVALCANTE DE BRITO CHIULO"/>
    <x v="55"/>
    <n v="74.430000000000007"/>
  </r>
  <r>
    <n v="1579301"/>
    <s v="JOSE RODRIGO MACHADO"/>
    <x v="55"/>
    <n v="523.80999999999995"/>
  </r>
  <r>
    <n v="1601600"/>
    <s v="MARIOZZAN JOSE DE SOUZA"/>
    <x v="55"/>
    <n v="140.9"/>
  </r>
  <r>
    <n v="1617901"/>
    <s v="PAULO SERGIO VIEIRA DANTAS"/>
    <x v="55"/>
    <n v="81.459999999999994"/>
  </r>
  <r>
    <n v="1665000"/>
    <s v="REGINALDO ROSA ALVES DA SILVA"/>
    <x v="55"/>
    <n v="99.95"/>
  </r>
  <r>
    <n v="1712000"/>
    <s v="JANDERLEI FERNANDO DOS SANTOS SOUZA"/>
    <x v="55"/>
    <n v="507.38"/>
  </r>
  <r>
    <n v="1718701"/>
    <s v="CRISTIANO LEME"/>
    <x v="55"/>
    <n v="507.38"/>
  </r>
  <r>
    <n v="1753400"/>
    <s v="EDI NELSON APARECIDO HUGGLER"/>
    <x v="55"/>
    <n v="176.86"/>
  </r>
  <r>
    <n v="1830900"/>
    <s v="MANOEL FERNANDES ROJAS DIAS"/>
    <x v="55"/>
    <n v="124.01"/>
  </r>
  <r>
    <n v="1898801"/>
    <s v="APARECIDO RUFINO DE SOUZA"/>
    <x v="55"/>
    <n v="264.60000000000002"/>
  </r>
  <r>
    <n v="1902100"/>
    <s v="ANDERSON RODRIGUES DE SOUZA"/>
    <x v="55"/>
    <n v="553.14"/>
  </r>
  <r>
    <n v="1982300"/>
    <s v="LUAN CESAR GUIDO"/>
    <x v="55"/>
    <n v="625"/>
  </r>
  <r>
    <n v="1984000"/>
    <s v="ADRIANA FERREIRA DE ARAUJO"/>
    <x v="55"/>
    <n v="74.5"/>
  </r>
  <r>
    <n v="1999801"/>
    <s v="MARIA TAMIRES MENEZES NOVAIS"/>
    <x v="55"/>
    <n v="191.1"/>
  </r>
  <r>
    <n v="2067100"/>
    <s v="EVALDO BISPO"/>
    <x v="55"/>
    <n v="66.12"/>
  </r>
  <r>
    <n v="2086200"/>
    <s v="CAIO CESAR CAMOICO DOS SANTOS"/>
    <x v="55"/>
    <n v="234.25"/>
  </r>
  <r>
    <n v="2147900"/>
    <s v="VICTOR AUGUSTO DA SILVA CARVALHO"/>
    <x v="55"/>
    <n v="192.58"/>
  </r>
  <r>
    <n v="2163900"/>
    <s v="MARCELO GIOVANE PEREIRA"/>
    <x v="55"/>
    <n v="130.28"/>
  </r>
  <r>
    <n v="2295400"/>
    <s v="DIEGO ALVES BARBOZA"/>
    <x v="55"/>
    <n v="192.8"/>
  </r>
  <r>
    <n v="2310401"/>
    <s v="FLAVIO OLIVERIO PEREIRA"/>
    <x v="55"/>
    <n v="575.03"/>
  </r>
  <r>
    <n v="2316400"/>
    <s v="FABIO BENTO SILVA"/>
    <x v="55"/>
    <n v="72.63"/>
  </r>
  <r>
    <n v="2336501"/>
    <s v="JULIANO CAMARGO MARTINS"/>
    <x v="55"/>
    <n v="625"/>
  </r>
  <r>
    <n v="2345500"/>
    <s v="JULIANO ORLANDO JUNIOR"/>
    <x v="55"/>
    <n v="191.94"/>
  </r>
  <r>
    <n v="2387300"/>
    <s v="ANA PAULA PALMEIRA DE SOUZA"/>
    <x v="55"/>
    <n v="107.21"/>
  </r>
  <r>
    <n v="2413000"/>
    <s v="MATHEUS BORGES"/>
    <x v="55"/>
    <n v="173.1"/>
  </r>
  <r>
    <n v="2414700"/>
    <s v="LUCAS FERNANDO XAVIER DOS SANTOS"/>
    <x v="55"/>
    <n v="459.36"/>
  </r>
  <r>
    <n v="2424300"/>
    <s v="EMANUELE DE OLIVEIRA TAVARES"/>
    <x v="55"/>
    <n v="575.03"/>
  </r>
  <r>
    <n v="2437200"/>
    <s v="JOSEMAR BARROS LEITE DA SILVA"/>
    <x v="55"/>
    <n v="245.7"/>
  </r>
  <r>
    <n v="2439500"/>
    <s v="JULIANA ZORZATTO"/>
    <x v="55"/>
    <n v="91.19"/>
  </r>
  <r>
    <n v="2443200"/>
    <s v="LEANDRO APARECIDO BULHOES"/>
    <x v="55"/>
    <n v="245.7"/>
  </r>
  <r>
    <n v="2460800"/>
    <s v="BRENDA ALVES DE SOUZA"/>
    <x v="55"/>
    <n v="94.82"/>
  </r>
  <r>
    <n v="2462200"/>
    <s v="JOAO RICARDO DA SILVA RIBEIRO"/>
    <x v="55"/>
    <n v="126.05"/>
  </r>
  <r>
    <n v="2463700"/>
    <s v="MATHEUS MONTEIRO DA SILVA"/>
    <x v="55"/>
    <n v="283.5"/>
  </r>
  <r>
    <n v="2472100"/>
    <s v="JOAO VITOR SIMOES DA SILVA"/>
    <x v="55"/>
    <n v="113.31"/>
  </r>
  <r>
    <n v="2489900"/>
    <s v="WILLYAM SCOTT MARQUES"/>
    <x v="55"/>
    <n v="170.36"/>
  </r>
  <r>
    <n v="2491301"/>
    <s v="MAICON APARECIDO FERMINO"/>
    <x v="55"/>
    <n v="270.56"/>
  </r>
  <r>
    <n v="2510100"/>
    <s v="VALDINEI NASCIMENTO DA SILVA"/>
    <x v="55"/>
    <n v="190.51"/>
  </r>
  <r>
    <n v="2518200"/>
    <s v="ALEXANDRE HENRIQUE MARTINS PEREIRA"/>
    <x v="55"/>
    <n v="151.58000000000001"/>
  </r>
  <r>
    <n v="2522200"/>
    <s v="LUCAS MARCELO DE SOUZA SANTOS"/>
    <x v="55"/>
    <n v="176.86"/>
  </r>
  <r>
    <n v="2526700"/>
    <s v="PEDRO VESPAZIANO SANTOS ITELVINO"/>
    <x v="55"/>
    <n v="625"/>
  </r>
  <r>
    <n v="2535100"/>
    <s v="ALEXANDRE SILVA DOS SANTOS"/>
    <x v="55"/>
    <n v="379.96"/>
  </r>
  <r>
    <n v="2536500"/>
    <s v="IGOR GABRIEL GOMES BALBINO"/>
    <x v="55"/>
    <n v="95.7"/>
  </r>
  <r>
    <n v="2538401"/>
    <s v="LUCAS DE MORAES SANTOS"/>
    <x v="55"/>
    <n v="298.55"/>
  </r>
  <r>
    <n v="2538402"/>
    <s v="LUCAS DE MORAES SANTOS"/>
    <x v="55"/>
    <n v="298.55"/>
  </r>
  <r>
    <n v="2540002"/>
    <s v="LUCAS EDUARDO DA SILVA VIEIRA"/>
    <x v="55"/>
    <n v="575.03"/>
  </r>
  <r>
    <n v="2552900"/>
    <s v="CAIO HENRIQUE LUCIO"/>
    <x v="55"/>
    <n v="625"/>
  </r>
  <r>
    <n v="2553400"/>
    <s v="SANDRA APARECIDA FERREIRA BRANCALIAO"/>
    <x v="55"/>
    <n v="83.32"/>
  </r>
  <r>
    <n v="2553501"/>
    <s v="EDSON CARLOS HITOSHI YAMAMOTO"/>
    <x v="55"/>
    <n v="1014.75"/>
  </r>
  <r>
    <n v="2572200"/>
    <s v="WILLIAN ARTERO DE PAIVA"/>
    <x v="55"/>
    <n v="625"/>
  </r>
  <r>
    <n v="2572400"/>
    <s v="JOAO HENRIQUE MORAES HILARIO"/>
    <x v="55"/>
    <n v="625"/>
  </r>
  <r>
    <n v="2583800"/>
    <s v="DANILO ANDRE RAMALHO DE CAMPOS"/>
    <x v="55"/>
    <n v="625"/>
  </r>
  <r>
    <n v="2586200"/>
    <s v="LUCAS DA SILVA RODRIGUES"/>
    <x v="55"/>
    <n v="625"/>
  </r>
  <r>
    <n v="2589600"/>
    <s v="GIOVANNI ELIAS DE GODOY"/>
    <x v="55"/>
    <n v="345"/>
  </r>
  <r>
    <n v="2592100"/>
    <s v="ANA JULIA MATHIS"/>
    <x v="55"/>
    <n v="349.47"/>
  </r>
  <r>
    <n v="2593801"/>
    <s v="GUSTAVO LUCENA BIANCHINI"/>
    <x v="55"/>
    <n v="642"/>
  </r>
  <r>
    <n v="2597300"/>
    <s v="FERNANDO TEIXEIRA FERRO JUNIOR"/>
    <x v="55"/>
    <n v="478.31"/>
  </r>
  <r>
    <n v="2616800"/>
    <s v="LUCAS VINICIUS TEIXEIRA DA SILVA"/>
    <x v="55"/>
    <n v="182.39"/>
  </r>
  <r>
    <n v="2623500"/>
    <s v="THIAGO DAVI ARJONA SILVESTRE"/>
    <x v="55"/>
    <n v="184.61"/>
  </r>
  <r>
    <n v="2627500"/>
    <s v="ANDERSON DE OLIVEIRA MARIO"/>
    <x v="55"/>
    <n v="41.25"/>
  </r>
  <r>
    <n v="2627900"/>
    <s v="VITOR GABRIEL REGINATO DE OLIVEIRA"/>
    <x v="55"/>
    <n v="186.95"/>
  </r>
  <r>
    <n v="2630500"/>
    <s v="JOAO VITOR MELQUIADES DA SILVEIRA"/>
    <x v="55"/>
    <n v="625"/>
  </r>
  <r>
    <n v="2641600"/>
    <s v="CHRISTIAN RODRIGUES DA ROCHA"/>
    <x v="55"/>
    <n v="253.46"/>
  </r>
  <r>
    <n v="2643000"/>
    <s v="SERGIO APARECIDO MARTINS"/>
    <x v="55"/>
    <n v="420.2"/>
  </r>
  <r>
    <n v="2645000"/>
    <s v="RAPHAEL ALVES DA COSTA"/>
    <x v="55"/>
    <n v="84.12"/>
  </r>
  <r>
    <n v="2651600"/>
    <s v="KHAYK VINICIUS NASCIMENTO FERRARI"/>
    <x v="55"/>
    <n v="1333.11"/>
  </r>
  <r>
    <n v="2654900"/>
    <s v="RENATO PEREIRA DA SILVA"/>
    <x v="55"/>
    <n v="221.53"/>
  </r>
  <r>
    <n v="2656300"/>
    <s v="GILBERTO JUNIOR BARBOSA DE ANDRADE"/>
    <x v="55"/>
    <n v="78.14"/>
  </r>
  <r>
    <n v="2656600"/>
    <s v="SAMUEL DOS SANTOS FRANCO"/>
    <x v="55"/>
    <n v="575.03"/>
  </r>
  <r>
    <n v="2667500"/>
    <s v="MICHELE DA SILVA APARECIDO"/>
    <x v="55"/>
    <n v="52.26"/>
  </r>
  <r>
    <n v="2685200"/>
    <s v="THAYNA BARROS VIANA SIQUEIRA"/>
    <x v="55"/>
    <n v="345"/>
  </r>
  <r>
    <n v="2686800"/>
    <s v="NAYARA PEREIRA ROCHA"/>
    <x v="55"/>
    <n v="56.76"/>
  </r>
  <r>
    <n v="2689800"/>
    <s v="LAVINIA MORAIS PIRES"/>
    <x v="55"/>
    <n v="472.66"/>
  </r>
  <r>
    <n v="2692000"/>
    <s v="MARCOS VINICIUS MOREIRA BONFIM"/>
    <x v="55"/>
    <n v="147.88999999999999"/>
  </r>
  <r>
    <n v="2696800"/>
    <s v="SIDNEI LUCAS DO NASCIMENTO"/>
    <x v="55"/>
    <n v="107.21"/>
  </r>
  <r>
    <n v="2697800"/>
    <s v="GUSTAVO DE SOUZA GONCALVES"/>
    <x v="55"/>
    <n v="1002"/>
  </r>
  <r>
    <n v="2698500"/>
    <s v="FELICIO MEDEIROS MACHADO"/>
    <x v="55"/>
    <n v="137.15"/>
  </r>
  <r>
    <n v="2703900"/>
    <s v="RENATO MOMETO BEZERRA DA SILVA"/>
    <x v="55"/>
    <n v="245.7"/>
  </r>
  <r>
    <n v="2709000"/>
    <s v="AMANDA CARVALHO PERRUD LOURENCO"/>
    <x v="55"/>
    <n v="236.96"/>
  </r>
  <r>
    <n v="2717400"/>
    <s v="ALISON DE OLIVEIRA LIMA"/>
    <x v="55"/>
    <n v="49.93"/>
  </r>
  <r>
    <n v="2741000"/>
    <s v="RAFAEL STIVAL MENDES"/>
    <x v="55"/>
    <n v="245"/>
  </r>
  <r>
    <n v="29500"/>
    <s v="SILVANO APARECIDO DO NASCIMENTO"/>
    <x v="56"/>
    <n v="133.9"/>
  </r>
  <r>
    <n v="72201"/>
    <s v="OZEIAS ALVES DA CRUZ"/>
    <x v="56"/>
    <n v="200.21"/>
  </r>
  <r>
    <n v="107103"/>
    <s v="IDINEI RAMOS PEREIRA"/>
    <x v="56"/>
    <n v="115.12"/>
  </r>
  <r>
    <n v="365300"/>
    <s v="VAGNER RICARDO DA SILVA PAIAO"/>
    <x v="56"/>
    <n v="256.35000000000002"/>
  </r>
  <r>
    <n v="540003"/>
    <s v="JULIANO PEREIRA FRAQUIM"/>
    <x v="56"/>
    <n v="132.22999999999999"/>
  </r>
  <r>
    <n v="857400"/>
    <s v="ROGERIO CARLOS DA SILVA"/>
    <x v="56"/>
    <n v="167.45"/>
  </r>
  <r>
    <n v="932000"/>
    <s v="GISRAEL BATISTA PEREIRA"/>
    <x v="56"/>
    <n v="108.94"/>
  </r>
  <r>
    <n v="934501"/>
    <s v="FABIO ANDRE GERONIMO"/>
    <x v="56"/>
    <n v="125.58"/>
  </r>
  <r>
    <n v="935400"/>
    <s v="WILSON MARIANO DA PAZ"/>
    <x v="56"/>
    <n v="151.58000000000001"/>
  </r>
  <r>
    <n v="965201"/>
    <s v="LEANDRO DE SOUZA"/>
    <x v="56"/>
    <n v="378"/>
  </r>
  <r>
    <n v="1017100"/>
    <s v="LUCAS RAMOS PEREIRA"/>
    <x v="56"/>
    <n v="115.97"/>
  </r>
  <r>
    <n v="1050201"/>
    <s v="MARCIO JOSE DA CONCEICAO"/>
    <x v="56"/>
    <n v="258.45"/>
  </r>
  <r>
    <n v="1193903"/>
    <s v="SERGIO ALBERTO GALVAO DE OLIVEIRA"/>
    <x v="56"/>
    <n v="190.96"/>
  </r>
  <r>
    <n v="1210500"/>
    <s v="RAMON ROCHA BRANDAO"/>
    <x v="56"/>
    <n v="70.52"/>
  </r>
  <r>
    <n v="1231700"/>
    <s v="LEONARDO RUFINO DE SOUZA"/>
    <x v="56"/>
    <n v="283.5"/>
  </r>
  <r>
    <n v="1427601"/>
    <s v="CRISTIANO PAES DE FREITAS"/>
    <x v="56"/>
    <n v="95.52"/>
  </r>
  <r>
    <n v="1447601"/>
    <s v="BRUNA VILAS BOAS QUIJADA"/>
    <x v="56"/>
    <n v="143.94"/>
  </r>
  <r>
    <n v="1502500"/>
    <s v="DOUGLAS DA SILVA HOCH"/>
    <x v="56"/>
    <n v="85.6"/>
  </r>
  <r>
    <n v="1502501"/>
    <s v="DOUGLAS DA SILVA HOCH"/>
    <x v="56"/>
    <n v="85.6"/>
  </r>
  <r>
    <n v="1504101"/>
    <s v="RODRIGO MODESTO PINTO"/>
    <x v="56"/>
    <n v="164.21"/>
  </r>
  <r>
    <n v="1508201"/>
    <s v="ROBERTO DOS SANTOS OLIVEIRA"/>
    <x v="56"/>
    <n v="245.7"/>
  </r>
  <r>
    <n v="1528700"/>
    <s v="SAMOEL PONTES SALOMAO"/>
    <x v="56"/>
    <n v="221.53"/>
  </r>
  <r>
    <n v="1568900"/>
    <s v="DOUGLAS ALVES BARBOSA"/>
    <x v="56"/>
    <n v="1353"/>
  </r>
  <r>
    <n v="1570600"/>
    <s v="SANDRO CAVALCANTE DE BRITO CHIULO"/>
    <x v="56"/>
    <n v="74.430000000000007"/>
  </r>
  <r>
    <n v="1579301"/>
    <s v="JOSE RODRIGO MACHADO"/>
    <x v="56"/>
    <n v="523.80999999999995"/>
  </r>
  <r>
    <n v="1601600"/>
    <s v="MARIOZZAN JOSE DE SOUZA"/>
    <x v="56"/>
    <n v="140.9"/>
  </r>
  <r>
    <n v="1617901"/>
    <s v="PAULO SERGIO VIEIRA DANTAS"/>
    <x v="56"/>
    <n v="81.459999999999994"/>
  </r>
  <r>
    <n v="1665000"/>
    <s v="REGINALDO ROSA ALVES DA SILVA"/>
    <x v="56"/>
    <n v="99.95"/>
  </r>
  <r>
    <n v="1712000"/>
    <s v="JANDERLEI FERNANDO DOS SANTOS SOUZA"/>
    <x v="56"/>
    <n v="507.38"/>
  </r>
  <r>
    <n v="1718701"/>
    <s v="CRISTIANO LEME"/>
    <x v="56"/>
    <n v="507.38"/>
  </r>
  <r>
    <n v="1753400"/>
    <s v="EDI NELSON APARECIDO HUGGLER"/>
    <x v="56"/>
    <n v="176.86"/>
  </r>
  <r>
    <n v="1830900"/>
    <s v="MANOEL FERNANDES ROJAS DIAS"/>
    <x v="56"/>
    <n v="124.01"/>
  </r>
  <r>
    <n v="1898801"/>
    <s v="APARECIDO RUFINO DE SOUZA"/>
    <x v="56"/>
    <n v="264.60000000000002"/>
  </r>
  <r>
    <n v="1902100"/>
    <s v="ANDERSON RODRIGUES DE SOUZA"/>
    <x v="56"/>
    <n v="293.86"/>
  </r>
  <r>
    <n v="1982300"/>
    <s v="LUAN CESAR GUIDO"/>
    <x v="56"/>
    <n v="625"/>
  </r>
  <r>
    <n v="1984000"/>
    <s v="ADRIANA FERREIRA DE ARAUJO"/>
    <x v="56"/>
    <n v="74.5"/>
  </r>
  <r>
    <n v="2035000"/>
    <s v="JESSICA CAMPOS PLAZZA"/>
    <x v="56"/>
    <n v="242.08"/>
  </r>
  <r>
    <n v="2067100"/>
    <s v="EVALDO BISPO"/>
    <x v="56"/>
    <n v="66.12"/>
  </r>
  <r>
    <n v="2086200"/>
    <s v="CAIO CESAR CAMOICO DOS SANTOS"/>
    <x v="56"/>
    <n v="234.25"/>
  </r>
  <r>
    <n v="2147900"/>
    <s v="VICTOR AUGUSTO DA SILVA CARVALHO"/>
    <x v="56"/>
    <n v="186.95"/>
  </r>
  <r>
    <n v="2163900"/>
    <s v="MARCELO GIOVANE PEREIRA"/>
    <x v="56"/>
    <n v="130.28"/>
  </r>
  <r>
    <n v="2316400"/>
    <s v="FABIO BENTO SILVA"/>
    <x v="56"/>
    <n v="72.63"/>
  </r>
  <r>
    <n v="2336501"/>
    <s v="JULIANO CAMARGO MARTINS"/>
    <x v="56"/>
    <n v="625"/>
  </r>
  <r>
    <n v="2387300"/>
    <s v="ANA PAULA PALMEIRA DE SOUZA"/>
    <x v="56"/>
    <n v="107.21"/>
  </r>
  <r>
    <n v="2413000"/>
    <s v="MATHEUS BORGES"/>
    <x v="56"/>
    <n v="173.11"/>
  </r>
  <r>
    <n v="2414700"/>
    <s v="LUCAS FERNANDO XAVIER DOS SANTOS"/>
    <x v="56"/>
    <n v="229.68"/>
  </r>
  <r>
    <n v="2424300"/>
    <s v="EMANUELE DE OLIVEIRA TAVARES"/>
    <x v="56"/>
    <n v="575.03"/>
  </r>
  <r>
    <n v="2437200"/>
    <s v="JOSEMAR BARROS LEITE DA SILVA"/>
    <x v="56"/>
    <n v="245.7"/>
  </r>
  <r>
    <n v="2439500"/>
    <s v="JULIANA ZORZATTO"/>
    <x v="56"/>
    <n v="91.19"/>
  </r>
  <r>
    <n v="2443200"/>
    <s v="LEANDRO APARECIDO BULHOES"/>
    <x v="56"/>
    <n v="245.7"/>
  </r>
  <r>
    <n v="2462200"/>
    <s v="JOAO RICARDO DA SILVA RIBEIRO"/>
    <x v="56"/>
    <n v="126.05"/>
  </r>
  <r>
    <n v="2463700"/>
    <s v="MATHEUS MONTEIRO DA SILVA"/>
    <x v="56"/>
    <n v="283.5"/>
  </r>
  <r>
    <n v="2472100"/>
    <s v="JOAO VITOR SIMOES DA SILVA"/>
    <x v="56"/>
    <n v="113.31"/>
  </r>
  <r>
    <n v="2489900"/>
    <s v="WILLYAM SCOTT MARQUES"/>
    <x v="56"/>
    <n v="181.66"/>
  </r>
  <r>
    <n v="2491301"/>
    <s v="MAICON APARECIDO FERMINO"/>
    <x v="56"/>
    <n v="270.56"/>
  </r>
  <r>
    <n v="2507800"/>
    <s v="IGOR FERNANDO FERREIRA FRANCISCO"/>
    <x v="56"/>
    <n v="283.5"/>
  </r>
  <r>
    <n v="2510100"/>
    <s v="VALDINEI NASCIMENTO DA SILVA"/>
    <x v="56"/>
    <n v="190.51"/>
  </r>
  <r>
    <n v="2518200"/>
    <s v="ALEXANDRE HENRIQUE MARTINS PEREIRA"/>
    <x v="56"/>
    <n v="151.58000000000001"/>
  </r>
  <r>
    <n v="2535100"/>
    <s v="ALEXANDRE SILVA DOS SANTOS"/>
    <x v="56"/>
    <n v="189.98"/>
  </r>
  <r>
    <n v="2536500"/>
    <s v="IGOR GABRIEL GOMES BALBINO"/>
    <x v="56"/>
    <n v="95.7"/>
  </r>
  <r>
    <n v="2538402"/>
    <s v="LUCAS DE MORAES SANTOS"/>
    <x v="56"/>
    <n v="298.55"/>
  </r>
  <r>
    <n v="2540002"/>
    <s v="LUCAS EDUARDO DA SILVA VIEIRA"/>
    <x v="56"/>
    <n v="575.03"/>
  </r>
  <r>
    <n v="2553501"/>
    <s v="EDSON CARLOS HITOSHI YAMAMOTO"/>
    <x v="56"/>
    <n v="507.38"/>
  </r>
  <r>
    <n v="2572400"/>
    <s v="JOAO HENRIQUE MORAES HILARIO"/>
    <x v="56"/>
    <n v="625"/>
  </r>
  <r>
    <n v="2583800"/>
    <s v="DANILO ANDRE RAMALHO DE CAMPOS"/>
    <x v="56"/>
    <n v="625"/>
  </r>
  <r>
    <n v="2586200"/>
    <s v="LUCAS DA SILVA RODRIGUES"/>
    <x v="56"/>
    <n v="625"/>
  </r>
  <r>
    <n v="2589600"/>
    <s v="GIOVANNI ELIAS DE GODOY"/>
    <x v="56"/>
    <n v="345"/>
  </r>
  <r>
    <n v="2592100"/>
    <s v="ANA JULIA MATHIS"/>
    <x v="56"/>
    <n v="349.47"/>
  </r>
  <r>
    <n v="2593801"/>
    <s v="GUSTAVO LUCENA BIANCHINI"/>
    <x v="56"/>
    <n v="676.5"/>
  </r>
  <r>
    <n v="2597300"/>
    <s v="FERNANDO TEIXEIRA FERRO JUNIOR"/>
    <x v="56"/>
    <n v="239.16"/>
  </r>
  <r>
    <n v="2616800"/>
    <s v="LUCAS VINICIUS TEIXEIRA DA SILVA"/>
    <x v="56"/>
    <n v="182.39"/>
  </r>
  <r>
    <n v="2623500"/>
    <s v="THIAGO DAVI ARJONA SILVESTRE"/>
    <x v="56"/>
    <n v="184.61"/>
  </r>
  <r>
    <n v="2627500"/>
    <s v="ANDERSON DE OLIVEIRA MARIO"/>
    <x v="56"/>
    <n v="41.25"/>
  </r>
  <r>
    <n v="2627900"/>
    <s v="VITOR GABRIEL REGINATO DE OLIVEIRA"/>
    <x v="56"/>
    <n v="186.95"/>
  </r>
  <r>
    <n v="2641600"/>
    <s v="CHRISTIAN RODRIGUES DA ROCHA"/>
    <x v="56"/>
    <n v="253.46"/>
  </r>
  <r>
    <n v="2643000"/>
    <s v="SERGIO APARECIDO MARTINS"/>
    <x v="56"/>
    <n v="420.2"/>
  </r>
  <r>
    <n v="2645000"/>
    <s v="RAPHAEL ALVES DA COSTA"/>
    <x v="56"/>
    <n v="84.12"/>
  </r>
  <r>
    <n v="2651600"/>
    <s v="KHAYK VINICIUS NASCIMENTO FERRARI"/>
    <x v="56"/>
    <n v="666.68"/>
  </r>
  <r>
    <n v="2654900"/>
    <s v="RENATO PEREIRA DA SILVA"/>
    <x v="56"/>
    <n v="221.53"/>
  </r>
  <r>
    <n v="2656300"/>
    <s v="GILBERTO JUNIOR BARBOSA DE ANDRADE"/>
    <x v="56"/>
    <n v="78.13"/>
  </r>
  <r>
    <n v="2656600"/>
    <s v="SAMUEL DOS SANTOS FRANCO"/>
    <x v="56"/>
    <n v="575.03"/>
  </r>
  <r>
    <n v="2667500"/>
    <s v="MICHELE DA SILVA APARECIDO"/>
    <x v="56"/>
    <n v="52.26"/>
  </r>
  <r>
    <n v="2685200"/>
    <s v="THAYNA BARROS VIANA SIQUEIRA"/>
    <x v="56"/>
    <n v="345"/>
  </r>
  <r>
    <n v="2686800"/>
    <s v="NAYARA PEREIRA ROCHA"/>
    <x v="56"/>
    <n v="58.18"/>
  </r>
  <r>
    <n v="2689800"/>
    <s v="LAVINIA MORAIS PIRES"/>
    <x v="56"/>
    <n v="255.26"/>
  </r>
  <r>
    <n v="2692000"/>
    <s v="MARCOS VINICIUS MOREIRA BONFIM"/>
    <x v="56"/>
    <n v="147.88999999999999"/>
  </r>
  <r>
    <n v="2692300"/>
    <s v="HIGOR KAUAN OLIVEIRA TAVARES"/>
    <x v="56"/>
    <n v="207.33"/>
  </r>
  <r>
    <n v="2696800"/>
    <s v="SIDNEI LUCAS DO NASCIMENTO"/>
    <x v="56"/>
    <n v="107.21"/>
  </r>
  <r>
    <n v="2697800"/>
    <s v="GUSTAVO DE SOUZA GONCALVES"/>
    <x v="56"/>
    <n v="501"/>
  </r>
  <r>
    <n v="2698500"/>
    <s v="FELICIO MEDEIROS MACHADO"/>
    <x v="56"/>
    <n v="137.15"/>
  </r>
  <r>
    <n v="2703900"/>
    <s v="RENATO MOMETO BEZERRA DA SILVA"/>
    <x v="56"/>
    <n v="245.7"/>
  </r>
  <r>
    <n v="2709000"/>
    <s v="AMANDA CARVALHO PERRUD LOURENCO"/>
    <x v="56"/>
    <n v="236.96"/>
  </r>
  <r>
    <n v="2717400"/>
    <s v="ALISON DE OLIVEIRA LIMA"/>
    <x v="56"/>
    <n v="51.89"/>
  </r>
  <r>
    <n v="2741000"/>
    <s v="RAFAEL STIVAL MENDES"/>
    <x v="56"/>
    <n v="245"/>
  </r>
  <r>
    <n v="29500"/>
    <s v="SILVANO APARECIDO DO NASCIMENTO"/>
    <x v="57"/>
    <n v="133.9"/>
  </r>
  <r>
    <n v="72201"/>
    <s v="OZEIAS ALVES DA CRUZ"/>
    <x v="57"/>
    <n v="200.21"/>
  </r>
  <r>
    <n v="107103"/>
    <s v="IDINEI RAMOS PEREIRA"/>
    <x v="57"/>
    <n v="115.12"/>
  </r>
  <r>
    <n v="540003"/>
    <s v="JULIANO PEREIRA FRAQUIM"/>
    <x v="57"/>
    <n v="66.12"/>
  </r>
  <r>
    <n v="857400"/>
    <s v="ROGERIO CARLOS DA SILVA"/>
    <x v="57"/>
    <n v="167.45"/>
  </r>
  <r>
    <n v="932000"/>
    <s v="GISRAEL BATISTA PEREIRA"/>
    <x v="57"/>
    <n v="108.94"/>
  </r>
  <r>
    <n v="935400"/>
    <s v="WILSON MARIANO DA PAZ"/>
    <x v="57"/>
    <n v="151.58000000000001"/>
  </r>
  <r>
    <n v="965201"/>
    <s v="LEANDRO DE SOUZA"/>
    <x v="57"/>
    <n v="378"/>
  </r>
  <r>
    <n v="1017100"/>
    <s v="LUCAS RAMOS PEREIRA"/>
    <x v="57"/>
    <n v="115.97"/>
  </r>
  <r>
    <n v="1050201"/>
    <s v="MARCIO JOSE DA CONCEICAO"/>
    <x v="57"/>
    <n v="258.45"/>
  </r>
  <r>
    <n v="1193903"/>
    <s v="SERGIO ALBERTO GALVAO DE OLIVEIRA"/>
    <x v="57"/>
    <n v="190.96"/>
  </r>
  <r>
    <n v="1210500"/>
    <s v="RAMON ROCHA BRANDAO"/>
    <x v="57"/>
    <n v="70.52"/>
  </r>
  <r>
    <n v="1231700"/>
    <s v="LEONARDO RUFINO DE SOUZA"/>
    <x v="57"/>
    <n v="283.5"/>
  </r>
  <r>
    <n v="1427601"/>
    <s v="CRISTIANO PAES DE FREITAS"/>
    <x v="57"/>
    <n v="95.52"/>
  </r>
  <r>
    <n v="1447601"/>
    <s v="BRUNA VILAS BOAS QUIJADA"/>
    <x v="57"/>
    <n v="143.94"/>
  </r>
  <r>
    <n v="1502500"/>
    <s v="DOUGLAS DA SILVA HOCH"/>
    <x v="57"/>
    <n v="85.6"/>
  </r>
  <r>
    <n v="1502501"/>
    <s v="DOUGLAS DA SILVA HOCH"/>
    <x v="57"/>
    <n v="85.6"/>
  </r>
  <r>
    <n v="1504101"/>
    <s v="RODRIGO MODESTO PINTO"/>
    <x v="57"/>
    <n v="164.21"/>
  </r>
  <r>
    <n v="1508201"/>
    <s v="ROBERTO DOS SANTOS OLIVEIRA"/>
    <x v="57"/>
    <n v="245.7"/>
  </r>
  <r>
    <n v="1528700"/>
    <s v="SAMOEL PONTES SALOMAO"/>
    <x v="57"/>
    <n v="221.53"/>
  </r>
  <r>
    <n v="1568900"/>
    <s v="DOUGLAS ALVES BARBOSA"/>
    <x v="57"/>
    <n v="676.5"/>
  </r>
  <r>
    <n v="1570600"/>
    <s v="SANDRO CAVALCANTE DE BRITO CHIULO"/>
    <x v="57"/>
    <n v="49.43"/>
  </r>
  <r>
    <n v="1579301"/>
    <s v="JOSE RODRIGO MACHADO"/>
    <x v="57"/>
    <n v="523.80999999999995"/>
  </r>
  <r>
    <n v="1582401"/>
    <s v="JEFERSON DE JESUS MATTOS"/>
    <x v="57"/>
    <n v="660.4"/>
  </r>
  <r>
    <n v="1601600"/>
    <s v="MARIOZZAN JOSE DE SOUZA"/>
    <x v="57"/>
    <n v="140.9"/>
  </r>
  <r>
    <n v="1617901"/>
    <s v="PAULO SERGIO VIEIRA DANTAS"/>
    <x v="57"/>
    <n v="81.459999999999994"/>
  </r>
  <r>
    <n v="1665000"/>
    <s v="REGINALDO ROSA ALVES DA SILVA"/>
    <x v="57"/>
    <n v="99.95"/>
  </r>
  <r>
    <n v="1712000"/>
    <s v="JANDERLEI FERNANDO DOS SANTOS SOUZA"/>
    <x v="57"/>
    <n v="507.38"/>
  </r>
  <r>
    <n v="1718701"/>
    <s v="CRISTIANO LEME"/>
    <x v="57"/>
    <n v="507.38"/>
  </r>
  <r>
    <n v="1753400"/>
    <s v="EDI NELSON APARECIDO HUGGLER"/>
    <x v="57"/>
    <n v="176.86"/>
  </r>
  <r>
    <n v="1898801"/>
    <s v="APARECIDO RUFINO DE SOUZA"/>
    <x v="57"/>
    <n v="264.60000000000002"/>
  </r>
  <r>
    <n v="1902100"/>
    <s v="ANDERSON RODRIGUES DE SOUZA"/>
    <x v="57"/>
    <n v="259.29000000000002"/>
  </r>
  <r>
    <n v="1982300"/>
    <s v="LUAN CESAR GUIDO"/>
    <x v="57"/>
    <n v="625"/>
  </r>
  <r>
    <n v="1984000"/>
    <s v="ADRIANA FERREIRA DE ARAUJO"/>
    <x v="57"/>
    <n v="74.5"/>
  </r>
  <r>
    <n v="1999801"/>
    <s v="MARIA TAMIRES MENEZES NOVAIS"/>
    <x v="57"/>
    <n v="194.99"/>
  </r>
  <r>
    <n v="2035000"/>
    <s v="JESSICA CAMPOS PLAZZA"/>
    <x v="57"/>
    <n v="242.08"/>
  </r>
  <r>
    <n v="2067100"/>
    <s v="EVALDO BISPO"/>
    <x v="57"/>
    <n v="66.12"/>
  </r>
  <r>
    <n v="2086200"/>
    <s v="CAIO CESAR CAMOICO DOS SANTOS"/>
    <x v="57"/>
    <n v="234.25"/>
  </r>
  <r>
    <n v="2147900"/>
    <s v="VICTOR AUGUSTO DA SILVA CARVALHO"/>
    <x v="57"/>
    <n v="186.95"/>
  </r>
  <r>
    <n v="2163900"/>
    <s v="MARCELO GIOVANE PEREIRA"/>
    <x v="57"/>
    <n v="130.28"/>
  </r>
  <r>
    <n v="2310401"/>
    <s v="FLAVIO OLIVERIO PEREIRA"/>
    <x v="57"/>
    <n v="575.03"/>
  </r>
  <r>
    <n v="2336501"/>
    <s v="JULIANO CAMARGO MARTINS"/>
    <x v="57"/>
    <n v="625"/>
  </r>
  <r>
    <n v="2345500"/>
    <s v="JULIANO ORLANDO JUNIOR"/>
    <x v="57"/>
    <n v="387.87"/>
  </r>
  <r>
    <n v="2387300"/>
    <s v="ANA PAULA PALMEIRA DE SOUZA"/>
    <x v="57"/>
    <n v="107.21"/>
  </r>
  <r>
    <n v="2413000"/>
    <s v="MATHEUS BORGES"/>
    <x v="57"/>
    <n v="173.11"/>
  </r>
  <r>
    <n v="2414700"/>
    <s v="LUCAS FERNANDO XAVIER DOS SANTOS"/>
    <x v="57"/>
    <n v="229.68"/>
  </r>
  <r>
    <n v="2422100"/>
    <s v="KARINA ACIOLI FERREIRA"/>
    <x v="57"/>
    <n v="170.32"/>
  </r>
  <r>
    <n v="2424300"/>
    <s v="EMANUELE DE OLIVEIRA TAVARES"/>
    <x v="57"/>
    <n v="575.03"/>
  </r>
  <r>
    <n v="2443200"/>
    <s v="LEANDRO APARECIDO BULHOES"/>
    <x v="57"/>
    <n v="245.7"/>
  </r>
  <r>
    <n v="2462200"/>
    <s v="JOAO RICARDO DA SILVA RIBEIRO"/>
    <x v="57"/>
    <n v="126.05"/>
  </r>
  <r>
    <n v="2463700"/>
    <s v="MATHEUS MONTEIRO DA SILVA"/>
    <x v="57"/>
    <n v="283.5"/>
  </r>
  <r>
    <n v="2472100"/>
    <s v="JOAO VITOR SIMOES DA SILVA"/>
    <x v="57"/>
    <n v="113.31"/>
  </r>
  <r>
    <n v="2491301"/>
    <s v="MAICON APARECIDO FERMINO"/>
    <x v="57"/>
    <n v="270.56"/>
  </r>
  <r>
    <n v="2507800"/>
    <s v="IGOR FERNANDO FERREIRA FRANCISCO"/>
    <x v="57"/>
    <n v="283.5"/>
  </r>
  <r>
    <n v="2510100"/>
    <s v="VALDINEI NASCIMENTO DA SILVA"/>
    <x v="57"/>
    <n v="190.51"/>
  </r>
  <r>
    <n v="2518200"/>
    <s v="ALEXANDRE HENRIQUE MARTINS PEREIRA"/>
    <x v="57"/>
    <n v="151.58000000000001"/>
  </r>
  <r>
    <n v="2522200"/>
    <s v="LUCAS MARCELO DE SOUZA SANTOS"/>
    <x v="57"/>
    <n v="176.86"/>
  </r>
  <r>
    <n v="2526700"/>
    <s v="PEDRO VESPAZIANO SANTOS ITELVINO"/>
    <x v="57"/>
    <n v="625"/>
  </r>
  <r>
    <n v="2536500"/>
    <s v="IGOR GABRIEL GOMES BALBINO"/>
    <x v="57"/>
    <n v="95.7"/>
  </r>
  <r>
    <n v="2538402"/>
    <s v="LUCAS DE MORAES SANTOS"/>
    <x v="57"/>
    <n v="298.55"/>
  </r>
  <r>
    <n v="2540002"/>
    <s v="LUCAS EDUARDO DA SILVA VIEIRA"/>
    <x v="57"/>
    <n v="575.03"/>
  </r>
  <r>
    <n v="2552900"/>
    <s v="CAIO HENRIQUE LUCIO"/>
    <x v="57"/>
    <n v="625"/>
  </r>
  <r>
    <n v="2553400"/>
    <s v="SANDRA APARECIDA FERREIRA BRANCALIAO"/>
    <x v="57"/>
    <n v="175.89"/>
  </r>
  <r>
    <n v="2553501"/>
    <s v="EDSON CARLOS HITOSHI YAMAMOTO"/>
    <x v="57"/>
    <n v="507.38"/>
  </r>
  <r>
    <n v="2572400"/>
    <s v="JOAO HENRIQUE MORAES HILARIO"/>
    <x v="57"/>
    <n v="625"/>
  </r>
  <r>
    <n v="2583800"/>
    <s v="DANILO ANDRE RAMALHO DE CAMPOS"/>
    <x v="57"/>
    <n v="625"/>
  </r>
  <r>
    <n v="2586200"/>
    <s v="LUCAS DA SILVA RODRIGUES"/>
    <x v="57"/>
    <n v="625"/>
  </r>
  <r>
    <n v="2592100"/>
    <s v="ANA JULIA MATHIS"/>
    <x v="57"/>
    <n v="349.47"/>
  </r>
  <r>
    <n v="2593801"/>
    <s v="GUSTAVO LUCENA BIANCHINI"/>
    <x v="57"/>
    <n v="642"/>
  </r>
  <r>
    <n v="2597300"/>
    <s v="FERNANDO TEIXEIRA FERRO JUNIOR"/>
    <x v="57"/>
    <n v="239.16"/>
  </r>
  <r>
    <n v="2616800"/>
    <s v="LUCAS VINICIUS TEIXEIRA DA SILVA"/>
    <x v="57"/>
    <n v="182.39"/>
  </r>
  <r>
    <n v="2623500"/>
    <s v="THIAGO DAVI ARJONA SILVESTRE"/>
    <x v="57"/>
    <n v="184.61"/>
  </r>
  <r>
    <n v="2623800"/>
    <s v="LUIS CARLOS PEREIRA DE OLIVEIRA"/>
    <x v="57"/>
    <n v="443.05"/>
  </r>
  <r>
    <n v="2627500"/>
    <s v="ANDERSON DE OLIVEIRA MARIO"/>
    <x v="57"/>
    <n v="41.25"/>
  </r>
  <r>
    <n v="2627900"/>
    <s v="VITOR GABRIEL REGINATO DE OLIVEIRA"/>
    <x v="57"/>
    <n v="186.95"/>
  </r>
  <r>
    <n v="2630500"/>
    <s v="JOAO VITOR MELQUIADES DA SILVEIRA"/>
    <x v="57"/>
    <n v="1250"/>
  </r>
  <r>
    <n v="2641600"/>
    <s v="CHRISTIAN RODRIGUES DA ROCHA"/>
    <x v="57"/>
    <n v="253.46"/>
  </r>
  <r>
    <n v="2645000"/>
    <s v="RAPHAEL ALVES DA COSTA"/>
    <x v="57"/>
    <n v="84.12"/>
  </r>
  <r>
    <n v="2651600"/>
    <s v="KHAYK VINICIUS NASCIMENTO FERRARI"/>
    <x v="57"/>
    <n v="660.4"/>
  </r>
  <r>
    <n v="2656300"/>
    <s v="GILBERTO JUNIOR BARBOSA DE ANDRADE"/>
    <x v="57"/>
    <n v="78.13"/>
  </r>
  <r>
    <n v="2656600"/>
    <s v="SAMUEL DOS SANTOS FRANCO"/>
    <x v="57"/>
    <n v="575.03"/>
  </r>
  <r>
    <n v="2685200"/>
    <s v="THAYNA BARROS VIANA SIQUEIRA"/>
    <x v="57"/>
    <n v="345"/>
  </r>
  <r>
    <n v="2686800"/>
    <s v="NAYARA PEREIRA ROCHA"/>
    <x v="57"/>
    <n v="57.85"/>
  </r>
  <r>
    <n v="2689800"/>
    <s v="LAVINIA MORAIS PIRES"/>
    <x v="57"/>
    <n v="255.26"/>
  </r>
  <r>
    <n v="2692000"/>
    <s v="MARCOS VINICIUS MOREIRA BONFIM"/>
    <x v="57"/>
    <n v="147.88999999999999"/>
  </r>
  <r>
    <n v="2696800"/>
    <s v="SIDNEI LUCAS DO NASCIMENTO"/>
    <x v="57"/>
    <n v="107.21"/>
  </r>
  <r>
    <n v="2697800"/>
    <s v="GUSTAVO DE SOUZA GONCALVES"/>
    <x v="57"/>
    <n v="501"/>
  </r>
  <r>
    <n v="2703900"/>
    <s v="RENATO MOMETO BEZERRA DA SILVA"/>
    <x v="57"/>
    <n v="245.7"/>
  </r>
  <r>
    <n v="2709000"/>
    <s v="AMANDA CARVALHO PERRUD LOURENCO"/>
    <x v="57"/>
    <n v="236.96"/>
  </r>
  <r>
    <n v="2717400"/>
    <s v="ALISON DE OLIVEIRA LIMA"/>
    <x v="57"/>
    <n v="51.89"/>
  </r>
  <r>
    <n v="2741000"/>
    <s v="RAFAEL STIVAL MENDES"/>
    <x v="57"/>
    <n v="245"/>
  </r>
  <r>
    <n v="29500"/>
    <s v="SILVANO APARECIDO DO NASCIMENTO"/>
    <x v="58"/>
    <n v="133.9"/>
  </r>
  <r>
    <n v="72201"/>
    <s v="OZEIAS ALVES DA CRUZ"/>
    <x v="58"/>
    <n v="200.21"/>
  </r>
  <r>
    <n v="107103"/>
    <s v="IDINEI RAMOS PEREIRA"/>
    <x v="58"/>
    <n v="115.12"/>
  </r>
  <r>
    <n v="343201"/>
    <s v="FABIO TARGINO DA SILVA"/>
    <x v="58"/>
    <n v="108.75"/>
  </r>
  <r>
    <n v="343201"/>
    <s v="FABIO TARGINO DA SILVA"/>
    <x v="58"/>
    <n v="108.75"/>
  </r>
  <r>
    <n v="365300"/>
    <s v="VAGNER RICARDO DA SILVA PAIAO"/>
    <x v="58"/>
    <n v="512.70000000000005"/>
  </r>
  <r>
    <n v="540003"/>
    <s v="JULIANO PEREIRA FRAQUIM"/>
    <x v="58"/>
    <n v="68.72"/>
  </r>
  <r>
    <n v="857400"/>
    <s v="ROGERIO CARLOS DA SILVA"/>
    <x v="58"/>
    <n v="167.45"/>
  </r>
  <r>
    <n v="935400"/>
    <s v="WILSON MARIANO DA PAZ"/>
    <x v="58"/>
    <n v="151.58000000000001"/>
  </r>
  <r>
    <n v="965201"/>
    <s v="LEANDRO DE SOUZA"/>
    <x v="58"/>
    <n v="354"/>
  </r>
  <r>
    <n v="1017100"/>
    <s v="LUCAS RAMOS PEREIRA"/>
    <x v="58"/>
    <n v="115.98"/>
  </r>
  <r>
    <n v="1050201"/>
    <s v="MARCIO JOSE DA CONCEICAO"/>
    <x v="58"/>
    <n v="258.45"/>
  </r>
  <r>
    <n v="1231700"/>
    <s v="LEONARDO RUFINO DE SOUZA"/>
    <x v="58"/>
    <n v="283.5"/>
  </r>
  <r>
    <n v="1427601"/>
    <s v="CRISTIANO PAES DE FREITAS"/>
    <x v="58"/>
    <n v="95.52"/>
  </r>
  <r>
    <n v="1447601"/>
    <s v="BRUNA VILAS BOAS QUIJADA"/>
    <x v="58"/>
    <n v="164.49"/>
  </r>
  <r>
    <n v="1502500"/>
    <s v="DOUGLAS DA SILVA HOCH"/>
    <x v="58"/>
    <n v="95.75"/>
  </r>
  <r>
    <n v="1502501"/>
    <s v="DOUGLAS DA SILVA HOCH"/>
    <x v="58"/>
    <n v="95.75"/>
  </r>
  <r>
    <n v="1504101"/>
    <s v="RODRIGO MODESTO PINTO"/>
    <x v="58"/>
    <n v="164.22"/>
  </r>
  <r>
    <n v="1508201"/>
    <s v="ROBERTO DOS SANTOS OLIVEIRA"/>
    <x v="58"/>
    <n v="251.42"/>
  </r>
  <r>
    <n v="1528700"/>
    <s v="SAMOEL PONTES SALOMAO"/>
    <x v="58"/>
    <n v="221.53"/>
  </r>
  <r>
    <n v="1570600"/>
    <s v="SANDRO CAVALCANTE DE BRITO CHIULO"/>
    <x v="58"/>
    <n v="49.43"/>
  </r>
  <r>
    <n v="1579301"/>
    <s v="JOSE RODRIGO MACHADO"/>
    <x v="58"/>
    <n v="523.80999999999995"/>
  </r>
  <r>
    <n v="1582401"/>
    <s v="JEFERSON DE JESUS MATTOS"/>
    <x v="58"/>
    <n v="625"/>
  </r>
  <r>
    <n v="1601600"/>
    <s v="MARIOZZAN JOSE DE SOUZA"/>
    <x v="58"/>
    <n v="140.9"/>
  </r>
  <r>
    <n v="1617901"/>
    <s v="PAULO SERGIO VIEIRA DANTAS"/>
    <x v="58"/>
    <n v="81.459999999999994"/>
  </r>
  <r>
    <n v="1665000"/>
    <s v="REGINALDO ROSA ALVES DA SILVA"/>
    <x v="58"/>
    <n v="99.95"/>
  </r>
  <r>
    <n v="1712000"/>
    <s v="JANDERLEI FERNANDO DOS SANTOS SOUZA"/>
    <x v="58"/>
    <n v="642"/>
  </r>
  <r>
    <n v="1718701"/>
    <s v="CRISTIANO LEME"/>
    <x v="58"/>
    <n v="642"/>
  </r>
  <r>
    <n v="1753400"/>
    <s v="EDI NELSON APARECIDO HUGGLER"/>
    <x v="58"/>
    <n v="176.86"/>
  </r>
  <r>
    <n v="1830900"/>
    <s v="MANOEL FERNANDES ROJAS DIAS"/>
    <x v="58"/>
    <n v="124.01"/>
  </r>
  <r>
    <n v="1898801"/>
    <s v="APARECIDO RUFINO DE SOUZA"/>
    <x v="58"/>
    <n v="264.60000000000002"/>
  </r>
  <r>
    <n v="1902100"/>
    <s v="ANDERSON RODRIGUES DE SOUZA"/>
    <x v="58"/>
    <n v="268.85000000000002"/>
  </r>
  <r>
    <n v="1982300"/>
    <s v="LUAN CESAR GUIDO"/>
    <x v="58"/>
    <n v="625"/>
  </r>
  <r>
    <n v="1984000"/>
    <s v="ADRIANA FERREIRA DE ARAUJO"/>
    <x v="58"/>
    <n v="74.5"/>
  </r>
  <r>
    <n v="1999801"/>
    <s v="MARIA TAMIRES MENEZES NOVAIS"/>
    <x v="58"/>
    <n v="217.5"/>
  </r>
  <r>
    <n v="2035000"/>
    <s v="JESSICA CAMPOS PLAZZA"/>
    <x v="58"/>
    <n v="242.08"/>
  </r>
  <r>
    <n v="2067100"/>
    <s v="EVALDO BISPO"/>
    <x v="58"/>
    <n v="68.72"/>
  </r>
  <r>
    <n v="2086200"/>
    <s v="CAIO CESAR CAMOICO DOS SANTOS"/>
    <x v="58"/>
    <n v="241.82"/>
  </r>
  <r>
    <n v="2163900"/>
    <s v="MARCELO GIOVANE PEREIRA"/>
    <x v="58"/>
    <n v="134.49"/>
  </r>
  <r>
    <n v="2295400"/>
    <s v="DIEGO ALVES BARBOZA"/>
    <x v="58"/>
    <n v="385.59"/>
  </r>
  <r>
    <n v="2310401"/>
    <s v="FLAVIO OLIVERIO PEREIRA"/>
    <x v="58"/>
    <n v="642"/>
  </r>
  <r>
    <n v="2316400"/>
    <s v="FABIO BENTO SILVA"/>
    <x v="58"/>
    <n v="72.63"/>
  </r>
  <r>
    <n v="2336501"/>
    <s v="JULIANO CAMARGO MARTINS"/>
    <x v="58"/>
    <n v="625"/>
  </r>
  <r>
    <n v="2387300"/>
    <s v="ANA PAULA PALMEIRA DE SOUZA"/>
    <x v="58"/>
    <n v="111.43"/>
  </r>
  <r>
    <n v="2413000"/>
    <s v="MATHEUS BORGES"/>
    <x v="58"/>
    <n v="173.1"/>
  </r>
  <r>
    <n v="2414700"/>
    <s v="LUCAS FERNANDO XAVIER DOS SANTOS"/>
    <x v="58"/>
    <n v="229.68"/>
  </r>
  <r>
    <n v="2422100"/>
    <s v="KARINA ACIOLI FERREIRA"/>
    <x v="58"/>
    <n v="85.16"/>
  </r>
  <r>
    <n v="2424300"/>
    <s v="EMANUELE DE OLIVEIRA TAVARES"/>
    <x v="58"/>
    <n v="642"/>
  </r>
  <r>
    <n v="2437200"/>
    <s v="JOSEMAR BARROS LEITE DA SILVA"/>
    <x v="58"/>
    <n v="496.72"/>
  </r>
  <r>
    <n v="2443200"/>
    <s v="LEANDRO APARECIDO BULHOES"/>
    <x v="58"/>
    <n v="245.7"/>
  </r>
  <r>
    <n v="2462200"/>
    <s v="JOAO RICARDO DA SILVA RIBEIRO"/>
    <x v="58"/>
    <n v="126.05"/>
  </r>
  <r>
    <n v="2463700"/>
    <s v="MATHEUS MONTEIRO DA SILVA"/>
    <x v="58"/>
    <n v="283.5"/>
  </r>
  <r>
    <n v="2472100"/>
    <s v="JOAO VITOR SIMOES DA SILVA"/>
    <x v="58"/>
    <n v="113.31"/>
  </r>
  <r>
    <n v="2489900"/>
    <s v="WILLYAM SCOTT MARQUES"/>
    <x v="58"/>
    <n v="176.86"/>
  </r>
  <r>
    <n v="2491301"/>
    <s v="MAICON APARECIDO FERMINO"/>
    <x v="58"/>
    <n v="270.56"/>
  </r>
  <r>
    <n v="2507800"/>
    <s v="IGOR FERNANDO FERREIRA FRANCISCO"/>
    <x v="58"/>
    <n v="573.04999999999995"/>
  </r>
  <r>
    <n v="2510100"/>
    <s v="VALDINEI NASCIMENTO DA SILVA"/>
    <x v="58"/>
    <n v="190.51"/>
  </r>
  <r>
    <n v="2518200"/>
    <s v="ALEXANDRE HENRIQUE MARTINS PEREIRA"/>
    <x v="58"/>
    <n v="151.58000000000001"/>
  </r>
  <r>
    <n v="2522200"/>
    <s v="LUCAS MARCELO DE SOUZA SANTOS"/>
    <x v="58"/>
    <n v="176.86"/>
  </r>
  <r>
    <n v="2535100"/>
    <s v="ALEXANDRE SILVA DOS SANTOS"/>
    <x v="58"/>
    <n v="189.98"/>
  </r>
  <r>
    <n v="2536500"/>
    <s v="IGOR GABRIEL GOMES BALBINO"/>
    <x v="58"/>
    <n v="245.7"/>
  </r>
  <r>
    <n v="2538402"/>
    <s v="LUCAS DE MORAES SANTOS"/>
    <x v="58"/>
    <n v="379.5"/>
  </r>
  <r>
    <n v="2540002"/>
    <s v="LUCAS EDUARDO DA SILVA VIEIRA"/>
    <x v="58"/>
    <n v="642"/>
  </r>
  <r>
    <n v="2552900"/>
    <s v="CAIO HENRIQUE LUCIO"/>
    <x v="58"/>
    <n v="625"/>
  </r>
  <r>
    <n v="2553501"/>
    <s v="EDSON CARLOS HITOSHI YAMAMOTO"/>
    <x v="58"/>
    <n v="694.08"/>
  </r>
  <r>
    <n v="2572200"/>
    <s v="WILLIAN ARTERO DE PAIVA"/>
    <x v="58"/>
    <n v="625"/>
  </r>
  <r>
    <n v="2583800"/>
    <s v="DANILO ANDRE RAMALHO DE CAMPOS"/>
    <x v="58"/>
    <n v="625"/>
  </r>
  <r>
    <n v="2586200"/>
    <s v="LUCAS DA SILVA RODRIGUES"/>
    <x v="58"/>
    <n v="625"/>
  </r>
  <r>
    <n v="2589600"/>
    <s v="GIOVANNI ELIAS DE GODOY"/>
    <x v="58"/>
    <n v="690"/>
  </r>
  <r>
    <n v="2592100"/>
    <s v="ANA JULIA MATHIS"/>
    <x v="58"/>
    <n v="349.47"/>
  </r>
  <r>
    <n v="2593801"/>
    <s v="GUSTAVO LUCENA BIANCHINI"/>
    <x v="58"/>
    <n v="642"/>
  </r>
  <r>
    <n v="2597300"/>
    <s v="FERNANDO TEIXEIRA FERRO JUNIOR"/>
    <x v="58"/>
    <n v="239.15"/>
  </r>
  <r>
    <n v="2616800"/>
    <s v="LUCAS VINICIUS TEIXEIRA DA SILVA"/>
    <x v="58"/>
    <n v="182.39"/>
  </r>
  <r>
    <n v="2623500"/>
    <s v="THIAGO DAVI ARJONA SILVESTRE"/>
    <x v="58"/>
    <n v="184.61"/>
  </r>
  <r>
    <n v="2623800"/>
    <s v="LUIS CARLOS PEREIRA DE OLIVEIRA"/>
    <x v="58"/>
    <n v="221.53"/>
  </r>
  <r>
    <n v="2627500"/>
    <s v="ANDERSON DE OLIVEIRA MARIO"/>
    <x v="58"/>
    <n v="41.25"/>
  </r>
  <r>
    <n v="2627900"/>
    <s v="VITOR GABRIEL REGINATO DE OLIVEIRA"/>
    <x v="58"/>
    <n v="192.99"/>
  </r>
  <r>
    <n v="2630500"/>
    <s v="JOAO VITOR MELQUIADES DA SILVEIRA"/>
    <x v="58"/>
    <n v="625"/>
  </r>
  <r>
    <n v="2641600"/>
    <s v="CHRISTIAN RODRIGUES DA ROCHA"/>
    <x v="58"/>
    <n v="253.46"/>
  </r>
  <r>
    <n v="2643000"/>
    <s v="SERGIO APARECIDO MARTINS"/>
    <x v="58"/>
    <n v="840.39"/>
  </r>
  <r>
    <n v="2645000"/>
    <s v="RAPHAEL ALVES DA COSTA"/>
    <x v="58"/>
    <n v="84.12"/>
  </r>
  <r>
    <n v="2651600"/>
    <s v="KHAYK VINICIUS NASCIMENTO FERRARI"/>
    <x v="58"/>
    <n v="660.4"/>
  </r>
  <r>
    <n v="2654900"/>
    <s v="RENATO PEREIRA DA SILVA"/>
    <x v="58"/>
    <n v="221.53"/>
  </r>
  <r>
    <n v="2656600"/>
    <s v="SAMUEL DOS SANTOS FRANCO"/>
    <x v="58"/>
    <n v="642"/>
  </r>
  <r>
    <n v="2667500"/>
    <s v="MICHELE DA SILVA APARECIDO"/>
    <x v="58"/>
    <n v="52.26"/>
  </r>
  <r>
    <n v="2685200"/>
    <s v="THAYNA BARROS VIANA SIQUEIRA"/>
    <x v="58"/>
    <n v="345"/>
  </r>
  <r>
    <n v="2686800"/>
    <s v="NAYARA PEREIRA ROCHA"/>
    <x v="58"/>
    <n v="57.85"/>
  </r>
  <r>
    <n v="2689800"/>
    <s v="LAVINIA MORAIS PIRES"/>
    <x v="58"/>
    <n v="255.26"/>
  </r>
  <r>
    <n v="2692000"/>
    <s v="MARCOS VINICIUS MOREIRA BONFIM"/>
    <x v="58"/>
    <n v="147.88999999999999"/>
  </r>
  <r>
    <n v="2696800"/>
    <s v="SIDNEI LUCAS DO NASCIMENTO"/>
    <x v="58"/>
    <n v="111.43"/>
  </r>
  <r>
    <n v="2703900"/>
    <s v="RENATO MOMETO BEZERRA DA SILVA"/>
    <x v="58"/>
    <n v="245.7"/>
  </r>
  <r>
    <n v="2709000"/>
    <s v="AMANDA CARVALHO PERRUD LOURENCO"/>
    <x v="58"/>
    <n v="236.96"/>
  </r>
  <r>
    <n v="2717400"/>
    <s v="ALISON DE OLIVEIRA LIMA"/>
    <x v="58"/>
    <n v="51.89"/>
  </r>
  <r>
    <n v="2741000"/>
    <s v="RAFAEL STIVAL MENDES"/>
    <x v="58"/>
    <n v="245"/>
  </r>
  <r>
    <n v="29500"/>
    <s v="SILVANO APARECIDO DO NASCIMENTO"/>
    <x v="59"/>
    <n v="133.9"/>
  </r>
  <r>
    <n v="72201"/>
    <s v="OZEIAS ALVES DA CRUZ"/>
    <x v="59"/>
    <n v="200.21"/>
  </r>
  <r>
    <n v="322702"/>
    <s v="MARCIO JOSE DOS SANTOS"/>
    <x v="59"/>
    <n v="369.21"/>
  </r>
  <r>
    <n v="365300"/>
    <s v="VAGNER RICARDO DA SILVA PAIAO"/>
    <x v="59"/>
    <n v="134.28"/>
  </r>
  <r>
    <n v="540003"/>
    <s v="JULIANO PEREIRA FRAQUIM"/>
    <x v="59"/>
    <n v="68.72"/>
  </r>
  <r>
    <n v="932000"/>
    <s v="GISRAEL BATISTA PEREIRA"/>
    <x v="59"/>
    <n v="108.94"/>
  </r>
  <r>
    <n v="935400"/>
    <s v="WILSON MARIANO DA PAZ"/>
    <x v="59"/>
    <n v="144.36000000000001"/>
  </r>
  <r>
    <n v="965201"/>
    <s v="LEANDRO DE SOUZA"/>
    <x v="59"/>
    <n v="378"/>
  </r>
  <r>
    <n v="1017100"/>
    <s v="LUCAS RAMOS PEREIRA"/>
    <x v="59"/>
    <n v="246.62"/>
  </r>
  <r>
    <n v="1228300"/>
    <s v="ROGERIO VIEIRA DA SILVA"/>
    <x v="59"/>
    <n v="113.79"/>
  </r>
  <r>
    <n v="1231700"/>
    <s v="LEONARDO RUFINO DE SOUZA"/>
    <x v="59"/>
    <n v="283.5"/>
  </r>
  <r>
    <n v="1245601"/>
    <s v="DIEGO HENRIQUE ALVES SOARES"/>
    <x v="59"/>
    <n v="282.98"/>
  </r>
  <r>
    <n v="1268602"/>
    <s v="JONAS ALVES NOGUEIRA"/>
    <x v="59"/>
    <n v="192.58"/>
  </r>
  <r>
    <n v="1299900"/>
    <s v="RONALDO DA SILVA BARBOSA"/>
    <x v="59"/>
    <n v="254.17"/>
  </r>
  <r>
    <n v="1447601"/>
    <s v="BRUNA VILAS BOAS QUIJADA"/>
    <x v="59"/>
    <n v="164.49"/>
  </r>
  <r>
    <n v="1502500"/>
    <s v="DOUGLAS DA SILVA HOCH"/>
    <x v="59"/>
    <n v="95.75"/>
  </r>
  <r>
    <n v="1502501"/>
    <s v="DOUGLAS DA SILVA HOCH"/>
    <x v="59"/>
    <n v="95.75"/>
  </r>
  <r>
    <n v="1504101"/>
    <s v="RODRIGO MODESTO PINTO"/>
    <x v="59"/>
    <n v="164.21"/>
  </r>
  <r>
    <n v="1508201"/>
    <s v="ROBERTO DOS SANTOS OLIVEIRA"/>
    <x v="59"/>
    <n v="245.7"/>
  </r>
  <r>
    <n v="1528700"/>
    <s v="SAMOEL PONTES SALOMAO"/>
    <x v="59"/>
    <n v="221.53"/>
  </r>
  <r>
    <n v="1542901"/>
    <s v="ADRIANA DE SOUZA VERICIMO"/>
    <x v="59"/>
    <n v="445.99"/>
  </r>
  <r>
    <n v="1568900"/>
    <s v="DOUGLAS ALVES BARBOSA"/>
    <x v="59"/>
    <n v="1374.18"/>
  </r>
  <r>
    <n v="1570600"/>
    <s v="SANDRO CAVALCANTE DE BRITO CHIULO"/>
    <x v="59"/>
    <n v="49.43"/>
  </r>
  <r>
    <n v="1579301"/>
    <s v="JOSE RODRIGO MACHADO"/>
    <x v="59"/>
    <n v="523.80999999999995"/>
  </r>
  <r>
    <n v="1712000"/>
    <s v="JANDERLEI FERNANDO DOS SANTOS SOUZA"/>
    <x v="59"/>
    <n v="507.38"/>
  </r>
  <r>
    <n v="1718701"/>
    <s v="CRISTIANO LEME"/>
    <x v="59"/>
    <n v="507.38"/>
  </r>
  <r>
    <n v="1753400"/>
    <s v="EDI NELSON APARECIDO HUGGLER"/>
    <x v="59"/>
    <n v="176.86"/>
  </r>
  <r>
    <n v="1766800"/>
    <s v="MARCO ANTONIO FERREIRA DOS SANTOS"/>
    <x v="59"/>
    <n v="151.04"/>
  </r>
  <r>
    <n v="1808400"/>
    <s v="KLEBER DA SILVA NASCIMENTO"/>
    <x v="59"/>
    <n v="97.56"/>
  </r>
  <r>
    <n v="1898801"/>
    <s v="APARECIDO RUFINO DE SOUZA"/>
    <x v="59"/>
    <n v="264.60000000000002"/>
  </r>
  <r>
    <n v="1922900"/>
    <s v="JOAO PAULO CERQUEIRA CHAGAS"/>
    <x v="59"/>
    <n v="1149.3800000000001"/>
  </r>
  <r>
    <n v="1982300"/>
    <s v="LUAN CESAR GUIDO"/>
    <x v="59"/>
    <n v="625"/>
  </r>
  <r>
    <n v="1984000"/>
    <s v="ADRIANA FERREIRA DE ARAUJO"/>
    <x v="59"/>
    <n v="81.150000000000006"/>
  </r>
  <r>
    <n v="2022100"/>
    <s v="LUCINEI RODRIGUES DE SOUZA"/>
    <x v="59"/>
    <n v="252.62"/>
  </r>
  <r>
    <n v="2035000"/>
    <s v="JESSICA CAMPOS PLAZZA"/>
    <x v="59"/>
    <n v="242.08"/>
  </r>
  <r>
    <n v="2067100"/>
    <s v="EVALDO BISPO"/>
    <x v="59"/>
    <n v="68.72"/>
  </r>
  <r>
    <n v="2086200"/>
    <s v="CAIO CESAR CAMOICO DOS SANTOS"/>
    <x v="59"/>
    <n v="241.82"/>
  </r>
  <r>
    <n v="2147900"/>
    <s v="VICTOR AUGUSTO DA SILVA CARVALHO"/>
    <x v="59"/>
    <n v="385.98"/>
  </r>
  <r>
    <n v="2200200"/>
    <s v="JEAN BENEDITO SIQUEIRA"/>
    <x v="59"/>
    <n v="192.58"/>
  </r>
  <r>
    <n v="2294300"/>
    <s v="JOSE ELIAS DE CAMARGO SILVA"/>
    <x v="59"/>
    <n v="1025.73"/>
  </r>
  <r>
    <n v="2295400"/>
    <s v="DIEGO ALVES BARBOZA"/>
    <x v="59"/>
    <n v="192.8"/>
  </r>
  <r>
    <n v="2304100"/>
    <s v="OTAVIO ANTONIO DA SILVA"/>
    <x v="59"/>
    <n v="564.54999999999995"/>
  </r>
  <r>
    <n v="2310401"/>
    <s v="FLAVIO OLIVERIO PEREIRA"/>
    <x v="59"/>
    <n v="575.03"/>
  </r>
  <r>
    <n v="2336501"/>
    <s v="JULIANO CAMARGO MARTINS"/>
    <x v="59"/>
    <n v="625"/>
  </r>
  <r>
    <n v="2387300"/>
    <s v="ANA PAULA PALMEIRA DE SOUZA"/>
    <x v="59"/>
    <n v="111.43"/>
  </r>
  <r>
    <n v="2388000"/>
    <s v="LUIS PAULO DO VAL CERVELATTI"/>
    <x v="59"/>
    <n v="467.05"/>
  </r>
  <r>
    <n v="2414700"/>
    <s v="LUCAS FERNANDO XAVIER DOS SANTOS"/>
    <x v="59"/>
    <n v="241.16"/>
  </r>
  <r>
    <n v="2422100"/>
    <s v="KARINA ACIOLI FERREIRA"/>
    <x v="59"/>
    <n v="88.35"/>
  </r>
  <r>
    <n v="2443200"/>
    <s v="LEANDRO APARECIDO BULHOES"/>
    <x v="59"/>
    <n v="245.7"/>
  </r>
  <r>
    <n v="2449500"/>
    <s v="MARCIO DA SILVA GRILLO"/>
    <x v="59"/>
    <n v="336.01"/>
  </r>
  <r>
    <n v="2462200"/>
    <s v="JOAO RICARDO DA SILVA RIBEIRO"/>
    <x v="59"/>
    <n v="126.05"/>
  </r>
  <r>
    <n v="2463700"/>
    <s v="MATHEUS MONTEIRO DA SILVA"/>
    <x v="59"/>
    <n v="283.5"/>
  </r>
  <r>
    <n v="2472100"/>
    <s v="JOAO VITOR SIMOES DA SILVA"/>
    <x v="59"/>
    <n v="113.31"/>
  </r>
  <r>
    <n v="2476400"/>
    <s v="ERICK SENA DE ARAUJO"/>
    <x v="59"/>
    <n v="220.2"/>
  </r>
  <r>
    <n v="2483500"/>
    <s v="PAULO HENRIQUE DA SILVA SANTOS"/>
    <x v="59"/>
    <n v="469.58"/>
  </r>
  <r>
    <n v="2489500"/>
    <s v="ADALTO CARDOSO DA SILVA JUNIOR"/>
    <x v="59"/>
    <n v="613.28"/>
  </r>
  <r>
    <n v="2490200"/>
    <s v="EDNALDO MIGUEL SABINO DANTAS"/>
    <x v="59"/>
    <n v="152.94999999999999"/>
  </r>
  <r>
    <n v="2491301"/>
    <s v="MAICON APARECIDO FERMINO"/>
    <x v="59"/>
    <n v="114.91"/>
  </r>
  <r>
    <n v="2501200"/>
    <s v="WILLIAN VIEIRA CORREA"/>
    <x v="59"/>
    <n v="385.98"/>
  </r>
  <r>
    <n v="2507800"/>
    <s v="IGOR FERNANDO FERREIRA FRANCISCO"/>
    <x v="59"/>
    <n v="283.5"/>
  </r>
  <r>
    <n v="2510100"/>
    <s v="VALDINEI NASCIMENTO DA SILVA"/>
    <x v="59"/>
    <n v="190.51"/>
  </r>
  <r>
    <n v="2518200"/>
    <s v="ALEXANDRE HENRIQUE MARTINS PEREIRA"/>
    <x v="59"/>
    <n v="151.58000000000001"/>
  </r>
  <r>
    <n v="2522200"/>
    <s v="LUCAS MARCELO DE SOUZA SANTOS"/>
    <x v="59"/>
    <n v="176.86"/>
  </r>
  <r>
    <n v="2526700"/>
    <s v="PEDRO VESPAZIANO SANTOS ITELVINO"/>
    <x v="59"/>
    <n v="1285.4000000000001"/>
  </r>
  <r>
    <n v="2535100"/>
    <s v="ALEXANDRE SILVA DOS SANTOS"/>
    <x v="59"/>
    <n v="189.98"/>
  </r>
  <r>
    <n v="2536500"/>
    <s v="IGOR GABRIEL GOMES BALBINO"/>
    <x v="59"/>
    <n v="95.7"/>
  </r>
  <r>
    <n v="2538402"/>
    <s v="LUCAS DE MORAES SANTOS"/>
    <x v="59"/>
    <n v="298.55"/>
  </r>
  <r>
    <n v="2540002"/>
    <s v="LUCAS EDUARDO DA SILVA VIEIRA"/>
    <x v="59"/>
    <n v="575.03"/>
  </r>
  <r>
    <n v="2549600"/>
    <s v="ANDERSON SILVA DE SOUZA"/>
    <x v="59"/>
    <n v="1250"/>
  </r>
  <r>
    <n v="2552900"/>
    <s v="CAIO HENRIQUE LUCIO"/>
    <x v="59"/>
    <n v="625"/>
  </r>
  <r>
    <n v="2553400"/>
    <s v="SANDRA APARECIDA FERREIRA BRANCALIAO"/>
    <x v="59"/>
    <n v="173.18"/>
  </r>
  <r>
    <n v="2553501"/>
    <s v="EDSON CARLOS HITOSHI YAMAMOTO"/>
    <x v="59"/>
    <n v="520"/>
  </r>
  <r>
    <n v="2557700"/>
    <s v="ANA PAULA SILVA CORDEIRO"/>
    <x v="59"/>
    <n v="82.6"/>
  </r>
  <r>
    <n v="2572200"/>
    <s v="WILLIAN ARTERO DE PAIVA"/>
    <x v="59"/>
    <n v="625"/>
  </r>
  <r>
    <n v="2577700"/>
    <s v="WANDERSON GABRIEL DA SILVA"/>
    <x v="59"/>
    <n v="302.39999999999998"/>
  </r>
  <r>
    <n v="2583800"/>
    <s v="DANILO ANDRE RAMALHO DE CAMPOS"/>
    <x v="59"/>
    <n v="625"/>
  </r>
  <r>
    <n v="2589600"/>
    <s v="GIOVANNI ELIAS DE GODOY"/>
    <x v="59"/>
    <n v="345"/>
  </r>
  <r>
    <n v="2592100"/>
    <s v="ANA JULIA MATHIS"/>
    <x v="59"/>
    <n v="349.47"/>
  </r>
  <r>
    <n v="2593801"/>
    <s v="GUSTAVO LUCENA BIANCHINI"/>
    <x v="59"/>
    <n v="642"/>
  </r>
  <r>
    <n v="2595200"/>
    <s v="ELTON BIBIANO DA SILVA"/>
    <x v="59"/>
    <n v="302.08"/>
  </r>
  <r>
    <n v="2597300"/>
    <s v="FERNANDO TEIXEIRA FERRO JUNIOR"/>
    <x v="59"/>
    <n v="239.16"/>
  </r>
  <r>
    <n v="2616800"/>
    <s v="LUCAS VINICIUS TEIXEIRA DA SILVA"/>
    <x v="59"/>
    <n v="182.39"/>
  </r>
  <r>
    <n v="2623500"/>
    <s v="THIAGO DAVI ARJONA SILVESTRE"/>
    <x v="59"/>
    <n v="184.61"/>
  </r>
  <r>
    <n v="2623800"/>
    <s v="LUIS CARLOS PEREIRA DE OLIVEIRA"/>
    <x v="59"/>
    <n v="221.53"/>
  </r>
  <r>
    <n v="2627500"/>
    <s v="ANDERSON DE OLIVEIRA MARIO"/>
    <x v="59"/>
    <n v="41.25"/>
  </r>
  <r>
    <n v="2627900"/>
    <s v="VITOR GABRIEL REGINATO DE OLIVEIRA"/>
    <x v="59"/>
    <n v="192.99"/>
  </r>
  <r>
    <n v="2630500"/>
    <s v="JOAO VITOR MELQUIADES DA SILVEIRA"/>
    <x v="59"/>
    <n v="625"/>
  </r>
  <r>
    <n v="2643000"/>
    <s v="SERGIO APARECIDO MARTINS"/>
    <x v="59"/>
    <n v="420.2"/>
  </r>
  <r>
    <n v="2645000"/>
    <s v="RAPHAEL ALVES DA COSTA"/>
    <x v="59"/>
    <n v="84.12"/>
  </r>
  <r>
    <n v="2649300"/>
    <s v="LEANDRO RUALDO MARTINS"/>
    <x v="59"/>
    <n v="440.84"/>
  </r>
  <r>
    <n v="2651600"/>
    <s v="KHAYK VINICIUS NASCIMENTO FERRARI"/>
    <x v="59"/>
    <n v="660.4"/>
  </r>
  <r>
    <n v="2654900"/>
    <s v="RENATO PEREIRA DA SILVA"/>
    <x v="59"/>
    <n v="221.53"/>
  </r>
  <r>
    <n v="2656600"/>
    <s v="SAMUEL DOS SANTOS FRANCO"/>
    <x v="59"/>
    <n v="575.03"/>
  </r>
  <r>
    <n v="2665500"/>
    <s v="VICTOR HUGO MOTA SANTOS"/>
    <x v="59"/>
    <n v="249.6"/>
  </r>
  <r>
    <n v="2665500"/>
    <s v="VICTOR HUGO MOTA SANTOS"/>
    <x v="59"/>
    <n v="249.6"/>
  </r>
  <r>
    <n v="2667500"/>
    <s v="MICHELE DA SILVA APARECIDO"/>
    <x v="59"/>
    <n v="52.26"/>
  </r>
  <r>
    <n v="2685200"/>
    <s v="THAYNA BARROS VIANA SIQUEIRA"/>
    <x v="59"/>
    <n v="345"/>
  </r>
  <r>
    <n v="2689800"/>
    <s v="LAVINIA MORAIS PIRES"/>
    <x v="59"/>
    <n v="255.26"/>
  </r>
  <r>
    <n v="2692300"/>
    <s v="HIGOR KAUAN OLIVEIRA TAVARES"/>
    <x v="59"/>
    <n v="207.33"/>
  </r>
  <r>
    <n v="2692800"/>
    <s v="RAFAEL SILVA DE OLIVEIRA"/>
    <x v="59"/>
    <n v="604.79999999999995"/>
  </r>
  <r>
    <n v="2696800"/>
    <s v="SIDNEI LUCAS DO NASCIMENTO"/>
    <x v="59"/>
    <n v="111.43"/>
  </r>
  <r>
    <n v="2697500"/>
    <s v="MARCIA VIOTTO DARCI GONCALVES"/>
    <x v="59"/>
    <n v="96.63"/>
  </r>
  <r>
    <n v="2697800"/>
    <s v="GUSTAVO DE SOUZA GONCALVES"/>
    <x v="59"/>
    <n v="1016.86"/>
  </r>
  <r>
    <n v="2702300"/>
    <s v="GABRIEL PEREIRA DE OLIVEIRA"/>
    <x v="59"/>
    <n v="302.08"/>
  </r>
  <r>
    <n v="2703900"/>
    <s v="RENATO MOMETO BEZERRA DA SILVA"/>
    <x v="59"/>
    <n v="245.7"/>
  </r>
  <r>
    <n v="2704600"/>
    <s v="WASHINGTON RODRIGUES ALVES"/>
    <x v="59"/>
    <n v="1088.83"/>
  </r>
  <r>
    <n v="2709000"/>
    <s v="AMANDA CARVALHO PERRUD LOURENCO"/>
    <x v="59"/>
    <n v="236.96"/>
  </r>
  <r>
    <n v="2713100"/>
    <s v="ADRIANO FERREIRA DA SILVA"/>
    <x v="59"/>
    <n v="1149.3800000000001"/>
  </r>
  <r>
    <n v="2733500"/>
    <s v="ALEX RODRIGO LIMA BERGAMINI"/>
    <x v="59"/>
    <n v="191.58"/>
  </r>
  <r>
    <n v="2733500"/>
    <s v="ALEX RODRIGO LIMA BERGAMINI"/>
    <x v="59"/>
    <n v="191.58"/>
  </r>
  <r>
    <n v="2741000"/>
    <s v="RAFAEL STIVAL MENDES"/>
    <x v="59"/>
    <n v="245"/>
  </r>
  <r>
    <n v="2754800"/>
    <s v="ALESSANDRA MARIA DOS SANTOS"/>
    <x v="59"/>
    <n v="1250"/>
  </r>
  <r>
    <n v="2763200"/>
    <s v="PEDRO NATANAEL FOGACA DE OLIVEIRA"/>
    <x v="59"/>
    <n v="1115.55"/>
  </r>
  <r>
    <n v="2763500"/>
    <s v="RICARDO ARAUJO ANTICO DA SILVA"/>
    <x v="59"/>
    <n v="550"/>
  </r>
  <r>
    <n v="2776600"/>
    <s v="JULIANO DA SILVA GONCALVES"/>
    <x v="59"/>
    <n v="287.92"/>
  </r>
  <r>
    <n v="2786400"/>
    <s v="ARTUR CESAR SITOLINO SANTANA"/>
    <x v="59"/>
    <n v="1284"/>
  </r>
  <r>
    <n v="2803900"/>
    <s v="BRUNO HENRIQUE DA COSTA"/>
    <x v="59"/>
    <n v="1250"/>
  </r>
  <r>
    <n v="29500"/>
    <s v="SILVANO APARECIDO DO NASCIMENTO"/>
    <x v="60"/>
    <n v="133.9"/>
  </r>
  <r>
    <n v="72201"/>
    <s v="OZEIAS ALVES DA CRUZ"/>
    <x v="60"/>
    <n v="200.21"/>
  </r>
  <r>
    <n v="107103"/>
    <s v="IDINEI RAMOS PEREIRA"/>
    <x v="60"/>
    <n v="250.78"/>
  </r>
  <r>
    <n v="179001"/>
    <s v="ADRIANO FERREIRA DA SILVA"/>
    <x v="60"/>
    <n v="155.85"/>
  </r>
  <r>
    <n v="337000"/>
    <s v="EDINEZIO VIEIRA"/>
    <x v="60"/>
    <n v="103.82"/>
  </r>
  <r>
    <n v="540003"/>
    <s v="JULIANO PEREIRA FRAQUIM"/>
    <x v="60"/>
    <n v="68.72"/>
  </r>
  <r>
    <n v="932000"/>
    <s v="GISRAEL BATISTA PEREIRA"/>
    <x v="60"/>
    <n v="108.94"/>
  </r>
  <r>
    <n v="934501"/>
    <s v="FABIO ANDRE GERONIMO"/>
    <x v="60"/>
    <n v="121.82"/>
  </r>
  <r>
    <n v="935400"/>
    <s v="WILSON MARIANO DA PAZ"/>
    <x v="60"/>
    <n v="144.36000000000001"/>
  </r>
  <r>
    <n v="1032600"/>
    <s v="JOSE RONALDO RODRIGUES VIEIRA"/>
    <x v="60"/>
    <n v="69.900000000000006"/>
  </r>
  <r>
    <n v="1050201"/>
    <s v="MARCIO JOSE DA CONCEICAO"/>
    <x v="60"/>
    <n v="258.45"/>
  </r>
  <r>
    <n v="1193903"/>
    <s v="SERGIO ALBERTO GALVAO DE OLIVEIRA"/>
    <x v="60"/>
    <n v="212.17"/>
  </r>
  <r>
    <n v="1231700"/>
    <s v="LEONARDO RUFINO DE SOUZA"/>
    <x v="60"/>
    <n v="283.5"/>
  </r>
  <r>
    <n v="1245601"/>
    <s v="DIEGO HENRIQUE ALVES SOARES"/>
    <x v="60"/>
    <n v="141.49"/>
  </r>
  <r>
    <n v="1268602"/>
    <s v="JONAS ALVES NOGUEIRA"/>
    <x v="60"/>
    <n v="192.58"/>
  </r>
  <r>
    <n v="1299900"/>
    <s v="RONALDO DA SILVA BARBOSA"/>
    <x v="60"/>
    <n v="127.09"/>
  </r>
  <r>
    <n v="1447601"/>
    <s v="BRUNA VILAS BOAS QUIJADA"/>
    <x v="60"/>
    <n v="164.49"/>
  </r>
  <r>
    <n v="1461300"/>
    <s v="EDMILSON NOGUEIRA DA SILVA"/>
    <x v="60"/>
    <n v="198.36"/>
  </r>
  <r>
    <n v="1502501"/>
    <s v="DOUGLAS DA SILVA HOCH"/>
    <x v="60"/>
    <n v="95.75"/>
  </r>
  <r>
    <n v="1504101"/>
    <s v="RODRIGO MODESTO PINTO"/>
    <x v="60"/>
    <n v="164.21"/>
  </r>
  <r>
    <n v="1508201"/>
    <s v="ROBERTO DOS SANTOS OLIVEIRA"/>
    <x v="60"/>
    <n v="736.5"/>
  </r>
  <r>
    <n v="1528700"/>
    <s v="SAMOEL PONTES SALOMAO"/>
    <x v="60"/>
    <n v="221.53"/>
  </r>
  <r>
    <n v="1542901"/>
    <s v="ADRIANA DE SOUZA VERICIMO"/>
    <x v="60"/>
    <n v="334.49"/>
  </r>
  <r>
    <n v="1570600"/>
    <s v="SANDRO CAVALCANTE DE BRITO CHIULO"/>
    <x v="60"/>
    <n v="49.43"/>
  </r>
  <r>
    <n v="1579301"/>
    <s v="JOSE RODRIGO MACHADO"/>
    <x v="60"/>
    <n v="523.80999999999995"/>
  </r>
  <r>
    <n v="1582401"/>
    <s v="JEFERSON DE JESUS MATTOS"/>
    <x v="60"/>
    <n v="164.54"/>
  </r>
  <r>
    <n v="1601600"/>
    <s v="MARIOZZAN JOSE DE SOUZA"/>
    <x v="60"/>
    <n v="281.8"/>
  </r>
  <r>
    <n v="1712000"/>
    <s v="JANDERLEI FERNANDO DOS SANTOS SOUZA"/>
    <x v="60"/>
    <n v="507.38"/>
  </r>
  <r>
    <n v="1718701"/>
    <s v="CRISTIANO LEME"/>
    <x v="60"/>
    <n v="507.38"/>
  </r>
  <r>
    <n v="1753400"/>
    <s v="EDI NELSON APARECIDO HUGGLER"/>
    <x v="60"/>
    <n v="176.86"/>
  </r>
  <r>
    <n v="1757901"/>
    <s v="CARLOS FRANCO BATISTA"/>
    <x v="60"/>
    <n v="283.52999999999997"/>
  </r>
  <r>
    <n v="1766800"/>
    <s v="MARCO ANTONIO FERREIRA DOS SANTOS"/>
    <x v="60"/>
    <n v="151.04"/>
  </r>
  <r>
    <n v="1819201"/>
    <s v="FELIPE DA SILVA SOBRINHO"/>
    <x v="60"/>
    <n v="193.74"/>
  </r>
  <r>
    <n v="1830900"/>
    <s v="MANOEL FERNANDES ROJAS DIAS"/>
    <x v="60"/>
    <n v="263.85000000000002"/>
  </r>
  <r>
    <n v="1898801"/>
    <s v="APARECIDO RUFINO DE SOUZA"/>
    <x v="60"/>
    <n v="264.60000000000002"/>
  </r>
  <r>
    <n v="1902100"/>
    <s v="ANDERSON RODRIGUES DE SOUZA"/>
    <x v="60"/>
    <n v="573.54999999999995"/>
  </r>
  <r>
    <n v="1902900"/>
    <s v="ADRIANO VIRICIMO DE ALBUQUERQUE"/>
    <x v="60"/>
    <n v="396.68"/>
  </r>
  <r>
    <n v="1922900"/>
    <s v="JOAO PAULO CERQUEIRA CHAGAS"/>
    <x v="60"/>
    <n v="507.38"/>
  </r>
  <r>
    <n v="1982300"/>
    <s v="LUAN CESAR GUIDO"/>
    <x v="60"/>
    <n v="625"/>
  </r>
  <r>
    <n v="1984000"/>
    <s v="ADRIANA FERREIRA DE ARAUJO"/>
    <x v="60"/>
    <n v="81.150000000000006"/>
  </r>
  <r>
    <n v="2035000"/>
    <s v="JESSICA CAMPOS PLAZZA"/>
    <x v="60"/>
    <n v="242.08"/>
  </r>
  <r>
    <n v="2067100"/>
    <s v="EVALDO BISPO"/>
    <x v="60"/>
    <n v="68.72"/>
  </r>
  <r>
    <n v="2072002"/>
    <s v="JOSE COSTA DE OLIVEIRA JUNIOR"/>
    <x v="60"/>
    <n v="575.03"/>
  </r>
  <r>
    <n v="2086200"/>
    <s v="CAIO CESAR CAMOICO DOS SANTOS"/>
    <x v="60"/>
    <n v="241.82"/>
  </r>
  <r>
    <n v="2096700"/>
    <s v="ANTONIO MARCIANO DOS SANTOS"/>
    <x v="60"/>
    <n v="354.93"/>
  </r>
  <r>
    <n v="2147900"/>
    <s v="VICTOR AUGUSTO DA SILVA CARVALHO"/>
    <x v="60"/>
    <n v="192.99"/>
  </r>
  <r>
    <n v="2163900"/>
    <s v="MARCELO GIOVANE PEREIRA"/>
    <x v="60"/>
    <n v="268.97000000000003"/>
  </r>
  <r>
    <n v="2177800"/>
    <s v="ANTONIO CARLOS DA SILVA"/>
    <x v="60"/>
    <n v="638.95000000000005"/>
  </r>
  <r>
    <n v="2200200"/>
    <s v="JEAN BENEDITO SIQUEIRA"/>
    <x v="60"/>
    <n v="192.58"/>
  </r>
  <r>
    <n v="2253900"/>
    <s v="CAIO HENRIQUE GOMES DA SILVA"/>
    <x v="60"/>
    <n v="57.68"/>
  </r>
  <r>
    <n v="2260700"/>
    <s v="EDU APARECIDO CORREIA DE MELO"/>
    <x v="60"/>
    <n v="135.38"/>
  </r>
  <r>
    <n v="2294300"/>
    <s v="JOSE ELIAS DE CAMARGO SILVA"/>
    <x v="60"/>
    <n v="507.38"/>
  </r>
  <r>
    <n v="2295400"/>
    <s v="DIEGO ALVES BARBOZA"/>
    <x v="60"/>
    <n v="192.8"/>
  </r>
  <r>
    <n v="2310401"/>
    <s v="FLAVIO OLIVERIO PEREIRA"/>
    <x v="60"/>
    <n v="575.03"/>
  </r>
  <r>
    <n v="2316400"/>
    <s v="FABIO BENTO SILVA"/>
    <x v="60"/>
    <n v="65.37"/>
  </r>
  <r>
    <n v="2336501"/>
    <s v="JULIANO CAMARGO MARTINS"/>
    <x v="60"/>
    <n v="625"/>
  </r>
  <r>
    <n v="2337801"/>
    <s v="GLAUCO RICARDO DE OLIVEIRA"/>
    <x v="60"/>
    <n v="283.38"/>
  </r>
  <r>
    <n v="2368100"/>
    <s v="JOAO APARECIDO LOPO DOS SANTOS"/>
    <x v="60"/>
    <n v="325"/>
  </r>
  <r>
    <n v="2387300"/>
    <s v="ANA PAULA PALMEIRA DE SOUZA"/>
    <x v="60"/>
    <n v="111.43"/>
  </r>
  <r>
    <n v="2388000"/>
    <s v="LUIS PAULO DO VAL CERVELATTI"/>
    <x v="60"/>
    <n v="467.05"/>
  </r>
  <r>
    <n v="2396901"/>
    <s v="RENATA URIAS BRANCO"/>
    <x v="60"/>
    <n v="72.48"/>
  </r>
  <r>
    <n v="2414700"/>
    <s v="LUCAS FERNANDO XAVIER DOS SANTOS"/>
    <x v="60"/>
    <n v="241.16"/>
  </r>
  <r>
    <n v="2424300"/>
    <s v="EMANUELE DE OLIVEIRA TAVARES"/>
    <x v="60"/>
    <n v="1234.55"/>
  </r>
  <r>
    <n v="2437200"/>
    <s v="JOSEMAR BARROS LEITE DA SILVA"/>
    <x v="60"/>
    <n v="245.7"/>
  </r>
  <r>
    <n v="2439500"/>
    <s v="JULIANA ZORZATTO"/>
    <x v="60"/>
    <n v="364.76"/>
  </r>
  <r>
    <n v="2443200"/>
    <s v="LEANDRO APARECIDO BULHOES"/>
    <x v="60"/>
    <n v="245.7"/>
  </r>
  <r>
    <n v="2462200"/>
    <s v="JOAO RICARDO DA SILVA RIBEIRO"/>
    <x v="60"/>
    <n v="168.07"/>
  </r>
  <r>
    <n v="2463700"/>
    <s v="MATHEUS MONTEIRO DA SILVA"/>
    <x v="60"/>
    <n v="283.5"/>
  </r>
  <r>
    <n v="2472100"/>
    <s v="JOAO VITOR SIMOES DA SILVA"/>
    <x v="60"/>
    <n v="113.31"/>
  </r>
  <r>
    <n v="2476400"/>
    <s v="ERICK SENA DE ARAUJO"/>
    <x v="60"/>
    <n v="224.98"/>
  </r>
  <r>
    <n v="2478900"/>
    <s v="WARLON FERNANDO DOS SANTOS"/>
    <x v="60"/>
    <n v="451.07"/>
  </r>
  <r>
    <n v="2483500"/>
    <s v="PAULO HENRIQUE DA SILVA SANTOS"/>
    <x v="60"/>
    <n v="219.79"/>
  </r>
  <r>
    <n v="2489900"/>
    <s v="WILLYAM SCOTT MARQUES"/>
    <x v="60"/>
    <n v="181.66"/>
  </r>
  <r>
    <n v="2491301"/>
    <s v="MAICON APARECIDO FERMINO"/>
    <x v="60"/>
    <n v="270.55"/>
  </r>
  <r>
    <n v="2501200"/>
    <s v="WILLIAN VIEIRA CORREA"/>
    <x v="60"/>
    <n v="192.99"/>
  </r>
  <r>
    <n v="2510100"/>
    <s v="VALDINEI NASCIMENTO DA SILVA"/>
    <x v="60"/>
    <n v="190.51"/>
  </r>
  <r>
    <n v="2518200"/>
    <s v="ALEXANDRE HENRIQUE MARTINS PEREIRA"/>
    <x v="60"/>
    <n v="151.58000000000001"/>
  </r>
  <r>
    <n v="2522200"/>
    <s v="LUCAS MARCELO DE SOUZA SANTOS"/>
    <x v="60"/>
    <n v="176.86"/>
  </r>
  <r>
    <n v="2523100"/>
    <s v="HYRAN MARTINS MAGALHAES"/>
    <x v="60"/>
    <n v="1145.78"/>
  </r>
  <r>
    <n v="2526700"/>
    <s v="PEDRO VESPAZIANO SANTOS ITELVINO"/>
    <x v="60"/>
    <n v="625"/>
  </r>
  <r>
    <n v="2535100"/>
    <s v="ALEXANDRE SILVA DOS SANTOS"/>
    <x v="60"/>
    <n v="189.98"/>
  </r>
  <r>
    <n v="2536500"/>
    <s v="IGOR GABRIEL GOMES BALBINO"/>
    <x v="60"/>
    <n v="95.7"/>
  </r>
  <r>
    <n v="2538402"/>
    <s v="LUCAS DE MORAES SANTOS"/>
    <x v="60"/>
    <n v="298.55"/>
  </r>
  <r>
    <n v="2540002"/>
    <s v="LUCAS EDUARDO DA SILVA VIEIRA"/>
    <x v="60"/>
    <n v="575.03"/>
  </r>
  <r>
    <n v="2549600"/>
    <s v="ANDERSON SILVA DE SOUZA"/>
    <x v="60"/>
    <n v="625"/>
  </r>
  <r>
    <n v="2552400"/>
    <s v="PAULO CARDOSO JUNIOR"/>
    <x v="60"/>
    <n v="573.75"/>
  </r>
  <r>
    <n v="2553400"/>
    <s v="SANDRA APARECIDA FERREIRA BRANCALIAO"/>
    <x v="60"/>
    <n v="96.21"/>
  </r>
  <r>
    <n v="2553501"/>
    <s v="EDSON CARLOS HITOSHI YAMAMOTO"/>
    <x v="60"/>
    <n v="519.51"/>
  </r>
  <r>
    <n v="2557700"/>
    <s v="ANA PAULA SILVA CORDEIRO"/>
    <x v="60"/>
    <n v="100.3"/>
  </r>
  <r>
    <n v="2572200"/>
    <s v="WILLIAN ARTERO DE PAIVA"/>
    <x v="60"/>
    <n v="625"/>
  </r>
  <r>
    <n v="2577700"/>
    <s v="WANDERSON GABRIEL DA SILVA"/>
    <x v="60"/>
    <n v="302.39999999999998"/>
  </r>
  <r>
    <n v="2583800"/>
    <s v="DANILO ANDRE RAMALHO DE CAMPOS"/>
    <x v="60"/>
    <n v="625"/>
  </r>
  <r>
    <n v="2586200"/>
    <s v="LUCAS DA SILVA RODRIGUES"/>
    <x v="60"/>
    <n v="1250"/>
  </r>
  <r>
    <n v="2592100"/>
    <s v="ANA JULIA MATHIS"/>
    <x v="60"/>
    <n v="349.47"/>
  </r>
  <r>
    <n v="2595200"/>
    <s v="ELTON BIBIANO DA SILVA"/>
    <x v="60"/>
    <n v="151.04"/>
  </r>
  <r>
    <n v="2597300"/>
    <s v="FERNANDO TEIXEIRA FERRO JUNIOR"/>
    <x v="60"/>
    <n v="239.16"/>
  </r>
  <r>
    <n v="2611000"/>
    <s v="DULCIMARA SERAFIM ALVES PEREIRA"/>
    <x v="60"/>
    <n v="311.99"/>
  </r>
  <r>
    <n v="2616800"/>
    <s v="LUCAS VINICIUS TEIXEIRA DA SILVA"/>
    <x v="60"/>
    <n v="182.39"/>
  </r>
  <r>
    <n v="2622100"/>
    <s v="LUCAS DE OLIVEIRA LANDIM"/>
    <x v="60"/>
    <n v="155.19999999999999"/>
  </r>
  <r>
    <n v="2623500"/>
    <s v="THIAGO DAVI ARJONA SILVESTRE"/>
    <x v="60"/>
    <n v="184.61"/>
  </r>
  <r>
    <n v="2623800"/>
    <s v="LUIS CARLOS PEREIRA DE OLIVEIRA"/>
    <x v="60"/>
    <n v="221.53"/>
  </r>
  <r>
    <n v="2627900"/>
    <s v="VITOR GABRIEL REGINATO DE OLIVEIRA"/>
    <x v="60"/>
    <n v="192.99"/>
  </r>
  <r>
    <n v="2630500"/>
    <s v="JOAO VITOR MELQUIADES DA SILVEIRA"/>
    <x v="60"/>
    <n v="625"/>
  </r>
  <r>
    <n v="2639700"/>
    <s v="RONALDO DA SILVA MOTA"/>
    <x v="60"/>
    <n v="850.5"/>
  </r>
  <r>
    <n v="2641600"/>
    <s v="CHRISTIAN RODRIGUES DA ROCHA"/>
    <x v="60"/>
    <n v="552.14"/>
  </r>
  <r>
    <n v="2643000"/>
    <s v="SERGIO APARECIDO MARTINS"/>
    <x v="60"/>
    <n v="420.2"/>
  </r>
  <r>
    <n v="2645000"/>
    <s v="RAPHAEL ALVES DA COSTA"/>
    <x v="60"/>
    <n v="84.12"/>
  </r>
  <r>
    <n v="2649300"/>
    <s v="LEANDRO RUALDO MARTINS"/>
    <x v="60"/>
    <n v="244.17"/>
  </r>
  <r>
    <n v="2654900"/>
    <s v="RENATO PEREIRA DA SILVA"/>
    <x v="60"/>
    <n v="221.53"/>
  </r>
  <r>
    <n v="2656600"/>
    <s v="SAMUEL DOS SANTOS FRANCO"/>
    <x v="60"/>
    <n v="575.03"/>
  </r>
  <r>
    <n v="2692700"/>
    <s v="ISABELLA DE OLIVEIRA DIAS"/>
    <x v="60"/>
    <n v="599.38"/>
  </r>
  <r>
    <n v="2692800"/>
    <s v="RAFAEL SILVA DE OLIVEIRA"/>
    <x v="60"/>
    <n v="302.39999999999998"/>
  </r>
  <r>
    <n v="2696800"/>
    <s v="SIDNEI LUCAS DO NASCIMENTO"/>
    <x v="60"/>
    <n v="111.43"/>
  </r>
  <r>
    <n v="2697500"/>
    <s v="MARCIA VIOTTO DARCI GONCALVES"/>
    <x v="60"/>
    <n v="241.58"/>
  </r>
  <r>
    <n v="2697800"/>
    <s v="GUSTAVO DE SOUZA GONCALVES"/>
    <x v="60"/>
    <n v="501"/>
  </r>
  <r>
    <n v="2702300"/>
    <s v="GABRIEL PEREIRA DE OLIVEIRA"/>
    <x v="60"/>
    <n v="151.04"/>
  </r>
  <r>
    <n v="2703900"/>
    <s v="RENATO MOMETO BEZERRA DA SILVA"/>
    <x v="60"/>
    <n v="245.7"/>
  </r>
  <r>
    <n v="2704600"/>
    <s v="WASHINGTON RODRIGUES ALVES"/>
    <x v="60"/>
    <n v="507.38"/>
  </r>
  <r>
    <n v="2706000"/>
    <s v="ANDRE LUIZ DA SILVA"/>
    <x v="60"/>
    <n v="885"/>
  </r>
  <r>
    <n v="2709000"/>
    <s v="AMANDA CARVALHO PERRUD LOURENCO"/>
    <x v="60"/>
    <n v="236.96"/>
  </r>
  <r>
    <n v="2712100"/>
    <s v="GIOVANNI FERREIRA DA SILVA"/>
    <x v="60"/>
    <n v="1057.47"/>
  </r>
  <r>
    <n v="2713100"/>
    <s v="ADRIANO FERREIRA DA SILVA"/>
    <x v="60"/>
    <n v="507.38"/>
  </r>
  <r>
    <n v="2717400"/>
    <s v="ALISON DE OLIVEIRA LIMA"/>
    <x v="60"/>
    <n v="51.89"/>
  </r>
  <r>
    <n v="2725700"/>
    <s v="JOAO AUGUSTO DA SILVA"/>
    <x v="60"/>
    <n v="76.5"/>
  </r>
  <r>
    <n v="2741000"/>
    <s v="RAFAEL STIVAL MENDES"/>
    <x v="60"/>
    <n v="245"/>
  </r>
  <r>
    <n v="2754600"/>
    <s v="WANDER LUCAS FELIPE PEREIRA DO VALE"/>
    <x v="60"/>
    <n v="76.5"/>
  </r>
  <r>
    <n v="2754800"/>
    <s v="ALESSANDRA MARIA DOS SANTOS"/>
    <x v="60"/>
    <n v="625"/>
  </r>
  <r>
    <n v="2763200"/>
    <s v="PEDRO NATANAEL FOGACA DE OLIVEIRA"/>
    <x v="60"/>
    <n v="558.04999999999995"/>
  </r>
  <r>
    <n v="2786400"/>
    <s v="ARTUR CESAR SITOLINO SANTANA"/>
    <x v="60"/>
    <n v="558.04999999999995"/>
  </r>
  <r>
    <n v="2803900"/>
    <s v="BRUNO HENRIQUE DA COSTA"/>
    <x v="60"/>
    <n v="625"/>
  </r>
  <r>
    <n v="29500"/>
    <s v="SILVANO APARECIDO DO NASCIMENTO"/>
    <x v="61"/>
    <n v="139.57"/>
  </r>
  <r>
    <n v="107103"/>
    <s v="IDINEI RAMOS PEREIRA"/>
    <x v="61"/>
    <n v="125.39"/>
  </r>
  <r>
    <n v="179001"/>
    <s v="ADRIANO FERREIRA DA SILVA"/>
    <x v="61"/>
    <n v="51.95"/>
  </r>
  <r>
    <n v="322702"/>
    <s v="MARCIO JOSE DOS SANTOS"/>
    <x v="61"/>
    <n v="189.28"/>
  </r>
  <r>
    <n v="337000"/>
    <s v="EDINEZIO VIEIRA"/>
    <x v="61"/>
    <n v="51.91"/>
  </r>
  <r>
    <n v="932000"/>
    <s v="GISRAEL BATISTA PEREIRA"/>
    <x v="61"/>
    <n v="108.94"/>
  </r>
  <r>
    <n v="935400"/>
    <s v="WILSON MARIANO DA PAZ"/>
    <x v="61"/>
    <n v="144.36000000000001"/>
  </r>
  <r>
    <n v="1032600"/>
    <s v="JOSE RONALDO RODRIGUES VIEIRA"/>
    <x v="61"/>
    <n v="34.950000000000003"/>
  </r>
  <r>
    <n v="1050201"/>
    <s v="MARCIO JOSE DA CONCEICAO"/>
    <x v="61"/>
    <n v="258.45"/>
  </r>
  <r>
    <n v="1231700"/>
    <s v="LEONARDO RUFINO DE SOUZA"/>
    <x v="61"/>
    <n v="283.5"/>
  </r>
  <r>
    <n v="1245601"/>
    <s v="DIEGO HENRIQUE ALVES SOARES"/>
    <x v="61"/>
    <n v="141.49"/>
  </r>
  <r>
    <n v="1268602"/>
    <s v="JONAS ALVES NOGUEIRA"/>
    <x v="61"/>
    <n v="196.76"/>
  </r>
  <r>
    <n v="1299900"/>
    <s v="RONALDO DA SILVA BARBOSA"/>
    <x v="61"/>
    <n v="127.09"/>
  </r>
  <r>
    <n v="1447601"/>
    <s v="BRUNA VILAS BOAS QUIJADA"/>
    <x v="61"/>
    <n v="164.49"/>
  </r>
  <r>
    <n v="1504101"/>
    <s v="RODRIGO MODESTO PINTO"/>
    <x v="61"/>
    <n v="164.22"/>
  </r>
  <r>
    <n v="1508201"/>
    <s v="ROBERTO DOS SANTOS OLIVEIRA"/>
    <x v="61"/>
    <n v="245.7"/>
  </r>
  <r>
    <n v="1528700"/>
    <s v="SAMOEL PONTES SALOMAO"/>
    <x v="61"/>
    <n v="221.53"/>
  </r>
  <r>
    <n v="1542901"/>
    <s v="ADRIANA DE SOUZA VERICIMO"/>
    <x v="61"/>
    <n v="334.49"/>
  </r>
  <r>
    <n v="1570600"/>
    <s v="SANDRO CAVALCANTE DE BRITO CHIULO"/>
    <x v="61"/>
    <n v="49.43"/>
  </r>
  <r>
    <n v="1579301"/>
    <s v="JOSE RODRIGO MACHADO"/>
    <x v="61"/>
    <n v="523.80999999999995"/>
  </r>
  <r>
    <n v="1582401"/>
    <s v="JEFERSON DE JESUS MATTOS"/>
    <x v="61"/>
    <n v="68.67"/>
  </r>
  <r>
    <n v="1712000"/>
    <s v="JANDERLEI FERNANDO DOS SANTOS SOUZA"/>
    <x v="61"/>
    <n v="507.38"/>
  </r>
  <r>
    <n v="1718701"/>
    <s v="CRISTIANO LEME"/>
    <x v="61"/>
    <n v="518.02"/>
  </r>
  <r>
    <n v="1753400"/>
    <s v="EDI NELSON APARECIDO HUGGLER"/>
    <x v="61"/>
    <n v="176.86"/>
  </r>
  <r>
    <n v="1754100"/>
    <s v="EDSON FRANCOSO"/>
    <x v="61"/>
    <n v="207.64"/>
  </r>
  <r>
    <n v="1757901"/>
    <s v="CARLOS FRANCO BATISTA"/>
    <x v="61"/>
    <n v="94.51"/>
  </r>
  <r>
    <n v="1766800"/>
    <s v="MARCO ANTONIO FERREIRA DOS SANTOS"/>
    <x v="61"/>
    <n v="157.16999999999999"/>
  </r>
  <r>
    <n v="1808400"/>
    <s v="KLEBER DA SILVA NASCIMENTO"/>
    <x v="61"/>
    <n v="97.56"/>
  </r>
  <r>
    <n v="1819201"/>
    <s v="FELIPE DA SILVA SOBRINHO"/>
    <x v="61"/>
    <n v="96.87"/>
  </r>
  <r>
    <n v="1830900"/>
    <s v="MANOEL FERNANDES ROJAS DIAS"/>
    <x v="61"/>
    <n v="149.52000000000001"/>
  </r>
  <r>
    <n v="1898801"/>
    <s v="APARECIDO RUFINO DE SOUZA"/>
    <x v="61"/>
    <n v="264.60000000000002"/>
  </r>
  <r>
    <n v="1902100"/>
    <s v="ANDERSON RODRIGUES DE SOUZA"/>
    <x v="61"/>
    <n v="268.85000000000002"/>
  </r>
  <r>
    <n v="1902900"/>
    <s v="ADRIANO VIRICIMO DE ALBUQUERQUE"/>
    <x v="61"/>
    <n v="66.11"/>
  </r>
  <r>
    <n v="1922900"/>
    <s v="JOAO PAULO CERQUEIRA CHAGAS"/>
    <x v="61"/>
    <n v="507.38"/>
  </r>
  <r>
    <n v="1982300"/>
    <s v="LUAN CESAR GUIDO"/>
    <x v="61"/>
    <n v="660.4"/>
  </r>
  <r>
    <n v="1984000"/>
    <s v="ADRIANA FERREIRA DE ARAUJO"/>
    <x v="61"/>
    <n v="81.150000000000006"/>
  </r>
  <r>
    <n v="1999801"/>
    <s v="MARIA TAMIRES MENEZES NOVAIS"/>
    <x v="61"/>
    <n v="393.23"/>
  </r>
  <r>
    <n v="2035000"/>
    <s v="JESSICA CAMPOS PLAZZA"/>
    <x v="61"/>
    <n v="242.08"/>
  </r>
  <r>
    <n v="2067100"/>
    <s v="EVALDO BISPO"/>
    <x v="61"/>
    <n v="68.72"/>
  </r>
  <r>
    <n v="2072002"/>
    <s v="JOSE COSTA DE OLIVEIRA JUNIOR"/>
    <x v="61"/>
    <n v="587.29"/>
  </r>
  <r>
    <n v="2086200"/>
    <s v="CAIO CESAR CAMOICO DOS SANTOS"/>
    <x v="61"/>
    <n v="241.82"/>
  </r>
  <r>
    <n v="2096700"/>
    <s v="ANTONIO MARCIANO DOS SANTOS"/>
    <x v="61"/>
    <n v="129.41999999999999"/>
  </r>
  <r>
    <n v="2147900"/>
    <s v="VICTOR AUGUSTO DA SILVA CARVALHO"/>
    <x v="61"/>
    <n v="192.99"/>
  </r>
  <r>
    <n v="2163900"/>
    <s v="MARCELO GIOVANE PEREIRA"/>
    <x v="61"/>
    <n v="134.49"/>
  </r>
  <r>
    <n v="2177800"/>
    <s v="ANTONIO CARLOS DA SILVA"/>
    <x v="61"/>
    <n v="350.98"/>
  </r>
  <r>
    <n v="2249001"/>
    <s v="JESSICA LIMA DE PAIVA"/>
    <x v="61"/>
    <n v="143.28"/>
  </r>
  <r>
    <n v="2253900"/>
    <s v="CAIO HENRIQUE GOMES DA SILVA"/>
    <x v="61"/>
    <n v="57.68"/>
  </r>
  <r>
    <n v="2260700"/>
    <s v="EDU APARECIDO CORREIA DE MELO"/>
    <x v="61"/>
    <n v="123.89"/>
  </r>
  <r>
    <n v="2294300"/>
    <s v="JOSE ELIAS DE CAMARGO SILVA"/>
    <x v="61"/>
    <n v="507.38"/>
  </r>
  <r>
    <n v="2310401"/>
    <s v="FLAVIO OLIVERIO PEREIRA"/>
    <x v="61"/>
    <n v="575.03"/>
  </r>
  <r>
    <n v="2316400"/>
    <s v="FABIO BENTO SILVA"/>
    <x v="61"/>
    <n v="65.37"/>
  </r>
  <r>
    <n v="2336501"/>
    <s v="JULIANO CAMARGO MARTINS"/>
    <x v="61"/>
    <n v="625"/>
  </r>
  <r>
    <n v="2337801"/>
    <s v="GLAUCO RICARDO DE OLIVEIRA"/>
    <x v="61"/>
    <n v="94.46"/>
  </r>
  <r>
    <n v="2368100"/>
    <s v="JOAO APARECIDO LOPO DOS SANTOS"/>
    <x v="61"/>
    <n v="314.37"/>
  </r>
  <r>
    <n v="2387300"/>
    <s v="ANA PAULA PALMEIRA DE SOUZA"/>
    <x v="61"/>
    <n v="111.43"/>
  </r>
  <r>
    <n v="2388000"/>
    <s v="LUIS PAULO DO VAL CERVELATTI"/>
    <x v="61"/>
    <n v="467.05"/>
  </r>
  <r>
    <n v="2414700"/>
    <s v="LUCAS FERNANDO XAVIER DOS SANTOS"/>
    <x v="61"/>
    <n v="241.16"/>
  </r>
  <r>
    <n v="2424300"/>
    <s v="EMANUELE DE OLIVEIRA TAVARES"/>
    <x v="61"/>
    <n v="659.53"/>
  </r>
  <r>
    <n v="2443200"/>
    <s v="LEANDRO APARECIDO BULHOES"/>
    <x v="61"/>
    <n v="245.7"/>
  </r>
  <r>
    <n v="2449500"/>
    <s v="MARCIO DA SILVA GRILLO"/>
    <x v="61"/>
    <n v="336.01"/>
  </r>
  <r>
    <n v="2462200"/>
    <s v="JOAO RICARDO DA SILVA RIBEIRO"/>
    <x v="61"/>
    <n v="168.07"/>
  </r>
  <r>
    <n v="2463700"/>
    <s v="MATHEUS MONTEIRO DA SILVA"/>
    <x v="61"/>
    <n v="283.5"/>
  </r>
  <r>
    <n v="2472100"/>
    <s v="JOAO VITOR SIMOES DA SILVA"/>
    <x v="61"/>
    <n v="113.31"/>
  </r>
  <r>
    <n v="2476400"/>
    <s v="ERICK SENA DE ARAUJO"/>
    <x v="61"/>
    <n v="220.2"/>
  </r>
  <r>
    <n v="2478900"/>
    <s v="WARLON FERNANDO DOS SANTOS"/>
    <x v="61"/>
    <n v="150.36000000000001"/>
  </r>
  <r>
    <n v="2483500"/>
    <s v="PAULO HENRIQUE DA SILVA SANTOS"/>
    <x v="61"/>
    <n v="220.13"/>
  </r>
  <r>
    <n v="2489500"/>
    <s v="ADALTO CARDOSO DA SILVA JUNIOR"/>
    <x v="61"/>
    <n v="613.28"/>
  </r>
  <r>
    <n v="2490200"/>
    <s v="EDNALDO MIGUEL SABINO DANTAS"/>
    <x v="61"/>
    <n v="152.94999999999999"/>
  </r>
  <r>
    <n v="2491301"/>
    <s v="MAICON APARECIDO FERMINO"/>
    <x v="61"/>
    <n v="270.55"/>
  </r>
  <r>
    <n v="2501200"/>
    <s v="WILLIAN VIEIRA CORREA"/>
    <x v="61"/>
    <n v="192.99"/>
  </r>
  <r>
    <n v="2507800"/>
    <s v="IGOR FERNANDO FERREIRA FRANCISCO"/>
    <x v="61"/>
    <n v="283.5"/>
  </r>
  <r>
    <n v="2518200"/>
    <s v="ALEXANDRE HENRIQUE MARTINS PEREIRA"/>
    <x v="61"/>
    <n v="151.58000000000001"/>
  </r>
  <r>
    <n v="2522200"/>
    <s v="LUCAS MARCELO DE SOUZA SANTOS"/>
    <x v="61"/>
    <n v="180.52"/>
  </r>
  <r>
    <n v="2523100"/>
    <s v="HYRAN MARTINS MAGALHAES"/>
    <x v="61"/>
    <n v="572.89"/>
  </r>
  <r>
    <n v="2529300"/>
    <s v="GABRIEL FERNANDO MOREIRA BATISTA"/>
    <x v="61"/>
    <n v="610.29"/>
  </r>
  <r>
    <n v="2535100"/>
    <s v="ALEXANDRE SILVA DOS SANTOS"/>
    <x v="61"/>
    <n v="189.98"/>
  </r>
  <r>
    <n v="2536500"/>
    <s v="IGOR GABRIEL GOMES BALBINO"/>
    <x v="61"/>
    <n v="95.7"/>
  </r>
  <r>
    <n v="2538402"/>
    <s v="LUCAS DE MORAES SANTOS"/>
    <x v="61"/>
    <n v="298.55"/>
  </r>
  <r>
    <n v="2539901"/>
    <s v="WESLEY FERNANDO DOS SANTOS LIRA"/>
    <x v="61"/>
    <n v="162.97999999999999"/>
  </r>
  <r>
    <n v="2540002"/>
    <s v="LUCAS EDUARDO DA SILVA VIEIRA"/>
    <x v="61"/>
    <n v="575.03"/>
  </r>
  <r>
    <n v="2549600"/>
    <s v="ANDERSON SILVA DE SOUZA"/>
    <x v="61"/>
    <n v="625"/>
  </r>
  <r>
    <n v="2552400"/>
    <s v="PAULO CARDOSO JUNIOR"/>
    <x v="61"/>
    <n v="114.75"/>
  </r>
  <r>
    <n v="2572200"/>
    <s v="WILLIAN ARTERO DE PAIVA"/>
    <x v="61"/>
    <n v="625"/>
  </r>
  <r>
    <n v="2577700"/>
    <s v="WANDERSON GABRIEL DA SILVA"/>
    <x v="61"/>
    <n v="604.79999999999995"/>
  </r>
  <r>
    <n v="2583800"/>
    <s v="DANILO ANDRE RAMALHO DE CAMPOS"/>
    <x v="61"/>
    <n v="625"/>
  </r>
  <r>
    <n v="2586200"/>
    <s v="LUCAS DA SILVA RODRIGUES"/>
    <x v="61"/>
    <n v="625"/>
  </r>
  <r>
    <n v="2589600"/>
    <s v="GIOVANNI ELIAS DE GODOY"/>
    <x v="61"/>
    <n v="345"/>
  </r>
  <r>
    <n v="2592100"/>
    <s v="ANA JULIA MATHIS"/>
    <x v="61"/>
    <n v="349.47"/>
  </r>
  <r>
    <n v="2592600"/>
    <s v="BRUNO RODRIGUES BARROSO"/>
    <x v="61"/>
    <n v="119.85"/>
  </r>
  <r>
    <n v="2593801"/>
    <s v="GUSTAVO LUCENA BIANCHINI"/>
    <x v="61"/>
    <n v="473"/>
  </r>
  <r>
    <n v="2595200"/>
    <s v="ELTON BIBIANO DA SILVA"/>
    <x v="61"/>
    <n v="157.16999999999999"/>
  </r>
  <r>
    <n v="2611000"/>
    <s v="DULCIMARA SERAFIM ALVES PEREIRA"/>
    <x v="61"/>
    <n v="311.99"/>
  </r>
  <r>
    <n v="2616800"/>
    <s v="LUCAS VINICIUS TEIXEIRA DA SILVA"/>
    <x v="61"/>
    <n v="182.39"/>
  </r>
  <r>
    <n v="2623500"/>
    <s v="THIAGO DAVI ARJONA SILVESTRE"/>
    <x v="61"/>
    <n v="184.61"/>
  </r>
  <r>
    <n v="2623800"/>
    <s v="LUIS CARLOS PEREIRA DE OLIVEIRA"/>
    <x v="61"/>
    <n v="221.53"/>
  </r>
  <r>
    <n v="2627500"/>
    <s v="ANDERSON DE OLIVEIRA MARIO"/>
    <x v="61"/>
    <n v="41.25"/>
  </r>
  <r>
    <n v="2627900"/>
    <s v="VITOR GABRIEL REGINATO DE OLIVEIRA"/>
    <x v="61"/>
    <n v="192.99"/>
  </r>
  <r>
    <n v="2630200"/>
    <s v="RICARDO OMETTO JARUSSI"/>
    <x v="61"/>
    <n v="282.27999999999997"/>
  </r>
  <r>
    <n v="2630500"/>
    <s v="JOAO VITOR MELQUIADES DA SILVEIRA"/>
    <x v="61"/>
    <n v="625"/>
  </r>
  <r>
    <n v="2639700"/>
    <s v="RONALDO DA SILVA MOTA"/>
    <x v="61"/>
    <n v="283.5"/>
  </r>
  <r>
    <n v="2641600"/>
    <s v="CHRISTIAN RODRIGUES DA ROCHA"/>
    <x v="61"/>
    <n v="276.08"/>
  </r>
  <r>
    <n v="2643000"/>
    <s v="SERGIO APARECIDO MARTINS"/>
    <x v="61"/>
    <n v="420.2"/>
  </r>
  <r>
    <n v="2645000"/>
    <s v="RAPHAEL ALVES DA COSTA"/>
    <x v="61"/>
    <n v="84.12"/>
  </r>
  <r>
    <n v="2649300"/>
    <s v="LEANDRO RUALDO MARTINS"/>
    <x v="61"/>
    <n v="244.17"/>
  </r>
  <r>
    <n v="2651600"/>
    <s v="KHAYK VINICIUS NASCIMENTO FERRARI"/>
    <x v="61"/>
    <n v="660.4"/>
  </r>
  <r>
    <n v="2654900"/>
    <s v="RENATO PEREIRA DA SILVA"/>
    <x v="61"/>
    <n v="221.53"/>
  </r>
  <r>
    <n v="2656600"/>
    <s v="SAMUEL DOS SANTOS FRANCO"/>
    <x v="61"/>
    <n v="575.03"/>
  </r>
  <r>
    <n v="2665500"/>
    <s v="VICTOR HUGO MOTA SANTOS"/>
    <x v="61"/>
    <n v="249.6"/>
  </r>
  <r>
    <n v="2667500"/>
    <s v="MICHELE DA SILVA APARECIDO"/>
    <x v="61"/>
    <n v="52.26"/>
  </r>
  <r>
    <n v="2687000"/>
    <s v="ERIK DOS SANTOS MACHADO"/>
    <x v="61"/>
    <n v="209.16"/>
  </r>
  <r>
    <n v="2689800"/>
    <s v="LAVINIA MORAIS PIRES"/>
    <x v="61"/>
    <n v="255.26"/>
  </r>
  <r>
    <n v="2692300"/>
    <s v="HIGOR KAUAN OLIVEIRA TAVARES"/>
    <x v="61"/>
    <n v="211.98"/>
  </r>
  <r>
    <n v="2692700"/>
    <s v="ISABELLA DE OLIVEIRA DIAS"/>
    <x v="61"/>
    <n v="299.69"/>
  </r>
  <r>
    <n v="2692800"/>
    <s v="RAFAEL SILVA DE OLIVEIRA"/>
    <x v="61"/>
    <n v="302.39999999999998"/>
  </r>
  <r>
    <n v="2694400"/>
    <s v="MARIELLE HELOISA CANEVARE"/>
    <x v="61"/>
    <n v="107.1"/>
  </r>
  <r>
    <n v="2696800"/>
    <s v="SIDNEI LUCAS DO NASCIMENTO"/>
    <x v="61"/>
    <n v="111.43"/>
  </r>
  <r>
    <n v="2697500"/>
    <s v="MARCIA VIOTTO DARCI GONCALVES"/>
    <x v="61"/>
    <n v="241.58"/>
  </r>
  <r>
    <n v="2697800"/>
    <s v="GUSTAVO DE SOUZA GONCALVES"/>
    <x v="61"/>
    <n v="501"/>
  </r>
  <r>
    <n v="2702300"/>
    <s v="GABRIEL PEREIRA DE OLIVEIRA"/>
    <x v="61"/>
    <n v="157.16999999999999"/>
  </r>
  <r>
    <n v="2703900"/>
    <s v="RENATO MOMETO BEZERRA DA SILVA"/>
    <x v="61"/>
    <n v="245.7"/>
  </r>
  <r>
    <n v="2704600"/>
    <s v="WASHINGTON RODRIGUES ALVES"/>
    <x v="61"/>
    <n v="507.38"/>
  </r>
  <r>
    <n v="2706000"/>
    <s v="ANDRE LUIZ DA SILVA"/>
    <x v="61"/>
    <n v="295"/>
  </r>
  <r>
    <n v="2709000"/>
    <s v="AMANDA CARVALHO PERRUD LOURENCO"/>
    <x v="61"/>
    <n v="236.96"/>
  </r>
  <r>
    <n v="2712100"/>
    <s v="GIOVANNI FERREIRA DA SILVA"/>
    <x v="61"/>
    <n v="345.25"/>
  </r>
  <r>
    <n v="2713100"/>
    <s v="ADRIANO FERREIRA DA SILVA"/>
    <x v="61"/>
    <n v="507.38"/>
  </r>
  <r>
    <n v="2725700"/>
    <s v="JOAO AUGUSTO DA SILVA"/>
    <x v="61"/>
    <n v="76.5"/>
  </r>
  <r>
    <n v="2733500"/>
    <s v="ALEX RODRIGO LIMA BERGAMINI"/>
    <x v="61"/>
    <n v="195.54"/>
  </r>
  <r>
    <n v="2733500"/>
    <s v="ALEX RODRIGO LIMA BERGAMINI"/>
    <x v="61"/>
    <n v="195.54"/>
  </r>
  <r>
    <n v="2742200"/>
    <s v="VINICIUS EDUARDO AMARAL"/>
    <x v="61"/>
    <n v="157.16999999999999"/>
  </r>
  <r>
    <n v="2754600"/>
    <s v="WANDER LUCAS FELIPE PEREIRA DO VALE"/>
    <x v="61"/>
    <n v="76.5"/>
  </r>
  <r>
    <n v="2754800"/>
    <s v="ALESSANDRA MARIA DOS SANTOS"/>
    <x v="61"/>
    <n v="625"/>
  </r>
  <r>
    <n v="2763200"/>
    <s v="PEDRO NATANAEL FOGACA DE OLIVEIRA"/>
    <x v="61"/>
    <n v="558.04999999999995"/>
  </r>
  <r>
    <n v="2786400"/>
    <s v="ARTUR CESAR SITOLINO SANTANA"/>
    <x v="61"/>
    <n v="558.04999999999995"/>
  </r>
  <r>
    <n v="2803900"/>
    <s v="BRUNO HENRIQUE DA COSTA"/>
    <x v="61"/>
    <n v="625"/>
  </r>
  <r>
    <n v="29500"/>
    <s v="SILVANO APARECIDO DO NASCIMENTO"/>
    <x v="62"/>
    <n v="139.57"/>
  </r>
  <r>
    <n v="72201"/>
    <s v="OZEIAS ALVES DA CRUZ"/>
    <x v="62"/>
    <n v="208.34"/>
  </r>
  <r>
    <n v="107103"/>
    <s v="IDINEI RAMOS PEREIRA"/>
    <x v="62"/>
    <n v="125.39"/>
  </r>
  <r>
    <n v="179001"/>
    <s v="ADRIANO FERREIRA DA SILVA"/>
    <x v="62"/>
    <n v="51.95"/>
  </r>
  <r>
    <n v="934501"/>
    <s v="FABIO ANDRE GERONIMO"/>
    <x v="62"/>
    <n v="136.79"/>
  </r>
  <r>
    <n v="965201"/>
    <s v="LEANDRO DE SOUZA"/>
    <x v="62"/>
    <n v="756"/>
  </r>
  <r>
    <n v="1017100"/>
    <s v="LUCAS RAMOS PEREIRA"/>
    <x v="62"/>
    <n v="126.32"/>
  </r>
  <r>
    <n v="1032600"/>
    <s v="JOSE RONALDO RODRIGUES VIEIRA"/>
    <x v="62"/>
    <n v="34.950000000000003"/>
  </r>
  <r>
    <n v="1050201"/>
    <s v="MARCIO JOSE DA CONCEICAO"/>
    <x v="62"/>
    <n v="258.45"/>
  </r>
  <r>
    <n v="1228300"/>
    <s v="ROGERIO VIEIRA DA SILVA"/>
    <x v="62"/>
    <n v="56.86"/>
  </r>
  <r>
    <n v="1231700"/>
    <s v="LEONARDO RUFINO DE SOUZA"/>
    <x v="62"/>
    <n v="283.5"/>
  </r>
  <r>
    <n v="1245601"/>
    <s v="DIEGO HENRIQUE ALVES SOARES"/>
    <x v="62"/>
    <n v="141.49"/>
  </r>
  <r>
    <n v="1366200"/>
    <s v="FLAVIO OLIVEIRA FRANCA"/>
    <x v="62"/>
    <n v="198.36"/>
  </r>
  <r>
    <n v="1447601"/>
    <s v="BRUNA VILAS BOAS QUIJADA"/>
    <x v="62"/>
    <n v="164.49"/>
  </r>
  <r>
    <n v="1461300"/>
    <s v="EDMILSON NOGUEIRA DA SILVA"/>
    <x v="62"/>
    <n v="198.36"/>
  </r>
  <r>
    <n v="1502501"/>
    <s v="DOUGLAS DA SILVA HOCH"/>
    <x v="62"/>
    <n v="95.75"/>
  </r>
  <r>
    <n v="1504101"/>
    <s v="RODRIGO MODESTO PINTO"/>
    <x v="62"/>
    <n v="164.21"/>
  </r>
  <r>
    <n v="1508201"/>
    <s v="ROBERTO DOS SANTOS OLIVEIRA"/>
    <x v="62"/>
    <n v="245.7"/>
  </r>
  <r>
    <n v="1542901"/>
    <s v="ADRIANA DE SOUZA VERICIMO"/>
    <x v="62"/>
    <n v="260.16000000000003"/>
  </r>
  <r>
    <n v="1570600"/>
    <s v="SANDRO CAVALCANTE DE BRITO CHIULO"/>
    <x v="62"/>
    <n v="49.43"/>
  </r>
  <r>
    <n v="1579301"/>
    <s v="JOSE RODRIGO MACHADO"/>
    <x v="62"/>
    <n v="523.80999999999995"/>
  </r>
  <r>
    <n v="1582401"/>
    <s v="JEFERSON DE JESUS MATTOS"/>
    <x v="62"/>
    <n v="116.78"/>
  </r>
  <r>
    <n v="1601600"/>
    <s v="MARIOZZAN JOSE DE SOUZA"/>
    <x v="62"/>
    <n v="140.9"/>
  </r>
  <r>
    <n v="1712000"/>
    <s v="JANDERLEI FERNANDO DOS SANTOS SOUZA"/>
    <x v="62"/>
    <n v="507.38"/>
  </r>
  <r>
    <n v="1718701"/>
    <s v="CRISTIANO LEME"/>
    <x v="62"/>
    <n v="518.52"/>
  </r>
  <r>
    <n v="1753400"/>
    <s v="EDI NELSON APARECIDO HUGGLER"/>
    <x v="62"/>
    <n v="176.86"/>
  </r>
  <r>
    <n v="1754100"/>
    <s v="EDSON FRANCOSO"/>
    <x v="62"/>
    <n v="51.91"/>
  </r>
  <r>
    <n v="1757901"/>
    <s v="CARLOS FRANCO BATISTA"/>
    <x v="62"/>
    <n v="94.51"/>
  </r>
  <r>
    <n v="1808400"/>
    <s v="KLEBER DA SILVA NASCIMENTO"/>
    <x v="62"/>
    <n v="97.56"/>
  </r>
  <r>
    <n v="1819201"/>
    <s v="FELIPE DA SILVA SOBRINHO"/>
    <x v="62"/>
    <n v="193.74"/>
  </r>
  <r>
    <n v="1898801"/>
    <s v="APARECIDO RUFINO DE SOUZA"/>
    <x v="62"/>
    <n v="264.60000000000002"/>
  </r>
  <r>
    <n v="1902100"/>
    <s v="ANDERSON RODRIGUES DE SOUZA"/>
    <x v="62"/>
    <n v="268.85000000000002"/>
  </r>
  <r>
    <n v="1922900"/>
    <s v="JOAO PAULO CERQUEIRA CHAGAS"/>
    <x v="62"/>
    <n v="507.38"/>
  </r>
  <r>
    <n v="1982300"/>
    <s v="LUAN CESAR GUIDO"/>
    <x v="62"/>
    <n v="625"/>
  </r>
  <r>
    <n v="1984000"/>
    <s v="ADRIANA FERREIRA DE ARAUJO"/>
    <x v="62"/>
    <n v="81.150000000000006"/>
  </r>
  <r>
    <n v="2035000"/>
    <s v="JESSICA CAMPOS PLAZZA"/>
    <x v="62"/>
    <n v="242.08"/>
  </r>
  <r>
    <n v="2147900"/>
    <s v="VICTOR AUGUSTO DA SILVA CARVALHO"/>
    <x v="62"/>
    <n v="192.99"/>
  </r>
  <r>
    <n v="2163900"/>
    <s v="MARCELO GIOVANE PEREIRA"/>
    <x v="62"/>
    <n v="134.49"/>
  </r>
  <r>
    <n v="2177800"/>
    <s v="ANTONIO CARLOS DA SILVA"/>
    <x v="62"/>
    <n v="319.48"/>
  </r>
  <r>
    <n v="2200200"/>
    <s v="JEAN BENEDITO SIQUEIRA"/>
    <x v="62"/>
    <n v="385.15"/>
  </r>
  <r>
    <n v="2249001"/>
    <s v="JESSICA LIMA DE PAIVA"/>
    <x v="62"/>
    <n v="143.28"/>
  </r>
  <r>
    <n v="2254100"/>
    <s v="DJALMA ALGARTE DOS SANTOS JUNIOR"/>
    <x v="62"/>
    <n v="1249.8800000000001"/>
  </r>
  <r>
    <n v="2294300"/>
    <s v="JOSE ELIAS DE CAMARGO SILVA"/>
    <x v="62"/>
    <n v="507.38"/>
  </r>
  <r>
    <n v="2310401"/>
    <s v="FLAVIO OLIVERIO PEREIRA"/>
    <x v="62"/>
    <n v="575.03"/>
  </r>
  <r>
    <n v="2316400"/>
    <s v="FABIO BENTO SILVA"/>
    <x v="62"/>
    <n v="65.37"/>
  </r>
  <r>
    <n v="2336501"/>
    <s v="JULIANO CAMARGO MARTINS"/>
    <x v="62"/>
    <n v="625"/>
  </r>
  <r>
    <n v="2337801"/>
    <s v="GLAUCO RICARDO DE OLIVEIRA"/>
    <x v="62"/>
    <n v="94.46"/>
  </r>
  <r>
    <n v="2387300"/>
    <s v="ANA PAULA PALMEIRA DE SOUZA"/>
    <x v="62"/>
    <n v="111.43"/>
  </r>
  <r>
    <n v="2388000"/>
    <s v="LUIS PAULO DO VAL CERVELATTI"/>
    <x v="62"/>
    <n v="467.05"/>
  </r>
  <r>
    <n v="2396901"/>
    <s v="RENATA URIAS BRANCO"/>
    <x v="62"/>
    <n v="144.96"/>
  </r>
  <r>
    <n v="2414700"/>
    <s v="LUCAS FERNANDO XAVIER DOS SANTOS"/>
    <x v="62"/>
    <n v="241.16"/>
  </r>
  <r>
    <n v="2424300"/>
    <s v="EMANUELE DE OLIVEIRA TAVARES"/>
    <x v="62"/>
    <n v="659.53"/>
  </r>
  <r>
    <n v="2437200"/>
    <s v="JOSEMAR BARROS LEITE DA SILVA"/>
    <x v="62"/>
    <n v="245.7"/>
  </r>
  <r>
    <n v="2439500"/>
    <s v="JULIANA ZORZATTO"/>
    <x v="62"/>
    <n v="182.38"/>
  </r>
  <r>
    <n v="2443200"/>
    <s v="LEANDRO APARECIDO BULHOES"/>
    <x v="62"/>
    <n v="245.7"/>
  </r>
  <r>
    <n v="2449500"/>
    <s v="MARCIO DA SILVA GRILLO"/>
    <x v="62"/>
    <n v="168.01"/>
  </r>
  <r>
    <n v="2463700"/>
    <s v="MATHEUS MONTEIRO DA SILVA"/>
    <x v="62"/>
    <n v="283.5"/>
  </r>
  <r>
    <n v="2472100"/>
    <s v="JOAO VITOR SIMOES DA SILVA"/>
    <x v="62"/>
    <n v="113.31"/>
  </r>
  <r>
    <n v="2476400"/>
    <s v="ERICK SENA DE ARAUJO"/>
    <x v="62"/>
    <n v="220.2"/>
  </r>
  <r>
    <n v="2478900"/>
    <s v="WARLON FERNANDO DOS SANTOS"/>
    <x v="62"/>
    <n v="150.36000000000001"/>
  </r>
  <r>
    <n v="2483500"/>
    <s v="PAULO HENRIQUE DA SILVA SANTOS"/>
    <x v="62"/>
    <n v="220.13"/>
  </r>
  <r>
    <n v="2489500"/>
    <s v="ADALTO CARDOSO DA SILVA JUNIOR"/>
    <x v="62"/>
    <n v="613.28"/>
  </r>
  <r>
    <n v="2489900"/>
    <s v="WILLYAM SCOTT MARQUES"/>
    <x v="62"/>
    <n v="181.78"/>
  </r>
  <r>
    <n v="2490200"/>
    <s v="EDNALDO MIGUEL SABINO DANTAS"/>
    <x v="62"/>
    <n v="152.94999999999999"/>
  </r>
  <r>
    <n v="2491301"/>
    <s v="MAICON APARECIDO FERMINO"/>
    <x v="62"/>
    <n v="270.55"/>
  </r>
  <r>
    <n v="2501200"/>
    <s v="WILLIAN VIEIRA CORREA"/>
    <x v="62"/>
    <n v="192.99"/>
  </r>
  <r>
    <n v="2507800"/>
    <s v="IGOR FERNANDO FERREIRA FRANCISCO"/>
    <x v="62"/>
    <n v="291.74"/>
  </r>
  <r>
    <n v="2518200"/>
    <s v="ALEXANDRE HENRIQUE MARTINS PEREIRA"/>
    <x v="62"/>
    <n v="151.58000000000001"/>
  </r>
  <r>
    <n v="2522200"/>
    <s v="LUCAS MARCELO DE SOUZA SANTOS"/>
    <x v="62"/>
    <n v="176.86"/>
  </r>
  <r>
    <n v="2523100"/>
    <s v="HYRAN MARTINS MAGALHAES"/>
    <x v="62"/>
    <n v="572.89"/>
  </r>
  <r>
    <n v="2529300"/>
    <s v="GABRIEL FERNANDO MOREIRA BATISTA"/>
    <x v="62"/>
    <n v="157.16999999999999"/>
  </r>
  <r>
    <n v="2535100"/>
    <s v="ALEXANDRE SILVA DOS SANTOS"/>
    <x v="62"/>
    <n v="197.69"/>
  </r>
  <r>
    <n v="2536500"/>
    <s v="IGOR GABRIEL GOMES BALBINO"/>
    <x v="62"/>
    <n v="95.7"/>
  </r>
  <r>
    <n v="2538402"/>
    <s v="LUCAS DE MORAES SANTOS"/>
    <x v="62"/>
    <n v="298.55"/>
  </r>
  <r>
    <n v="2539901"/>
    <s v="WESLEY FERNANDO DOS SANTOS LIRA"/>
    <x v="62"/>
    <n v="162.97"/>
  </r>
  <r>
    <n v="2540002"/>
    <s v="LUCAS EDUARDO DA SILVA VIEIRA"/>
    <x v="62"/>
    <n v="575.03"/>
  </r>
  <r>
    <n v="2549600"/>
    <s v="ANDERSON SILVA DE SOUZA"/>
    <x v="62"/>
    <n v="625"/>
  </r>
  <r>
    <n v="2552400"/>
    <s v="PAULO CARDOSO JUNIOR"/>
    <x v="62"/>
    <n v="114.75"/>
  </r>
  <r>
    <n v="2553400"/>
    <s v="SANDRA APARECIDA FERREIRA BRANCALIAO"/>
    <x v="62"/>
    <n v="96.21"/>
  </r>
  <r>
    <n v="2553501"/>
    <s v="EDSON CARLOS HITOSHI YAMAMOTO"/>
    <x v="62"/>
    <n v="519.66999999999996"/>
  </r>
  <r>
    <n v="2572200"/>
    <s v="WILLIAN ARTERO DE PAIVA"/>
    <x v="62"/>
    <n v="625"/>
  </r>
  <r>
    <n v="2577700"/>
    <s v="WANDERSON GABRIEL DA SILVA"/>
    <x v="62"/>
    <n v="302.39999999999998"/>
  </r>
  <r>
    <n v="2583800"/>
    <s v="DANILO ANDRE RAMALHO DE CAMPOS"/>
    <x v="62"/>
    <n v="625"/>
  </r>
  <r>
    <n v="2586200"/>
    <s v="LUCAS DA SILVA RODRIGUES"/>
    <x v="62"/>
    <n v="625"/>
  </r>
  <r>
    <n v="2589600"/>
    <s v="GIOVANNI ELIAS DE GODOY"/>
    <x v="62"/>
    <n v="345"/>
  </r>
  <r>
    <n v="2592100"/>
    <s v="ANA JULIA MATHIS"/>
    <x v="62"/>
    <n v="349.47"/>
  </r>
  <r>
    <n v="2592600"/>
    <s v="BRUNO RODRIGUES BARROSO"/>
    <x v="62"/>
    <n v="119.85"/>
  </r>
  <r>
    <n v="2593801"/>
    <s v="GUSTAVO LUCENA BIANCHINI"/>
    <x v="62"/>
    <n v="676.5"/>
  </r>
  <r>
    <n v="2595200"/>
    <s v="ELTON BIBIANO DA SILVA"/>
    <x v="62"/>
    <n v="157.16999999999999"/>
  </r>
  <r>
    <n v="2596501"/>
    <s v="GABRIELA PEDROSO DA SILVA"/>
    <x v="62"/>
    <n v="639.87"/>
  </r>
  <r>
    <n v="2616800"/>
    <s v="LUCAS VINICIUS TEIXEIRA DA SILVA"/>
    <x v="62"/>
    <n v="182.39"/>
  </r>
  <r>
    <n v="2622100"/>
    <s v="LUCAS DE OLIVEIRA LANDIM"/>
    <x v="62"/>
    <n v="77.599999999999994"/>
  </r>
  <r>
    <n v="2623500"/>
    <s v="THIAGO DAVI ARJONA SILVESTRE"/>
    <x v="62"/>
    <n v="184.61"/>
  </r>
  <r>
    <n v="2627900"/>
    <s v="VITOR GABRIEL REGINATO DE OLIVEIRA"/>
    <x v="62"/>
    <n v="192.99"/>
  </r>
  <r>
    <n v="2630500"/>
    <s v="JOAO VITOR MELQUIADES DA SILVEIRA"/>
    <x v="62"/>
    <n v="625"/>
  </r>
  <r>
    <n v="2639700"/>
    <s v="RONALDO DA SILVA MOTA"/>
    <x v="62"/>
    <n v="283.5"/>
  </r>
  <r>
    <n v="2643000"/>
    <s v="SERGIO APARECIDO MARTINS"/>
    <x v="62"/>
    <n v="420.2"/>
  </r>
  <r>
    <n v="2645000"/>
    <s v="RAPHAEL ALVES DA COSTA"/>
    <x v="62"/>
    <n v="84.12"/>
  </r>
  <r>
    <n v="2649300"/>
    <s v="LEANDRO RUALDO MARTINS"/>
    <x v="62"/>
    <n v="244.17"/>
  </r>
  <r>
    <n v="2653200"/>
    <s v="GEOVANE LIMA DE SANTANA"/>
    <x v="62"/>
    <n v="207.8"/>
  </r>
  <r>
    <n v="2654900"/>
    <s v="RENATO PEREIRA DA SILVA"/>
    <x v="62"/>
    <n v="221.53"/>
  </r>
  <r>
    <n v="2656600"/>
    <s v="SAMUEL DOS SANTOS FRANCO"/>
    <x v="62"/>
    <n v="575.03"/>
  </r>
  <r>
    <n v="2685200"/>
    <s v="THAYNA BARROS VIANA SIQUEIRA"/>
    <x v="62"/>
    <n v="345"/>
  </r>
  <r>
    <n v="2687000"/>
    <s v="ERIK DOS SANTOS MACHADO"/>
    <x v="62"/>
    <n v="52.29"/>
  </r>
  <r>
    <n v="2689800"/>
    <s v="LAVINIA MORAIS PIRES"/>
    <x v="62"/>
    <n v="255.26"/>
  </r>
  <r>
    <n v="2692300"/>
    <s v="HIGOR KAUAN OLIVEIRA TAVARES"/>
    <x v="62"/>
    <n v="207.33"/>
  </r>
  <r>
    <n v="2692700"/>
    <s v="ISABELLA DE OLIVEIRA DIAS"/>
    <x v="62"/>
    <n v="299.69"/>
  </r>
  <r>
    <n v="2692800"/>
    <s v="RAFAEL SILVA DE OLIVEIRA"/>
    <x v="62"/>
    <n v="302.39999999999998"/>
  </r>
  <r>
    <n v="2696800"/>
    <s v="SIDNEI LUCAS DO NASCIMENTO"/>
    <x v="62"/>
    <n v="111.43"/>
  </r>
  <r>
    <n v="2697500"/>
    <s v="MARCIA VIOTTO DARCI GONCALVES"/>
    <x v="62"/>
    <n v="241.58"/>
  </r>
  <r>
    <n v="2697800"/>
    <s v="GUSTAVO DE SOUZA GONCALVES"/>
    <x v="62"/>
    <n v="501"/>
  </r>
  <r>
    <n v="2702300"/>
    <s v="GABRIEL PEREIRA DE OLIVEIRA"/>
    <x v="62"/>
    <n v="157.16999999999999"/>
  </r>
  <r>
    <n v="2703900"/>
    <s v="RENATO MOMETO BEZERRA DA SILVA"/>
    <x v="62"/>
    <n v="245.7"/>
  </r>
  <r>
    <n v="2704600"/>
    <s v="WASHINGTON RODRIGUES ALVES"/>
    <x v="62"/>
    <n v="507.38"/>
  </r>
  <r>
    <n v="2706000"/>
    <s v="ANDRE LUIZ DA SILVA"/>
    <x v="62"/>
    <n v="295"/>
  </r>
  <r>
    <n v="2709000"/>
    <s v="AMANDA CARVALHO PERRUD LOURENCO"/>
    <x v="62"/>
    <n v="236.96"/>
  </r>
  <r>
    <n v="2712100"/>
    <s v="GIOVANNI FERREIRA DA SILVA"/>
    <x v="62"/>
    <n v="352.27"/>
  </r>
  <r>
    <n v="2713100"/>
    <s v="ADRIANO FERREIRA DA SILVA"/>
    <x v="62"/>
    <n v="507.38"/>
  </r>
  <r>
    <n v="2725700"/>
    <s v="JOAO AUGUSTO DA SILVA"/>
    <x v="62"/>
    <n v="76.5"/>
  </r>
  <r>
    <n v="2733500"/>
    <s v="ALEX RODRIGO LIMA BERGAMINI"/>
    <x v="62"/>
    <n v="97.77"/>
  </r>
  <r>
    <n v="2733500"/>
    <s v="ALEX RODRIGO LIMA BERGAMINI"/>
    <x v="62"/>
    <n v="97.77"/>
  </r>
  <r>
    <n v="2742200"/>
    <s v="VINICIUS EDUARDO AMARAL"/>
    <x v="62"/>
    <n v="157.16999999999999"/>
  </r>
  <r>
    <n v="2754800"/>
    <s v="ALESSANDRA MARIA DOS SANTOS"/>
    <x v="62"/>
    <n v="660.4"/>
  </r>
  <r>
    <n v="2763200"/>
    <s v="PEDRO NATANAEL FOGACA DE OLIVEIRA"/>
    <x v="62"/>
    <n v="558.04999999999995"/>
  </r>
  <r>
    <n v="2786400"/>
    <s v="ARTUR CESAR SITOLINO SANTANA"/>
    <x v="62"/>
    <n v="558.04999999999995"/>
  </r>
  <r>
    <n v="2803900"/>
    <s v="BRUNO HENRIQUE DA COSTA"/>
    <x v="62"/>
    <n v="625"/>
  </r>
  <r>
    <n v="29500"/>
    <s v="SILVANO APARECIDO DO NASCIMENTO"/>
    <x v="63"/>
    <n v="139.57"/>
  </r>
  <r>
    <n v="72201"/>
    <s v="OZEIAS ALVES DA CRUZ"/>
    <x v="63"/>
    <n v="208.34"/>
  </r>
  <r>
    <n v="107103"/>
    <s v="IDINEI RAMOS PEREIRA"/>
    <x v="63"/>
    <n v="125.39"/>
  </r>
  <r>
    <n v="179001"/>
    <s v="ADRIANO FERREIRA DA SILVA"/>
    <x v="63"/>
    <n v="51.95"/>
  </r>
  <r>
    <n v="322702"/>
    <s v="MARCIO JOSE DOS SANTOS"/>
    <x v="63"/>
    <n v="188.43"/>
  </r>
  <r>
    <n v="337000"/>
    <s v="EDINEZIO VIEIRA"/>
    <x v="63"/>
    <n v="103.82"/>
  </r>
  <r>
    <n v="343201"/>
    <s v="FABIO TARGINO DA SILVA"/>
    <x v="63"/>
    <n v="111.31"/>
  </r>
  <r>
    <n v="932000"/>
    <s v="GISRAEL BATISTA PEREIRA"/>
    <x v="63"/>
    <n v="108.94"/>
  </r>
  <r>
    <n v="934501"/>
    <s v="FABIO ANDRE GERONIMO"/>
    <x v="63"/>
    <n v="136.79"/>
  </r>
  <r>
    <n v="965201"/>
    <s v="LEANDRO DE SOUZA"/>
    <x v="63"/>
    <n v="378"/>
  </r>
  <r>
    <n v="1017100"/>
    <s v="LUCAS RAMOS PEREIRA"/>
    <x v="63"/>
    <n v="126.32"/>
  </r>
  <r>
    <n v="1032600"/>
    <s v="JOSE RONALDO RODRIGUES VIEIRA"/>
    <x v="63"/>
    <n v="34.950000000000003"/>
  </r>
  <r>
    <n v="1050201"/>
    <s v="MARCIO JOSE DA CONCEICAO"/>
    <x v="63"/>
    <n v="258.45"/>
  </r>
  <r>
    <n v="1231700"/>
    <s v="LEONARDO RUFINO DE SOUZA"/>
    <x v="63"/>
    <n v="289.27"/>
  </r>
  <r>
    <n v="1245601"/>
    <s v="DIEGO HENRIQUE ALVES SOARES"/>
    <x v="63"/>
    <n v="141.49"/>
  </r>
  <r>
    <n v="1299900"/>
    <s v="RONALDO DA SILVA BARBOSA"/>
    <x v="63"/>
    <n v="254.17"/>
  </r>
  <r>
    <n v="1366200"/>
    <s v="FLAVIO OLIVEIRA FRANCA"/>
    <x v="63"/>
    <n v="198.36"/>
  </r>
  <r>
    <n v="1447601"/>
    <s v="BRUNA VILAS BOAS QUIJADA"/>
    <x v="63"/>
    <n v="164.49"/>
  </r>
  <r>
    <n v="1502501"/>
    <s v="DOUGLAS DA SILVA HOCH"/>
    <x v="63"/>
    <n v="95.75"/>
  </r>
  <r>
    <n v="1504101"/>
    <s v="RODRIGO MODESTO PINTO"/>
    <x v="63"/>
    <n v="164.21"/>
  </r>
  <r>
    <n v="1528700"/>
    <s v="SAMOEL PONTES SALOMAO"/>
    <x v="63"/>
    <n v="221.53"/>
  </r>
  <r>
    <n v="1542901"/>
    <s v="ADRIANA DE SOUZA VERICIMO"/>
    <x v="63"/>
    <n v="260.16000000000003"/>
  </r>
  <r>
    <n v="1570600"/>
    <s v="SANDRO CAVALCANTE DE BRITO CHIULO"/>
    <x v="63"/>
    <n v="49.43"/>
  </r>
  <r>
    <n v="1579301"/>
    <s v="JOSE RODRIGO MACHADO"/>
    <x v="63"/>
    <n v="523.80999999999995"/>
  </r>
  <r>
    <n v="1582401"/>
    <s v="JEFERSON DE JESUS MATTOS"/>
    <x v="63"/>
    <n v="116.78"/>
  </r>
  <r>
    <n v="1601600"/>
    <s v="MARIOZZAN JOSE DE SOUZA"/>
    <x v="63"/>
    <n v="140.9"/>
  </r>
  <r>
    <n v="1712000"/>
    <s v="JANDERLEI FERNANDO DOS SANTOS SOUZA"/>
    <x v="63"/>
    <n v="507.38"/>
  </r>
  <r>
    <n v="1718701"/>
    <s v="CRISTIANO LEME"/>
    <x v="63"/>
    <n v="507.38"/>
  </r>
  <r>
    <n v="1754100"/>
    <s v="EDSON FRANCOSO"/>
    <x v="63"/>
    <n v="51.91"/>
  </r>
  <r>
    <n v="1757901"/>
    <s v="CARLOS FRANCO BATISTA"/>
    <x v="63"/>
    <n v="94.51"/>
  </r>
  <r>
    <n v="1766800"/>
    <s v="MARCO ANTONIO FERREIRA DOS SANTOS"/>
    <x v="63"/>
    <n v="314.33999999999997"/>
  </r>
  <r>
    <n v="1808400"/>
    <s v="KLEBER DA SILVA NASCIMENTO"/>
    <x v="63"/>
    <n v="97.56"/>
  </r>
  <r>
    <n v="1819201"/>
    <s v="FELIPE DA SILVA SOBRINHO"/>
    <x v="63"/>
    <n v="193.74"/>
  </r>
  <r>
    <n v="1830900"/>
    <s v="MANOEL FERNANDES ROJAS DIAS"/>
    <x v="63"/>
    <n v="149.52000000000001"/>
  </r>
  <r>
    <n v="1898801"/>
    <s v="APARECIDO RUFINO DE SOUZA"/>
    <x v="63"/>
    <n v="264.60000000000002"/>
  </r>
  <r>
    <n v="1902100"/>
    <s v="ANDERSON RODRIGUES DE SOUZA"/>
    <x v="63"/>
    <n v="268.85000000000002"/>
  </r>
  <r>
    <n v="1902900"/>
    <s v="ADRIANO VIRICIMO DE ALBUQUERQUE"/>
    <x v="63"/>
    <n v="66.11"/>
  </r>
  <r>
    <n v="1922900"/>
    <s v="JOAO PAULO CERQUEIRA CHAGAS"/>
    <x v="63"/>
    <n v="1173.3800000000001"/>
  </r>
  <r>
    <n v="1982300"/>
    <s v="LUAN CESAR GUIDO"/>
    <x v="63"/>
    <n v="625"/>
  </r>
  <r>
    <n v="1984000"/>
    <s v="ADRIANA FERREIRA DE ARAUJO"/>
    <x v="63"/>
    <n v="81.150000000000006"/>
  </r>
  <r>
    <n v="2035000"/>
    <s v="JESSICA CAMPOS PLAZZA"/>
    <x v="63"/>
    <n v="242.08"/>
  </r>
  <r>
    <n v="2067100"/>
    <s v="EVALDO BISPO"/>
    <x v="63"/>
    <n v="68.72"/>
  </r>
  <r>
    <n v="2086200"/>
    <s v="CAIO CESAR CAMOICO DOS SANTOS"/>
    <x v="63"/>
    <n v="241.82"/>
  </r>
  <r>
    <n v="2147900"/>
    <s v="VICTOR AUGUSTO DA SILVA CARVALHO"/>
    <x v="63"/>
    <n v="192.99"/>
  </r>
  <r>
    <n v="2200200"/>
    <s v="JEAN BENEDITO SIQUEIRA"/>
    <x v="63"/>
    <n v="192.58"/>
  </r>
  <r>
    <n v="2249001"/>
    <s v="JESSICA LIMA DE PAIVA"/>
    <x v="63"/>
    <n v="143.28"/>
  </r>
  <r>
    <n v="2253900"/>
    <s v="CAIO HENRIQUE GOMES DA SILVA"/>
    <x v="63"/>
    <n v="57.68"/>
  </r>
  <r>
    <n v="2254100"/>
    <s v="DJALMA ALGARTE DOS SANTOS JUNIOR"/>
    <x v="63"/>
    <n v="249.93"/>
  </r>
  <r>
    <n v="2260700"/>
    <s v="EDU APARECIDO CORREIA DE MELO"/>
    <x v="63"/>
    <n v="260.76"/>
  </r>
  <r>
    <n v="2294300"/>
    <s v="JOSE ELIAS DE CAMARGO SILVA"/>
    <x v="63"/>
    <n v="507.38"/>
  </r>
  <r>
    <n v="2295400"/>
    <s v="DIEGO ALVES BARBOZA"/>
    <x v="63"/>
    <n v="385.59"/>
  </r>
  <r>
    <n v="2310401"/>
    <s v="FLAVIO OLIVERIO PEREIRA"/>
    <x v="63"/>
    <n v="1241.03"/>
  </r>
  <r>
    <n v="2316400"/>
    <s v="FABIO BENTO SILVA"/>
    <x v="63"/>
    <n v="72.63"/>
  </r>
  <r>
    <n v="2336501"/>
    <s v="JULIANO CAMARGO MARTINS"/>
    <x v="63"/>
    <n v="625"/>
  </r>
  <r>
    <n v="2337801"/>
    <s v="GLAUCO RICARDO DE OLIVEIRA"/>
    <x v="63"/>
    <n v="94.46"/>
  </r>
  <r>
    <n v="2387300"/>
    <s v="ANA PAULA PALMEIRA DE SOUZA"/>
    <x v="63"/>
    <n v="111.43"/>
  </r>
  <r>
    <n v="2388000"/>
    <s v="LUIS PAULO DO VAL CERVELATTI"/>
    <x v="63"/>
    <n v="467.05"/>
  </r>
  <r>
    <n v="2396901"/>
    <s v="RENATA URIAS BRANCO"/>
    <x v="63"/>
    <n v="72.48"/>
  </r>
  <r>
    <n v="2414700"/>
    <s v="LUCAS FERNANDO XAVIER DOS SANTOS"/>
    <x v="63"/>
    <n v="241.16"/>
  </r>
  <r>
    <n v="2424300"/>
    <s v="EMANUELE DE OLIVEIRA TAVARES"/>
    <x v="63"/>
    <n v="659.53"/>
  </r>
  <r>
    <n v="2437200"/>
    <s v="JOSEMAR BARROS LEITE DA SILVA"/>
    <x v="63"/>
    <n v="245.7"/>
  </r>
  <r>
    <n v="2439500"/>
    <s v="JULIANA ZORZATTO"/>
    <x v="63"/>
    <n v="91.19"/>
  </r>
  <r>
    <n v="2443200"/>
    <s v="LEANDRO APARECIDO BULHOES"/>
    <x v="63"/>
    <n v="500.83"/>
  </r>
  <r>
    <n v="2449500"/>
    <s v="MARCIO DA SILVA GRILLO"/>
    <x v="63"/>
    <n v="168.01"/>
  </r>
  <r>
    <n v="2462200"/>
    <s v="JOAO RICARDO DA SILVA RIBEIRO"/>
    <x v="63"/>
    <n v="84.03"/>
  </r>
  <r>
    <n v="2463700"/>
    <s v="MATHEUS MONTEIRO DA SILVA"/>
    <x v="63"/>
    <n v="283.5"/>
  </r>
  <r>
    <n v="2472100"/>
    <s v="JOAO VITOR SIMOES DA SILVA"/>
    <x v="63"/>
    <n v="113.31"/>
  </r>
  <r>
    <n v="2476400"/>
    <s v="ERICK SENA DE ARAUJO"/>
    <x v="63"/>
    <n v="220.2"/>
  </r>
  <r>
    <n v="2478900"/>
    <s v="WARLON FERNANDO DOS SANTOS"/>
    <x v="63"/>
    <n v="150.36000000000001"/>
  </r>
  <r>
    <n v="2483500"/>
    <s v="PAULO HENRIQUE DA SILVA SANTOS"/>
    <x v="63"/>
    <n v="220.13"/>
  </r>
  <r>
    <n v="2489500"/>
    <s v="ADALTO CARDOSO DA SILVA JUNIOR"/>
    <x v="63"/>
    <n v="613.28"/>
  </r>
  <r>
    <n v="2490200"/>
    <s v="EDNALDO MIGUEL SABINO DANTAS"/>
    <x v="63"/>
    <n v="152.94999999999999"/>
  </r>
  <r>
    <n v="2491301"/>
    <s v="MAICON APARECIDO FERMINO"/>
    <x v="63"/>
    <n v="270.55"/>
  </r>
  <r>
    <n v="2501200"/>
    <s v="WILLIAN VIEIRA CORREA"/>
    <x v="63"/>
    <n v="192.99"/>
  </r>
  <r>
    <n v="2507800"/>
    <s v="IGOR FERNANDO FERREIRA FRANCISCO"/>
    <x v="63"/>
    <n v="291.55"/>
  </r>
  <r>
    <n v="2510100"/>
    <s v="VALDINEI NASCIMENTO DA SILVA"/>
    <x v="63"/>
    <n v="381.02"/>
  </r>
  <r>
    <n v="2518200"/>
    <s v="ALEXANDRE HENRIQUE MARTINS PEREIRA"/>
    <x v="63"/>
    <n v="151.58000000000001"/>
  </r>
  <r>
    <n v="2523100"/>
    <s v="HYRAN MARTINS MAGALHAES"/>
    <x v="63"/>
    <n v="572.89"/>
  </r>
  <r>
    <n v="2526700"/>
    <s v="PEDRO VESPAZIANO SANTOS ITELVINO"/>
    <x v="63"/>
    <n v="1320.79"/>
  </r>
  <r>
    <n v="2529300"/>
    <s v="GABRIEL FERNANDO MOREIRA BATISTA"/>
    <x v="63"/>
    <n v="157.16999999999999"/>
  </r>
  <r>
    <n v="2536500"/>
    <s v="IGOR GABRIEL GOMES BALBINO"/>
    <x v="63"/>
    <n v="95.7"/>
  </r>
  <r>
    <n v="2538402"/>
    <s v="LUCAS DE MORAES SANTOS"/>
    <x v="63"/>
    <n v="298.55"/>
  </r>
  <r>
    <n v="2539901"/>
    <s v="WESLEY FERNANDO DOS SANTOS LIRA"/>
    <x v="63"/>
    <n v="162.97"/>
  </r>
  <r>
    <n v="2540002"/>
    <s v="LUCAS EDUARDO DA SILVA VIEIRA"/>
    <x v="63"/>
    <n v="575.03"/>
  </r>
  <r>
    <n v="2549600"/>
    <s v="ANDERSON SILVA DE SOUZA"/>
    <x v="63"/>
    <n v="625"/>
  </r>
  <r>
    <n v="2552400"/>
    <s v="PAULO CARDOSO JUNIOR"/>
    <x v="63"/>
    <n v="114.75"/>
  </r>
  <r>
    <n v="2553400"/>
    <s v="SANDRA APARECIDA FERREIRA BRANCALIAO"/>
    <x v="63"/>
    <n v="192.42"/>
  </r>
  <r>
    <n v="2553501"/>
    <s v="EDSON CARLOS HITOSHI YAMAMOTO"/>
    <x v="63"/>
    <n v="519.84"/>
  </r>
  <r>
    <n v="2572200"/>
    <s v="WILLIAN ARTERO DE PAIVA"/>
    <x v="63"/>
    <n v="625"/>
  </r>
  <r>
    <n v="2577700"/>
    <s v="WANDERSON GABRIEL DA SILVA"/>
    <x v="63"/>
    <n v="302.39999999999998"/>
  </r>
  <r>
    <n v="2583800"/>
    <s v="DANILO ANDRE RAMALHO DE CAMPOS"/>
    <x v="63"/>
    <n v="625"/>
  </r>
  <r>
    <n v="2586200"/>
    <s v="LUCAS DA SILVA RODRIGUES"/>
    <x v="63"/>
    <n v="625"/>
  </r>
  <r>
    <n v="2589600"/>
    <s v="GIOVANNI ELIAS DE GODOY"/>
    <x v="63"/>
    <n v="345"/>
  </r>
  <r>
    <n v="2592100"/>
    <s v="ANA JULIA MATHIS"/>
    <x v="63"/>
    <n v="349.47"/>
  </r>
  <r>
    <n v="2592600"/>
    <s v="BRUNO RODRIGUES BARROSO"/>
    <x v="63"/>
    <n v="119.85"/>
  </r>
  <r>
    <n v="2593801"/>
    <s v="GUSTAVO LUCENA BIANCHINI"/>
    <x v="63"/>
    <n v="642"/>
  </r>
  <r>
    <n v="2611000"/>
    <s v="DULCIMARA SERAFIM ALVES PEREIRA"/>
    <x v="63"/>
    <n v="311.99"/>
  </r>
  <r>
    <n v="2616800"/>
    <s v="LUCAS VINICIUS TEIXEIRA DA SILVA"/>
    <x v="63"/>
    <n v="182.39"/>
  </r>
  <r>
    <n v="2622100"/>
    <s v="LUCAS DE OLIVEIRA LANDIM"/>
    <x v="63"/>
    <n v="77.599999999999994"/>
  </r>
  <r>
    <n v="2623500"/>
    <s v="THIAGO DAVI ARJONA SILVESTRE"/>
    <x v="63"/>
    <n v="184.61"/>
  </r>
  <r>
    <n v="2623800"/>
    <s v="LUIS CARLOS PEREIRA DE OLIVEIRA"/>
    <x v="63"/>
    <n v="221.53"/>
  </r>
  <r>
    <n v="2627500"/>
    <s v="ANDERSON DE OLIVEIRA MARIO"/>
    <x v="63"/>
    <n v="41.25"/>
  </r>
  <r>
    <n v="2627900"/>
    <s v="VITOR GABRIEL REGINATO DE OLIVEIRA"/>
    <x v="63"/>
    <n v="192.99"/>
  </r>
  <r>
    <n v="2630200"/>
    <s v="RICARDO OMETTO JARUSSI"/>
    <x v="63"/>
    <n v="852.47"/>
  </r>
  <r>
    <n v="2630500"/>
    <s v="JOAO VITOR MELQUIADES DA SILVEIRA"/>
    <x v="63"/>
    <n v="625"/>
  </r>
  <r>
    <n v="2639700"/>
    <s v="RONALDO DA SILVA MOTA"/>
    <x v="63"/>
    <n v="283.5"/>
  </r>
  <r>
    <n v="2641600"/>
    <s v="CHRISTIAN RODRIGUES DA ROCHA"/>
    <x v="63"/>
    <n v="552.15"/>
  </r>
  <r>
    <n v="2643000"/>
    <s v="SERGIO APARECIDO MARTINS"/>
    <x v="63"/>
    <n v="420.2"/>
  </r>
  <r>
    <n v="2645000"/>
    <s v="RAPHAEL ALVES DA COSTA"/>
    <x v="63"/>
    <n v="84.12"/>
  </r>
  <r>
    <n v="2653200"/>
    <s v="GEOVANE LIMA DE SANTANA"/>
    <x v="63"/>
    <n v="51.95"/>
  </r>
  <r>
    <n v="2654900"/>
    <s v="RENATO PEREIRA DA SILVA"/>
    <x v="63"/>
    <n v="221.53"/>
  </r>
  <r>
    <n v="2656600"/>
    <s v="SAMUEL DOS SANTOS FRANCO"/>
    <x v="63"/>
    <n v="575.03"/>
  </r>
  <r>
    <n v="2665500"/>
    <s v="VICTOR HUGO MOTA SANTOS"/>
    <x v="63"/>
    <n v="249.6"/>
  </r>
  <r>
    <n v="2687000"/>
    <s v="ERIK DOS SANTOS MACHADO"/>
    <x v="63"/>
    <n v="52.29"/>
  </r>
  <r>
    <n v="2692300"/>
    <s v="HIGOR KAUAN OLIVEIRA TAVARES"/>
    <x v="63"/>
    <n v="207.33"/>
  </r>
  <r>
    <n v="2692700"/>
    <s v="ISABELLA DE OLIVEIRA DIAS"/>
    <x v="63"/>
    <n v="299.69"/>
  </r>
  <r>
    <n v="2692800"/>
    <s v="RAFAEL SILVA DE OLIVEIRA"/>
    <x v="63"/>
    <n v="302.39999999999998"/>
  </r>
  <r>
    <n v="2696800"/>
    <s v="SIDNEI LUCAS DO NASCIMENTO"/>
    <x v="63"/>
    <n v="111.43"/>
  </r>
  <r>
    <n v="2697500"/>
    <s v="MARCIA VIOTTO DARCI GONCALVES"/>
    <x v="63"/>
    <n v="241.58"/>
  </r>
  <r>
    <n v="2697800"/>
    <s v="GUSTAVO DE SOUZA GONCALVES"/>
    <x v="63"/>
    <n v="501"/>
  </r>
  <r>
    <n v="2702300"/>
    <s v="GABRIEL PEREIRA DE OLIVEIRA"/>
    <x v="63"/>
    <n v="157.16999999999999"/>
  </r>
  <r>
    <n v="2703900"/>
    <s v="RENATO MOMETO BEZERRA DA SILVA"/>
    <x v="63"/>
    <n v="245.7"/>
  </r>
  <r>
    <n v="2706000"/>
    <s v="ANDRE LUIZ DA SILVA"/>
    <x v="63"/>
    <n v="295"/>
  </r>
  <r>
    <n v="2712100"/>
    <s v="GIOVANNI FERREIRA DA SILVA"/>
    <x v="63"/>
    <n v="352.5"/>
  </r>
  <r>
    <n v="2713100"/>
    <s v="ADRIANO FERREIRA DA SILVA"/>
    <x v="63"/>
    <n v="507.38"/>
  </r>
  <r>
    <n v="2733500"/>
    <s v="ALEX RODRIGO LIMA BERGAMINI"/>
    <x v="63"/>
    <n v="97.77"/>
  </r>
  <r>
    <n v="2742200"/>
    <s v="VINICIUS EDUARDO AMARAL"/>
    <x v="63"/>
    <n v="157.16999999999999"/>
  </r>
  <r>
    <n v="2754800"/>
    <s v="ALESSANDRA MARIA DOS SANTOS"/>
    <x v="63"/>
    <n v="625"/>
  </r>
  <r>
    <n v="2763200"/>
    <s v="PEDRO NATANAEL FOGACA DE OLIVEIRA"/>
    <x v="63"/>
    <n v="558.04999999999995"/>
  </r>
  <r>
    <n v="2763500"/>
    <s v="RICARDO ARAUJO ANTICO DA SILVA"/>
    <x v="63"/>
    <n v="550"/>
  </r>
  <r>
    <n v="2803900"/>
    <s v="BRUNO HENRIQUE DA COSTA"/>
    <x v="63"/>
    <n v="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6266D-118C-460B-AF35-89FBCDB6A42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8" firstHeaderRow="1" firstDataRow="1" firstDataCol="1"/>
  <pivotFields count="7">
    <pivotField showAll="0"/>
    <pivotField showAll="0"/>
    <pivotField axis="axisRow"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70"/>
        <item m="1" x="64"/>
        <item m="1" x="71"/>
        <item m="1" x="65"/>
        <item m="1" x="72"/>
        <item m="1" x="66"/>
        <item m="1" x="67"/>
        <item m="1" x="68"/>
        <item m="1" x="73"/>
        <item m="1" x="69"/>
        <item m="1" x="74"/>
        <item m="1" x="75"/>
        <item m="1" x="76"/>
        <item m="1" x="77"/>
        <item m="1" x="78"/>
        <item m="1" x="79"/>
        <item t="default"/>
      </items>
    </pivotField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10">
        <item sd="0" x="0"/>
        <item sd="0" x="1"/>
        <item sd="0" x="2"/>
        <item x="3"/>
        <item sd="0" x="4"/>
        <item x="5"/>
        <item x="6"/>
        <item x="7"/>
        <item x="8"/>
        <item t="default"/>
      </items>
    </pivotField>
  </pivotFields>
  <rowFields count="3">
    <field x="6"/>
    <field x="4"/>
    <field x="2"/>
  </rowFields>
  <rowItems count="45">
    <i>
      <x v="1"/>
    </i>
    <i>
      <x v="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t="grand">
      <x/>
    </i>
  </rowItems>
  <colItems count="1">
    <i/>
  </colItems>
  <dataFields count="1">
    <dataField name="Soma de VALOR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90"/>
  <sheetViews>
    <sheetView tabSelected="1" topLeftCell="A74" zoomScaleNormal="100" workbookViewId="0">
      <selection activeCell="H86" sqref="H86"/>
    </sheetView>
  </sheetViews>
  <sheetFormatPr defaultRowHeight="15" x14ac:dyDescent="0.25"/>
  <cols>
    <col min="1" max="1" width="13.5703125" bestFit="1" customWidth="1"/>
    <col min="2" max="2" width="41.140625" bestFit="1" customWidth="1"/>
    <col min="3" max="3" width="10.7109375" style="4" bestFit="1" customWidth="1"/>
    <col min="4" max="4" width="10.7109375" style="6" bestFit="1" customWidth="1"/>
    <col min="5" max="5" width="24.85546875" style="7" bestFit="1" customWidth="1"/>
  </cols>
  <sheetData>
    <row r="1" spans="1:5" x14ac:dyDescent="0.25">
      <c r="A1" t="s">
        <v>381</v>
      </c>
      <c r="B1" t="s">
        <v>313</v>
      </c>
      <c r="C1" s="4" t="s">
        <v>380</v>
      </c>
      <c r="D1" s="6" t="s">
        <v>314</v>
      </c>
      <c r="E1" s="7" t="s">
        <v>387</v>
      </c>
    </row>
    <row r="2" spans="1:5" x14ac:dyDescent="0.25">
      <c r="A2">
        <v>1187700</v>
      </c>
      <c r="B2" t="s">
        <v>293</v>
      </c>
      <c r="C2" s="4">
        <v>43739</v>
      </c>
      <c r="D2" s="6">
        <v>576.5</v>
      </c>
      <c r="E2" s="7" t="s">
        <v>578</v>
      </c>
    </row>
    <row r="3" spans="1:5" x14ac:dyDescent="0.25">
      <c r="A3">
        <v>1187700</v>
      </c>
      <c r="B3" t="s">
        <v>293</v>
      </c>
      <c r="C3" s="4">
        <v>43770</v>
      </c>
      <c r="D3" s="6">
        <v>576.5</v>
      </c>
      <c r="E3" s="7" t="s">
        <v>578</v>
      </c>
    </row>
    <row r="4" spans="1:5" x14ac:dyDescent="0.25">
      <c r="A4">
        <v>1187700</v>
      </c>
      <c r="B4" t="s">
        <v>293</v>
      </c>
      <c r="C4" s="4">
        <v>43800</v>
      </c>
      <c r="D4" s="6">
        <v>607.5</v>
      </c>
      <c r="E4" s="7" t="s">
        <v>578</v>
      </c>
    </row>
    <row r="5" spans="1:5" x14ac:dyDescent="0.25">
      <c r="A5">
        <v>1187700</v>
      </c>
      <c r="B5" t="s">
        <v>293</v>
      </c>
      <c r="C5" s="4">
        <v>43831</v>
      </c>
      <c r="D5" s="6">
        <v>607.5</v>
      </c>
      <c r="E5" s="7" t="s">
        <v>578</v>
      </c>
    </row>
    <row r="6" spans="1:5" x14ac:dyDescent="0.25">
      <c r="A6">
        <v>1187700</v>
      </c>
      <c r="B6" t="s">
        <v>293</v>
      </c>
      <c r="C6" s="4">
        <v>43862</v>
      </c>
      <c r="D6" s="6">
        <v>576.5</v>
      </c>
      <c r="E6" s="7" t="s">
        <v>578</v>
      </c>
    </row>
    <row r="7" spans="1:5" x14ac:dyDescent="0.25">
      <c r="A7">
        <v>1187700</v>
      </c>
      <c r="B7" t="s">
        <v>293</v>
      </c>
      <c r="C7" s="4">
        <v>43891</v>
      </c>
      <c r="D7" s="6">
        <v>576.5</v>
      </c>
      <c r="E7" s="7" t="s">
        <v>578</v>
      </c>
    </row>
    <row r="8" spans="1:5" x14ac:dyDescent="0.25">
      <c r="A8">
        <v>1187700</v>
      </c>
      <c r="B8" t="s">
        <v>293</v>
      </c>
      <c r="C8" s="4">
        <v>43922</v>
      </c>
      <c r="D8" s="6">
        <v>576.5</v>
      </c>
      <c r="E8" s="7" t="s">
        <v>578</v>
      </c>
    </row>
    <row r="9" spans="1:5" x14ac:dyDescent="0.25">
      <c r="A9">
        <v>1187700</v>
      </c>
      <c r="B9" t="s">
        <v>293</v>
      </c>
      <c r="C9" s="4">
        <v>43952</v>
      </c>
      <c r="D9" s="6">
        <v>576.5</v>
      </c>
      <c r="E9" s="7" t="s">
        <v>578</v>
      </c>
    </row>
    <row r="10" spans="1:5" x14ac:dyDescent="0.25">
      <c r="A10">
        <v>1187700</v>
      </c>
      <c r="B10" t="s">
        <v>293</v>
      </c>
      <c r="C10" s="4">
        <v>43983</v>
      </c>
      <c r="D10" s="6">
        <v>620</v>
      </c>
      <c r="E10" s="7" t="s">
        <v>578</v>
      </c>
    </row>
    <row r="11" spans="1:5" x14ac:dyDescent="0.25">
      <c r="A11">
        <v>1187700</v>
      </c>
      <c r="B11" t="s">
        <v>293</v>
      </c>
      <c r="C11" s="4">
        <v>44013</v>
      </c>
      <c r="D11" s="6">
        <v>620</v>
      </c>
      <c r="E11" s="7" t="s">
        <v>578</v>
      </c>
    </row>
    <row r="12" spans="1:5" x14ac:dyDescent="0.25">
      <c r="A12">
        <v>1187700</v>
      </c>
      <c r="B12" t="s">
        <v>293</v>
      </c>
      <c r="C12" s="4">
        <v>44044</v>
      </c>
      <c r="D12" s="6">
        <v>576.5</v>
      </c>
      <c r="E12" s="7" t="s">
        <v>578</v>
      </c>
    </row>
    <row r="13" spans="1:5" x14ac:dyDescent="0.25">
      <c r="A13">
        <v>1187700</v>
      </c>
      <c r="B13" t="s">
        <v>293</v>
      </c>
      <c r="C13" s="4">
        <v>44075</v>
      </c>
      <c r="D13" s="6">
        <v>19.22</v>
      </c>
      <c r="E13" s="7" t="s">
        <v>578</v>
      </c>
    </row>
    <row r="14" spans="1:5" x14ac:dyDescent="0.25">
      <c r="A14">
        <v>1718500</v>
      </c>
      <c r="B14" t="s">
        <v>295</v>
      </c>
      <c r="C14" s="4">
        <v>43739</v>
      </c>
      <c r="D14" s="6">
        <v>79.650000000000006</v>
      </c>
      <c r="E14" s="7" t="s">
        <v>578</v>
      </c>
    </row>
    <row r="15" spans="1:5" x14ac:dyDescent="0.25">
      <c r="A15">
        <v>1718500</v>
      </c>
      <c r="B15" t="s">
        <v>295</v>
      </c>
      <c r="C15" s="4">
        <v>43770</v>
      </c>
      <c r="D15" s="6">
        <v>79.650000000000006</v>
      </c>
      <c r="E15" s="7" t="s">
        <v>578</v>
      </c>
    </row>
    <row r="16" spans="1:5" x14ac:dyDescent="0.25">
      <c r="A16">
        <v>1718500</v>
      </c>
      <c r="B16" t="s">
        <v>295</v>
      </c>
      <c r="C16" s="4">
        <v>43800</v>
      </c>
      <c r="D16" s="6">
        <v>79.650000000000006</v>
      </c>
      <c r="E16" s="7" t="s">
        <v>578</v>
      </c>
    </row>
    <row r="17" spans="1:5" x14ac:dyDescent="0.25">
      <c r="A17">
        <v>1718500</v>
      </c>
      <c r="B17" t="s">
        <v>295</v>
      </c>
      <c r="C17" s="4">
        <v>43831</v>
      </c>
      <c r="D17" s="6">
        <v>79.650000000000006</v>
      </c>
      <c r="E17" s="7" t="s">
        <v>578</v>
      </c>
    </row>
    <row r="18" spans="1:5" x14ac:dyDescent="0.25">
      <c r="A18">
        <v>1718500</v>
      </c>
      <c r="B18" t="s">
        <v>295</v>
      </c>
      <c r="C18" s="4">
        <v>43862</v>
      </c>
      <c r="D18" s="6">
        <v>149.11000000000001</v>
      </c>
      <c r="E18" s="7" t="s">
        <v>578</v>
      </c>
    </row>
    <row r="19" spans="1:5" x14ac:dyDescent="0.25">
      <c r="A19">
        <v>1718500</v>
      </c>
      <c r="B19" t="s">
        <v>295</v>
      </c>
      <c r="C19" s="4">
        <v>43891</v>
      </c>
      <c r="D19" s="6">
        <v>149.11000000000001</v>
      </c>
      <c r="E19" s="7" t="s">
        <v>578</v>
      </c>
    </row>
    <row r="20" spans="1:5" x14ac:dyDescent="0.25">
      <c r="A20">
        <v>1718500</v>
      </c>
      <c r="B20" t="s">
        <v>295</v>
      </c>
      <c r="C20" s="4">
        <v>43922</v>
      </c>
      <c r="D20" s="6">
        <v>91.76</v>
      </c>
      <c r="E20" s="7" t="s">
        <v>578</v>
      </c>
    </row>
    <row r="21" spans="1:5" x14ac:dyDescent="0.25">
      <c r="A21">
        <v>1718500</v>
      </c>
      <c r="B21" t="s">
        <v>295</v>
      </c>
      <c r="C21" s="4">
        <v>43952</v>
      </c>
      <c r="D21" s="6">
        <v>108.97</v>
      </c>
      <c r="E21" s="7" t="s">
        <v>578</v>
      </c>
    </row>
    <row r="22" spans="1:5" x14ac:dyDescent="0.25">
      <c r="A22">
        <v>1718500</v>
      </c>
      <c r="B22" t="s">
        <v>295</v>
      </c>
      <c r="C22" s="4">
        <v>44013</v>
      </c>
      <c r="D22" s="6">
        <v>217.94</v>
      </c>
      <c r="E22" s="7" t="s">
        <v>578</v>
      </c>
    </row>
    <row r="23" spans="1:5" x14ac:dyDescent="0.25">
      <c r="A23">
        <v>1718500</v>
      </c>
      <c r="B23" t="s">
        <v>295</v>
      </c>
      <c r="C23" s="4">
        <v>44044</v>
      </c>
      <c r="D23" s="6">
        <v>108.97</v>
      </c>
      <c r="E23" s="7" t="s">
        <v>578</v>
      </c>
    </row>
    <row r="24" spans="1:5" x14ac:dyDescent="0.25">
      <c r="A24">
        <v>1718500</v>
      </c>
      <c r="B24" t="s">
        <v>295</v>
      </c>
      <c r="C24" s="4">
        <v>44075</v>
      </c>
      <c r="D24" s="6">
        <v>108.97</v>
      </c>
      <c r="E24" s="7" t="s">
        <v>578</v>
      </c>
    </row>
    <row r="25" spans="1:5" x14ac:dyDescent="0.25">
      <c r="A25">
        <v>1718500</v>
      </c>
      <c r="B25" t="s">
        <v>295</v>
      </c>
      <c r="C25" s="4">
        <v>44105</v>
      </c>
      <c r="D25" s="6">
        <v>108.97</v>
      </c>
      <c r="E25" s="7" t="s">
        <v>578</v>
      </c>
    </row>
    <row r="26" spans="1:5" x14ac:dyDescent="0.25">
      <c r="A26">
        <v>1803000</v>
      </c>
      <c r="B26" t="s">
        <v>296</v>
      </c>
      <c r="C26" s="4">
        <v>43770</v>
      </c>
      <c r="D26" s="6">
        <v>333.63</v>
      </c>
      <c r="E26" s="7" t="s">
        <v>578</v>
      </c>
    </row>
    <row r="27" spans="1:5" x14ac:dyDescent="0.25">
      <c r="A27">
        <v>1803000</v>
      </c>
      <c r="B27" t="s">
        <v>296</v>
      </c>
      <c r="C27" s="4">
        <v>43800</v>
      </c>
      <c r="D27" s="6">
        <v>333.63</v>
      </c>
      <c r="E27" s="7" t="s">
        <v>578</v>
      </c>
    </row>
    <row r="28" spans="1:5" x14ac:dyDescent="0.25">
      <c r="A28">
        <v>1803000</v>
      </c>
      <c r="B28" t="s">
        <v>296</v>
      </c>
      <c r="C28" s="4">
        <v>43831</v>
      </c>
      <c r="D28" s="6">
        <v>333.63</v>
      </c>
      <c r="E28" s="7" t="s">
        <v>578</v>
      </c>
    </row>
    <row r="29" spans="1:5" x14ac:dyDescent="0.25">
      <c r="A29">
        <v>1803000</v>
      </c>
      <c r="B29" t="s">
        <v>296</v>
      </c>
      <c r="C29" s="4">
        <v>43862</v>
      </c>
      <c r="D29" s="6">
        <v>322.63</v>
      </c>
      <c r="E29" s="7" t="s">
        <v>578</v>
      </c>
    </row>
    <row r="30" spans="1:5" x14ac:dyDescent="0.25">
      <c r="A30">
        <v>2040101</v>
      </c>
      <c r="B30" t="s">
        <v>297</v>
      </c>
      <c r="C30" s="4">
        <v>43739</v>
      </c>
      <c r="D30" s="6">
        <v>315</v>
      </c>
      <c r="E30" s="7" t="s">
        <v>578</v>
      </c>
    </row>
    <row r="31" spans="1:5" x14ac:dyDescent="0.25">
      <c r="A31">
        <v>2040101</v>
      </c>
      <c r="B31" t="s">
        <v>297</v>
      </c>
      <c r="C31" s="4">
        <v>43770</v>
      </c>
      <c r="D31" s="6">
        <v>315</v>
      </c>
      <c r="E31" s="7" t="s">
        <v>578</v>
      </c>
    </row>
    <row r="32" spans="1:5" x14ac:dyDescent="0.25">
      <c r="A32">
        <v>2040101</v>
      </c>
      <c r="B32" t="s">
        <v>297</v>
      </c>
      <c r="C32" s="4">
        <v>43800</v>
      </c>
      <c r="D32" s="6">
        <v>315</v>
      </c>
      <c r="E32" s="7" t="s">
        <v>578</v>
      </c>
    </row>
    <row r="33" spans="1:5" x14ac:dyDescent="0.25">
      <c r="A33">
        <v>2040101</v>
      </c>
      <c r="B33" t="s">
        <v>297</v>
      </c>
      <c r="C33" s="4">
        <v>43831</v>
      </c>
      <c r="D33" s="6">
        <v>349.5</v>
      </c>
      <c r="E33" s="7" t="s">
        <v>578</v>
      </c>
    </row>
    <row r="34" spans="1:5" x14ac:dyDescent="0.25">
      <c r="A34">
        <v>2040101</v>
      </c>
      <c r="B34" t="s">
        <v>297</v>
      </c>
      <c r="C34" s="4">
        <v>43862</v>
      </c>
      <c r="D34" s="6">
        <v>345</v>
      </c>
      <c r="E34" s="7" t="s">
        <v>578</v>
      </c>
    </row>
    <row r="35" spans="1:5" x14ac:dyDescent="0.25">
      <c r="A35">
        <v>2040101</v>
      </c>
      <c r="B35" t="s">
        <v>297</v>
      </c>
      <c r="C35" s="4">
        <v>43922</v>
      </c>
      <c r="D35" s="6">
        <v>690</v>
      </c>
      <c r="E35" s="7" t="s">
        <v>578</v>
      </c>
    </row>
    <row r="36" spans="1:5" x14ac:dyDescent="0.25">
      <c r="A36">
        <v>2040101</v>
      </c>
      <c r="B36" t="s">
        <v>297</v>
      </c>
      <c r="C36" s="4">
        <v>43952</v>
      </c>
      <c r="D36" s="6">
        <v>345</v>
      </c>
      <c r="E36" s="7" t="s">
        <v>578</v>
      </c>
    </row>
    <row r="37" spans="1:5" x14ac:dyDescent="0.25">
      <c r="A37">
        <v>2040101</v>
      </c>
      <c r="B37" t="s">
        <v>297</v>
      </c>
      <c r="C37" s="4">
        <v>43983</v>
      </c>
      <c r="D37" s="6">
        <v>345</v>
      </c>
      <c r="E37" s="7" t="s">
        <v>578</v>
      </c>
    </row>
    <row r="38" spans="1:5" x14ac:dyDescent="0.25">
      <c r="A38">
        <v>2040101</v>
      </c>
      <c r="B38" t="s">
        <v>297</v>
      </c>
      <c r="C38" s="4">
        <v>44044</v>
      </c>
      <c r="D38" s="6">
        <v>621</v>
      </c>
      <c r="E38" s="7" t="s">
        <v>578</v>
      </c>
    </row>
    <row r="39" spans="1:5" x14ac:dyDescent="0.25">
      <c r="A39">
        <v>2040101</v>
      </c>
      <c r="B39" t="s">
        <v>297</v>
      </c>
      <c r="C39" s="4">
        <v>44075</v>
      </c>
      <c r="D39" s="6">
        <v>310.5</v>
      </c>
      <c r="E39" s="7" t="s">
        <v>578</v>
      </c>
    </row>
    <row r="40" spans="1:5" x14ac:dyDescent="0.25">
      <c r="A40">
        <v>2040101</v>
      </c>
      <c r="B40" t="s">
        <v>297</v>
      </c>
      <c r="C40" s="4">
        <v>44105</v>
      </c>
      <c r="D40" s="6">
        <v>310.5</v>
      </c>
      <c r="E40" s="7" t="s">
        <v>578</v>
      </c>
    </row>
    <row r="41" spans="1:5" x14ac:dyDescent="0.25">
      <c r="A41">
        <v>2279600</v>
      </c>
      <c r="B41" t="s">
        <v>298</v>
      </c>
      <c r="C41" s="4">
        <v>43739</v>
      </c>
      <c r="D41" s="6">
        <v>525</v>
      </c>
      <c r="E41" s="7" t="s">
        <v>578</v>
      </c>
    </row>
    <row r="42" spans="1:5" x14ac:dyDescent="0.25">
      <c r="A42">
        <v>2279600</v>
      </c>
      <c r="B42" t="s">
        <v>298</v>
      </c>
      <c r="C42" s="4">
        <v>43770</v>
      </c>
      <c r="D42" s="6">
        <v>525</v>
      </c>
      <c r="E42" s="7" t="s">
        <v>578</v>
      </c>
    </row>
    <row r="43" spans="1:5" x14ac:dyDescent="0.25">
      <c r="A43">
        <v>2279600</v>
      </c>
      <c r="B43" t="s">
        <v>298</v>
      </c>
      <c r="C43" s="4">
        <v>43800</v>
      </c>
      <c r="D43" s="6">
        <v>525</v>
      </c>
      <c r="E43" s="7" t="s">
        <v>578</v>
      </c>
    </row>
    <row r="44" spans="1:5" x14ac:dyDescent="0.25">
      <c r="A44">
        <v>2279600</v>
      </c>
      <c r="B44" t="s">
        <v>298</v>
      </c>
      <c r="C44" s="4">
        <v>43831</v>
      </c>
      <c r="D44" s="6">
        <v>525</v>
      </c>
      <c r="E44" s="7" t="s">
        <v>578</v>
      </c>
    </row>
    <row r="45" spans="1:5" x14ac:dyDescent="0.25">
      <c r="A45">
        <v>2279600</v>
      </c>
      <c r="B45" t="s">
        <v>298</v>
      </c>
      <c r="C45" s="4">
        <v>43891</v>
      </c>
      <c r="D45" s="6">
        <v>589.97</v>
      </c>
      <c r="E45" s="7" t="s">
        <v>578</v>
      </c>
    </row>
    <row r="46" spans="1:5" x14ac:dyDescent="0.25">
      <c r="A46">
        <v>2279600</v>
      </c>
      <c r="B46" t="s">
        <v>298</v>
      </c>
      <c r="C46" s="4">
        <v>43922</v>
      </c>
      <c r="D46" s="6">
        <v>589.53</v>
      </c>
      <c r="E46" s="7" t="s">
        <v>578</v>
      </c>
    </row>
    <row r="47" spans="1:5" x14ac:dyDescent="0.25">
      <c r="A47">
        <v>2303100</v>
      </c>
      <c r="B47" t="s">
        <v>130</v>
      </c>
      <c r="C47" s="4">
        <v>44774</v>
      </c>
      <c r="D47" s="6">
        <v>120.61</v>
      </c>
      <c r="E47" s="7" t="s">
        <v>578</v>
      </c>
    </row>
    <row r="48" spans="1:5" x14ac:dyDescent="0.25">
      <c r="A48">
        <v>2303100</v>
      </c>
      <c r="B48" t="s">
        <v>130</v>
      </c>
      <c r="C48" s="4">
        <v>44805</v>
      </c>
      <c r="D48" s="6">
        <v>120.61</v>
      </c>
      <c r="E48" s="7" t="s">
        <v>578</v>
      </c>
    </row>
    <row r="49" spans="1:5" x14ac:dyDescent="0.25">
      <c r="A49">
        <v>2303100</v>
      </c>
      <c r="B49" t="s">
        <v>130</v>
      </c>
      <c r="C49" s="4">
        <v>44835</v>
      </c>
      <c r="D49" s="6">
        <v>120.61</v>
      </c>
      <c r="E49" s="7" t="s">
        <v>578</v>
      </c>
    </row>
    <row r="50" spans="1:5" x14ac:dyDescent="0.25">
      <c r="A50">
        <v>2303100</v>
      </c>
      <c r="B50" t="s">
        <v>130</v>
      </c>
      <c r="C50" s="4">
        <v>44866</v>
      </c>
      <c r="D50" s="6">
        <v>120.61</v>
      </c>
      <c r="E50" s="7" t="s">
        <v>578</v>
      </c>
    </row>
    <row r="51" spans="1:5" x14ac:dyDescent="0.25">
      <c r="A51">
        <v>2303100</v>
      </c>
      <c r="B51" t="s">
        <v>130</v>
      </c>
      <c r="C51" s="4">
        <v>44896</v>
      </c>
      <c r="D51" s="6">
        <v>120.61</v>
      </c>
      <c r="E51" s="7" t="s">
        <v>578</v>
      </c>
    </row>
    <row r="52" spans="1:5" x14ac:dyDescent="0.25">
      <c r="A52">
        <v>2303100</v>
      </c>
      <c r="B52" t="s">
        <v>130</v>
      </c>
      <c r="C52" s="4">
        <v>44927</v>
      </c>
      <c r="D52" s="6">
        <v>120.61</v>
      </c>
      <c r="E52" s="7" t="s">
        <v>578</v>
      </c>
    </row>
    <row r="53" spans="1:5" x14ac:dyDescent="0.25">
      <c r="A53">
        <v>2303100</v>
      </c>
      <c r="B53" t="s">
        <v>130</v>
      </c>
      <c r="C53" s="4">
        <v>44958</v>
      </c>
      <c r="D53" s="6">
        <v>120.61</v>
      </c>
      <c r="E53" s="7" t="s">
        <v>578</v>
      </c>
    </row>
    <row r="54" spans="1:5" x14ac:dyDescent="0.25">
      <c r="A54">
        <v>2303100</v>
      </c>
      <c r="B54" t="s">
        <v>130</v>
      </c>
      <c r="C54" s="4">
        <v>44986</v>
      </c>
      <c r="D54" s="6">
        <v>120.61</v>
      </c>
      <c r="E54" s="7" t="s">
        <v>578</v>
      </c>
    </row>
    <row r="55" spans="1:5" x14ac:dyDescent="0.25">
      <c r="A55">
        <v>2340300</v>
      </c>
      <c r="B55" t="s">
        <v>299</v>
      </c>
      <c r="C55" s="4">
        <v>43770</v>
      </c>
      <c r="D55" s="6">
        <v>304.89</v>
      </c>
      <c r="E55" s="7" t="s">
        <v>578</v>
      </c>
    </row>
    <row r="56" spans="1:5" x14ac:dyDescent="0.25">
      <c r="A56">
        <v>2340300</v>
      </c>
      <c r="B56" t="s">
        <v>299</v>
      </c>
      <c r="C56" s="4">
        <v>43800</v>
      </c>
      <c r="D56" s="6">
        <v>304.89</v>
      </c>
      <c r="E56" s="7" t="s">
        <v>578</v>
      </c>
    </row>
    <row r="57" spans="1:5" x14ac:dyDescent="0.25">
      <c r="A57">
        <v>2365600</v>
      </c>
      <c r="B57" t="s">
        <v>300</v>
      </c>
      <c r="C57" s="4">
        <v>43739</v>
      </c>
      <c r="D57" s="6">
        <v>576.5</v>
      </c>
      <c r="E57" s="7" t="s">
        <v>578</v>
      </c>
    </row>
    <row r="58" spans="1:5" x14ac:dyDescent="0.25">
      <c r="A58">
        <v>2365600</v>
      </c>
      <c r="B58" t="s">
        <v>300</v>
      </c>
      <c r="C58" s="4">
        <v>43831</v>
      </c>
      <c r="D58" s="6">
        <v>1263</v>
      </c>
      <c r="E58" s="7" t="s">
        <v>578</v>
      </c>
    </row>
    <row r="59" spans="1:5" x14ac:dyDescent="0.25">
      <c r="A59">
        <v>2365600</v>
      </c>
      <c r="B59" t="s">
        <v>300</v>
      </c>
      <c r="C59" s="4">
        <v>43891</v>
      </c>
      <c r="D59" s="6">
        <v>607.5</v>
      </c>
      <c r="E59" s="7" t="s">
        <v>578</v>
      </c>
    </row>
    <row r="60" spans="1:5" x14ac:dyDescent="0.25">
      <c r="A60">
        <v>2365600</v>
      </c>
      <c r="B60" t="s">
        <v>300</v>
      </c>
      <c r="C60" s="4">
        <v>43922</v>
      </c>
      <c r="D60" s="6">
        <v>20.25</v>
      </c>
      <c r="E60" s="7" t="s">
        <v>578</v>
      </c>
    </row>
    <row r="61" spans="1:5" x14ac:dyDescent="0.25">
      <c r="A61">
        <v>2479800</v>
      </c>
      <c r="B61" t="s">
        <v>301</v>
      </c>
      <c r="C61" s="4">
        <v>43739</v>
      </c>
      <c r="D61" s="6">
        <v>315</v>
      </c>
      <c r="E61" s="7" t="s">
        <v>578</v>
      </c>
    </row>
    <row r="62" spans="1:5" x14ac:dyDescent="0.25">
      <c r="A62">
        <v>2479800</v>
      </c>
      <c r="B62" t="s">
        <v>301</v>
      </c>
      <c r="C62" s="4">
        <v>43770</v>
      </c>
      <c r="D62" s="6">
        <v>315</v>
      </c>
      <c r="E62" s="7" t="s">
        <v>578</v>
      </c>
    </row>
    <row r="63" spans="1:5" x14ac:dyDescent="0.25">
      <c r="A63">
        <v>2479800</v>
      </c>
      <c r="B63" t="s">
        <v>301</v>
      </c>
      <c r="C63" s="4">
        <v>43800</v>
      </c>
      <c r="D63" s="6">
        <v>315</v>
      </c>
      <c r="E63" s="7" t="s">
        <v>578</v>
      </c>
    </row>
    <row r="64" spans="1:5" x14ac:dyDescent="0.25">
      <c r="A64">
        <v>2479800</v>
      </c>
      <c r="B64" t="s">
        <v>301</v>
      </c>
      <c r="C64" s="4">
        <v>43831</v>
      </c>
      <c r="D64" s="6">
        <v>345</v>
      </c>
      <c r="E64" s="7" t="s">
        <v>578</v>
      </c>
    </row>
    <row r="65" spans="1:5" x14ac:dyDescent="0.25">
      <c r="A65">
        <v>2479800</v>
      </c>
      <c r="B65" t="s">
        <v>301</v>
      </c>
      <c r="C65" s="4">
        <v>43862</v>
      </c>
      <c r="D65" s="6">
        <v>345</v>
      </c>
      <c r="E65" s="7" t="s">
        <v>578</v>
      </c>
    </row>
    <row r="66" spans="1:5" x14ac:dyDescent="0.25">
      <c r="A66">
        <v>2479800</v>
      </c>
      <c r="B66" t="s">
        <v>301</v>
      </c>
      <c r="C66" s="4">
        <v>43891</v>
      </c>
      <c r="D66" s="6">
        <v>345</v>
      </c>
      <c r="E66" s="7" t="s">
        <v>578</v>
      </c>
    </row>
    <row r="67" spans="1:5" x14ac:dyDescent="0.25">
      <c r="A67">
        <v>2479800</v>
      </c>
      <c r="B67" t="s">
        <v>301</v>
      </c>
      <c r="C67" s="4">
        <v>43922</v>
      </c>
      <c r="D67" s="6">
        <v>345</v>
      </c>
      <c r="E67" s="7" t="s">
        <v>578</v>
      </c>
    </row>
    <row r="68" spans="1:5" x14ac:dyDescent="0.25">
      <c r="A68">
        <v>2479800</v>
      </c>
      <c r="B68" t="s">
        <v>301</v>
      </c>
      <c r="C68" s="4">
        <v>43952</v>
      </c>
      <c r="D68" s="6">
        <v>345</v>
      </c>
      <c r="E68" s="7" t="s">
        <v>578</v>
      </c>
    </row>
    <row r="69" spans="1:5" x14ac:dyDescent="0.25">
      <c r="A69">
        <v>2479800</v>
      </c>
      <c r="B69" t="s">
        <v>301</v>
      </c>
      <c r="C69" s="4">
        <v>43983</v>
      </c>
      <c r="D69" s="6">
        <v>345</v>
      </c>
      <c r="E69" s="7" t="s">
        <v>578</v>
      </c>
    </row>
    <row r="70" spans="1:5" x14ac:dyDescent="0.25">
      <c r="A70">
        <v>2479800</v>
      </c>
      <c r="B70" t="s">
        <v>301</v>
      </c>
      <c r="C70" s="4">
        <v>44013</v>
      </c>
      <c r="D70" s="6">
        <v>310.5</v>
      </c>
      <c r="E70" s="7" t="s">
        <v>578</v>
      </c>
    </row>
    <row r="71" spans="1:5" x14ac:dyDescent="0.25">
      <c r="A71">
        <v>2479800</v>
      </c>
      <c r="B71" t="s">
        <v>301</v>
      </c>
      <c r="C71" s="4">
        <v>44044</v>
      </c>
      <c r="D71" s="6">
        <v>310.5</v>
      </c>
      <c r="E71" s="7" t="s">
        <v>578</v>
      </c>
    </row>
    <row r="72" spans="1:5" x14ac:dyDescent="0.25">
      <c r="A72">
        <v>2479800</v>
      </c>
      <c r="B72" t="s">
        <v>301</v>
      </c>
      <c r="C72" s="4">
        <v>44075</v>
      </c>
      <c r="D72" s="6">
        <v>310.5</v>
      </c>
      <c r="E72" s="7" t="s">
        <v>578</v>
      </c>
    </row>
    <row r="73" spans="1:5" x14ac:dyDescent="0.25">
      <c r="A73">
        <v>2479800</v>
      </c>
      <c r="B73" t="s">
        <v>301</v>
      </c>
      <c r="C73" s="4">
        <v>44105</v>
      </c>
      <c r="D73" s="6">
        <v>310.5</v>
      </c>
      <c r="E73" s="7" t="s">
        <v>578</v>
      </c>
    </row>
    <row r="74" spans="1:5" x14ac:dyDescent="0.25">
      <c r="A74">
        <v>2479800</v>
      </c>
      <c r="B74" t="s">
        <v>301</v>
      </c>
      <c r="C74" s="4">
        <v>44136</v>
      </c>
      <c r="D74" s="6">
        <v>310.5</v>
      </c>
      <c r="E74" s="7" t="s">
        <v>578</v>
      </c>
    </row>
    <row r="75" spans="1:5" x14ac:dyDescent="0.25">
      <c r="A75">
        <v>2479800</v>
      </c>
      <c r="B75" t="s">
        <v>301</v>
      </c>
      <c r="C75" s="4">
        <v>44166</v>
      </c>
      <c r="D75" s="6">
        <v>310.5</v>
      </c>
      <c r="E75" s="7" t="s">
        <v>578</v>
      </c>
    </row>
    <row r="76" spans="1:5" x14ac:dyDescent="0.25">
      <c r="A76">
        <v>2479800</v>
      </c>
      <c r="B76" t="s">
        <v>301</v>
      </c>
      <c r="C76" s="4">
        <v>44197</v>
      </c>
      <c r="D76" s="6">
        <v>345</v>
      </c>
      <c r="E76" s="7" t="s">
        <v>578</v>
      </c>
    </row>
    <row r="77" spans="1:5" x14ac:dyDescent="0.25">
      <c r="A77">
        <v>2479800</v>
      </c>
      <c r="B77" t="s">
        <v>301</v>
      </c>
      <c r="C77" s="4">
        <v>44228</v>
      </c>
      <c r="D77" s="6">
        <v>345</v>
      </c>
      <c r="E77" s="7" t="s">
        <v>578</v>
      </c>
    </row>
    <row r="78" spans="1:5" x14ac:dyDescent="0.25">
      <c r="A78">
        <v>2496900</v>
      </c>
      <c r="B78" t="s">
        <v>302</v>
      </c>
      <c r="C78" s="4">
        <v>43739</v>
      </c>
      <c r="D78" s="6">
        <v>95.58</v>
      </c>
      <c r="E78" s="7" t="s">
        <v>578</v>
      </c>
    </row>
    <row r="79" spans="1:5" x14ac:dyDescent="0.25">
      <c r="A79">
        <v>2496900</v>
      </c>
      <c r="B79" t="s">
        <v>302</v>
      </c>
      <c r="C79" s="4">
        <v>43770</v>
      </c>
      <c r="D79" s="6">
        <v>95.58</v>
      </c>
      <c r="E79" s="7" t="s">
        <v>578</v>
      </c>
    </row>
    <row r="80" spans="1:5" x14ac:dyDescent="0.25">
      <c r="A80">
        <v>2496900</v>
      </c>
      <c r="B80" t="s">
        <v>302</v>
      </c>
      <c r="C80" s="4">
        <v>43800</v>
      </c>
      <c r="D80" s="6">
        <v>95.58</v>
      </c>
      <c r="E80" s="7" t="s">
        <v>578</v>
      </c>
    </row>
    <row r="81" spans="1:5" x14ac:dyDescent="0.25">
      <c r="A81">
        <v>2496900</v>
      </c>
      <c r="B81" t="s">
        <v>302</v>
      </c>
      <c r="C81" s="4">
        <v>43831</v>
      </c>
      <c r="D81" s="6">
        <v>95.58</v>
      </c>
      <c r="E81" s="7" t="s">
        <v>578</v>
      </c>
    </row>
    <row r="82" spans="1:5" x14ac:dyDescent="0.25">
      <c r="A82">
        <v>2496900</v>
      </c>
      <c r="B82" t="s">
        <v>302</v>
      </c>
      <c r="C82" s="4">
        <v>43862</v>
      </c>
      <c r="D82" s="6">
        <v>103.23</v>
      </c>
      <c r="E82" s="7" t="s">
        <v>578</v>
      </c>
    </row>
    <row r="83" spans="1:5" x14ac:dyDescent="0.25">
      <c r="A83">
        <v>2496900</v>
      </c>
      <c r="B83" t="s">
        <v>302</v>
      </c>
      <c r="C83" s="4">
        <v>43891</v>
      </c>
      <c r="D83" s="6">
        <v>103.23</v>
      </c>
      <c r="E83" s="7" t="s">
        <v>578</v>
      </c>
    </row>
    <row r="84" spans="1:5" x14ac:dyDescent="0.25">
      <c r="A84">
        <v>2496900</v>
      </c>
      <c r="B84" t="s">
        <v>302</v>
      </c>
      <c r="C84" s="4">
        <v>43922</v>
      </c>
      <c r="D84" s="6">
        <v>103.23</v>
      </c>
      <c r="E84" s="7" t="s">
        <v>578</v>
      </c>
    </row>
    <row r="85" spans="1:5" x14ac:dyDescent="0.25">
      <c r="A85">
        <v>2496900</v>
      </c>
      <c r="B85" t="s">
        <v>302</v>
      </c>
      <c r="C85" s="4">
        <v>43952</v>
      </c>
      <c r="D85" s="6">
        <v>114.7</v>
      </c>
      <c r="E85" s="7" t="s">
        <v>578</v>
      </c>
    </row>
    <row r="86" spans="1:5" x14ac:dyDescent="0.25">
      <c r="A86">
        <v>2496900</v>
      </c>
      <c r="B86" t="s">
        <v>302</v>
      </c>
      <c r="C86" s="4">
        <v>43983</v>
      </c>
      <c r="D86" s="6">
        <v>103.23</v>
      </c>
      <c r="E86" s="7" t="s">
        <v>578</v>
      </c>
    </row>
    <row r="87" spans="1:5" x14ac:dyDescent="0.25">
      <c r="A87">
        <v>2496900</v>
      </c>
      <c r="B87" t="s">
        <v>302</v>
      </c>
      <c r="C87" s="4">
        <v>44013</v>
      </c>
      <c r="D87" s="6">
        <v>103.23</v>
      </c>
      <c r="E87" s="7" t="s">
        <v>578</v>
      </c>
    </row>
    <row r="88" spans="1:5" x14ac:dyDescent="0.25">
      <c r="A88">
        <v>2540001</v>
      </c>
      <c r="B88" t="s">
        <v>198</v>
      </c>
      <c r="C88" s="4">
        <v>44774</v>
      </c>
      <c r="D88" s="6">
        <v>534.23</v>
      </c>
      <c r="E88" s="7" t="s">
        <v>578</v>
      </c>
    </row>
    <row r="89" spans="1:5" x14ac:dyDescent="0.25">
      <c r="A89">
        <v>2540001</v>
      </c>
      <c r="B89" t="s">
        <v>198</v>
      </c>
      <c r="C89" s="4">
        <v>44805</v>
      </c>
      <c r="D89" s="6">
        <v>534.23</v>
      </c>
      <c r="E89" s="7" t="s">
        <v>578</v>
      </c>
    </row>
    <row r="90" spans="1:5" x14ac:dyDescent="0.25">
      <c r="A90">
        <v>2540001</v>
      </c>
      <c r="B90" t="s">
        <v>198</v>
      </c>
      <c r="C90" s="4">
        <v>44835</v>
      </c>
      <c r="D90" s="6">
        <v>534.23</v>
      </c>
      <c r="E90" s="7" t="s">
        <v>578</v>
      </c>
    </row>
    <row r="91" spans="1:5" x14ac:dyDescent="0.25">
      <c r="A91">
        <v>2540001</v>
      </c>
      <c r="B91" t="s">
        <v>198</v>
      </c>
      <c r="C91" s="4">
        <v>44866</v>
      </c>
      <c r="D91" s="6">
        <v>534.23</v>
      </c>
      <c r="E91" s="7" t="s">
        <v>578</v>
      </c>
    </row>
    <row r="92" spans="1:5" x14ac:dyDescent="0.25">
      <c r="A92">
        <v>2540001</v>
      </c>
      <c r="B92" t="s">
        <v>198</v>
      </c>
      <c r="C92" s="4">
        <v>44896</v>
      </c>
      <c r="D92" s="6">
        <v>534.23</v>
      </c>
      <c r="E92" s="7" t="s">
        <v>578</v>
      </c>
    </row>
    <row r="93" spans="1:5" x14ac:dyDescent="0.25">
      <c r="A93">
        <v>2540001</v>
      </c>
      <c r="B93" t="s">
        <v>198</v>
      </c>
      <c r="C93" s="4">
        <v>44774</v>
      </c>
      <c r="D93" s="6">
        <v>534.23</v>
      </c>
      <c r="E93" s="7" t="s">
        <v>578</v>
      </c>
    </row>
    <row r="94" spans="1:5" x14ac:dyDescent="0.25">
      <c r="A94">
        <v>2540001</v>
      </c>
      <c r="B94" t="s">
        <v>198</v>
      </c>
      <c r="C94" s="4">
        <v>44805</v>
      </c>
      <c r="D94" s="6">
        <v>534.23</v>
      </c>
      <c r="E94" s="7" t="s">
        <v>578</v>
      </c>
    </row>
    <row r="95" spans="1:5" x14ac:dyDescent="0.25">
      <c r="A95">
        <v>2540001</v>
      </c>
      <c r="B95" t="s">
        <v>198</v>
      </c>
      <c r="C95" s="4">
        <v>44835</v>
      </c>
      <c r="D95" s="6">
        <v>534.23</v>
      </c>
      <c r="E95" s="7" t="s">
        <v>578</v>
      </c>
    </row>
    <row r="96" spans="1:5" x14ac:dyDescent="0.25">
      <c r="A96">
        <v>2540001</v>
      </c>
      <c r="B96" t="s">
        <v>198</v>
      </c>
      <c r="C96" s="4">
        <v>44866</v>
      </c>
      <c r="D96" s="6">
        <v>534.23</v>
      </c>
      <c r="E96" s="7" t="s">
        <v>578</v>
      </c>
    </row>
    <row r="97" spans="1:5" x14ac:dyDescent="0.25">
      <c r="A97">
        <v>2540001</v>
      </c>
      <c r="B97" t="s">
        <v>198</v>
      </c>
      <c r="C97" s="4">
        <v>44896</v>
      </c>
      <c r="D97" s="6">
        <v>534.23</v>
      </c>
      <c r="E97" s="7" t="s">
        <v>578</v>
      </c>
    </row>
    <row r="98" spans="1:5" x14ac:dyDescent="0.25">
      <c r="A98">
        <v>2540001</v>
      </c>
      <c r="B98" t="s">
        <v>198</v>
      </c>
      <c r="C98" s="4">
        <v>44927</v>
      </c>
      <c r="D98" s="6">
        <v>534.23</v>
      </c>
      <c r="E98" s="7" t="s">
        <v>578</v>
      </c>
    </row>
    <row r="99" spans="1:5" x14ac:dyDescent="0.25">
      <c r="A99">
        <v>2540001</v>
      </c>
      <c r="B99" t="s">
        <v>198</v>
      </c>
      <c r="C99" s="4">
        <v>44958</v>
      </c>
      <c r="D99" s="6">
        <v>626.5</v>
      </c>
      <c r="E99" s="7" t="s">
        <v>578</v>
      </c>
    </row>
    <row r="100" spans="1:5" x14ac:dyDescent="0.25">
      <c r="A100">
        <v>2540001</v>
      </c>
      <c r="B100" t="s">
        <v>198</v>
      </c>
      <c r="C100" s="4">
        <v>44986</v>
      </c>
      <c r="D100" s="6">
        <v>626.5</v>
      </c>
      <c r="E100" s="7" t="s">
        <v>578</v>
      </c>
    </row>
    <row r="101" spans="1:5" x14ac:dyDescent="0.25">
      <c r="A101">
        <v>1505201</v>
      </c>
      <c r="B101" t="s">
        <v>294</v>
      </c>
      <c r="C101" s="4">
        <v>43739</v>
      </c>
      <c r="D101" s="6">
        <v>55.76</v>
      </c>
      <c r="E101" s="7" t="s">
        <v>578</v>
      </c>
    </row>
    <row r="102" spans="1:5" x14ac:dyDescent="0.25">
      <c r="A102">
        <v>1505201</v>
      </c>
      <c r="B102" t="s">
        <v>294</v>
      </c>
      <c r="C102" s="4">
        <v>43770</v>
      </c>
      <c r="D102" s="6">
        <v>55.76</v>
      </c>
      <c r="E102" s="7" t="s">
        <v>578</v>
      </c>
    </row>
    <row r="103" spans="1:5" x14ac:dyDescent="0.25">
      <c r="A103">
        <v>1505201</v>
      </c>
      <c r="B103" t="s">
        <v>294</v>
      </c>
      <c r="C103" s="4">
        <v>43800</v>
      </c>
      <c r="D103" s="6">
        <v>55.76</v>
      </c>
      <c r="E103" s="7" t="s">
        <v>578</v>
      </c>
    </row>
    <row r="104" spans="1:5" x14ac:dyDescent="0.25">
      <c r="A104">
        <v>1505201</v>
      </c>
      <c r="B104" t="s">
        <v>294</v>
      </c>
      <c r="C104" s="4">
        <v>43831</v>
      </c>
      <c r="D104" s="6">
        <v>55.76</v>
      </c>
      <c r="E104" s="7" t="s">
        <v>578</v>
      </c>
    </row>
    <row r="105" spans="1:5" x14ac:dyDescent="0.25">
      <c r="A105">
        <v>1505201</v>
      </c>
      <c r="B105" t="s">
        <v>294</v>
      </c>
      <c r="C105" s="4">
        <v>43862</v>
      </c>
      <c r="D105" s="6">
        <v>55.76</v>
      </c>
      <c r="E105" s="7" t="s">
        <v>578</v>
      </c>
    </row>
    <row r="106" spans="1:5" x14ac:dyDescent="0.25">
      <c r="A106">
        <v>1505201</v>
      </c>
      <c r="B106" t="s">
        <v>294</v>
      </c>
      <c r="C106" s="4">
        <v>43891</v>
      </c>
      <c r="D106" s="6">
        <v>55.76</v>
      </c>
      <c r="E106" s="7" t="s">
        <v>578</v>
      </c>
    </row>
    <row r="107" spans="1:5" x14ac:dyDescent="0.25">
      <c r="A107">
        <v>1505201</v>
      </c>
      <c r="B107" t="s">
        <v>294</v>
      </c>
      <c r="C107" s="4">
        <v>43922</v>
      </c>
      <c r="D107" s="6">
        <v>55.76</v>
      </c>
      <c r="E107" s="7" t="s">
        <v>578</v>
      </c>
    </row>
    <row r="108" spans="1:5" x14ac:dyDescent="0.25">
      <c r="A108">
        <v>1505201</v>
      </c>
      <c r="B108" t="s">
        <v>294</v>
      </c>
      <c r="C108" s="4">
        <v>43952</v>
      </c>
      <c r="D108" s="6">
        <v>55.76</v>
      </c>
      <c r="E108" s="7" t="s">
        <v>578</v>
      </c>
    </row>
    <row r="109" spans="1:5" x14ac:dyDescent="0.25">
      <c r="A109">
        <v>1505201</v>
      </c>
      <c r="B109" t="s">
        <v>294</v>
      </c>
      <c r="C109" s="4">
        <v>43983</v>
      </c>
      <c r="D109" s="6">
        <v>55.76</v>
      </c>
      <c r="E109" s="7" t="s">
        <v>578</v>
      </c>
    </row>
    <row r="110" spans="1:5" x14ac:dyDescent="0.25">
      <c r="A110">
        <v>1505201</v>
      </c>
      <c r="B110" t="s">
        <v>294</v>
      </c>
      <c r="C110" s="4">
        <v>44013</v>
      </c>
      <c r="D110" s="6">
        <v>55.76</v>
      </c>
      <c r="E110" s="7" t="s">
        <v>578</v>
      </c>
    </row>
    <row r="111" spans="1:5" x14ac:dyDescent="0.25">
      <c r="A111">
        <v>2431900</v>
      </c>
      <c r="B111" t="s">
        <v>153</v>
      </c>
      <c r="C111" s="4">
        <v>44774</v>
      </c>
      <c r="D111">
        <v>66.31</v>
      </c>
      <c r="E111" s="7" t="s">
        <v>569</v>
      </c>
    </row>
    <row r="112" spans="1:5" x14ac:dyDescent="0.25">
      <c r="A112">
        <v>2431900</v>
      </c>
      <c r="B112" t="s">
        <v>153</v>
      </c>
      <c r="C112" s="4">
        <v>44805</v>
      </c>
      <c r="D112">
        <v>66.31</v>
      </c>
      <c r="E112" s="7" t="s">
        <v>569</v>
      </c>
    </row>
    <row r="113" spans="1:5" x14ac:dyDescent="0.25">
      <c r="A113">
        <v>2431900</v>
      </c>
      <c r="B113" t="s">
        <v>153</v>
      </c>
      <c r="C113" s="4">
        <v>44835</v>
      </c>
      <c r="D113">
        <v>66.31</v>
      </c>
      <c r="E113" s="7" t="s">
        <v>569</v>
      </c>
    </row>
    <row r="114" spans="1:5" x14ac:dyDescent="0.25">
      <c r="A114">
        <v>2431900</v>
      </c>
      <c r="B114" t="s">
        <v>153</v>
      </c>
      <c r="C114" s="4">
        <v>44866</v>
      </c>
      <c r="D114">
        <v>66.31</v>
      </c>
      <c r="E114" s="7" t="s">
        <v>569</v>
      </c>
    </row>
    <row r="115" spans="1:5" x14ac:dyDescent="0.25">
      <c r="A115">
        <v>2431900</v>
      </c>
      <c r="B115" t="s">
        <v>153</v>
      </c>
      <c r="C115" s="4">
        <v>44927</v>
      </c>
      <c r="D115">
        <v>119.76</v>
      </c>
      <c r="E115" s="7" t="s">
        <v>569</v>
      </c>
    </row>
    <row r="116" spans="1:5" x14ac:dyDescent="0.25">
      <c r="A116">
        <v>2431900</v>
      </c>
      <c r="B116" t="s">
        <v>153</v>
      </c>
      <c r="C116" s="4">
        <v>44958</v>
      </c>
      <c r="D116">
        <v>119.76</v>
      </c>
      <c r="E116" s="7" t="s">
        <v>569</v>
      </c>
    </row>
    <row r="117" spans="1:5" x14ac:dyDescent="0.25">
      <c r="A117">
        <v>2431900</v>
      </c>
      <c r="B117" t="s">
        <v>153</v>
      </c>
      <c r="C117" s="4">
        <v>44986</v>
      </c>
      <c r="D117">
        <v>119.76</v>
      </c>
      <c r="E117" s="7" t="s">
        <v>569</v>
      </c>
    </row>
    <row r="118" spans="1:5" x14ac:dyDescent="0.25">
      <c r="A118">
        <v>2431900</v>
      </c>
      <c r="B118" t="s">
        <v>153</v>
      </c>
      <c r="C118" s="4">
        <v>45017</v>
      </c>
      <c r="D118">
        <v>66.31</v>
      </c>
      <c r="E118" s="7" t="s">
        <v>569</v>
      </c>
    </row>
    <row r="119" spans="1:5" x14ac:dyDescent="0.25">
      <c r="A119">
        <v>2431900</v>
      </c>
      <c r="B119" t="s">
        <v>153</v>
      </c>
      <c r="C119" s="4">
        <v>45047</v>
      </c>
      <c r="D119">
        <v>173.21</v>
      </c>
      <c r="E119" s="7" t="s">
        <v>569</v>
      </c>
    </row>
    <row r="120" spans="1:5" x14ac:dyDescent="0.25">
      <c r="A120">
        <v>2431900</v>
      </c>
      <c r="B120" t="s">
        <v>153</v>
      </c>
      <c r="C120" s="4">
        <v>45078</v>
      </c>
      <c r="D120">
        <v>119.76</v>
      </c>
      <c r="E120" s="7" t="s">
        <v>569</v>
      </c>
    </row>
    <row r="121" spans="1:5" x14ac:dyDescent="0.25">
      <c r="A121">
        <v>2361800</v>
      </c>
      <c r="B121" t="s">
        <v>141</v>
      </c>
      <c r="C121" s="4">
        <v>43739</v>
      </c>
      <c r="D121">
        <v>123.31</v>
      </c>
      <c r="E121" s="7" t="s">
        <v>568</v>
      </c>
    </row>
    <row r="122" spans="1:5" x14ac:dyDescent="0.25">
      <c r="A122">
        <v>2361800</v>
      </c>
      <c r="B122" t="s">
        <v>141</v>
      </c>
      <c r="C122" s="4">
        <v>43770</v>
      </c>
      <c r="D122">
        <v>123.31</v>
      </c>
      <c r="E122" s="7" t="s">
        <v>568</v>
      </c>
    </row>
    <row r="123" spans="1:5" x14ac:dyDescent="0.25">
      <c r="A123">
        <v>2361800</v>
      </c>
      <c r="B123" t="s">
        <v>141</v>
      </c>
      <c r="C123" s="4">
        <v>43800</v>
      </c>
      <c r="D123">
        <v>123.31</v>
      </c>
      <c r="E123" s="7" t="s">
        <v>568</v>
      </c>
    </row>
    <row r="124" spans="1:5" x14ac:dyDescent="0.25">
      <c r="A124">
        <v>2361800</v>
      </c>
      <c r="B124" t="s">
        <v>141</v>
      </c>
      <c r="C124" s="4">
        <v>43831</v>
      </c>
      <c r="D124">
        <v>123.31</v>
      </c>
      <c r="E124" s="7" t="s">
        <v>568</v>
      </c>
    </row>
    <row r="125" spans="1:5" x14ac:dyDescent="0.25">
      <c r="A125">
        <v>2361800</v>
      </c>
      <c r="B125" t="s">
        <v>141</v>
      </c>
      <c r="C125" s="4">
        <v>43862</v>
      </c>
      <c r="D125">
        <v>123.31</v>
      </c>
      <c r="E125" s="7" t="s">
        <v>568</v>
      </c>
    </row>
    <row r="126" spans="1:5" x14ac:dyDescent="0.25">
      <c r="A126">
        <v>2361800</v>
      </c>
      <c r="B126" t="s">
        <v>141</v>
      </c>
      <c r="C126" s="4">
        <v>43922</v>
      </c>
      <c r="D126">
        <v>246.62</v>
      </c>
      <c r="E126" s="7" t="s">
        <v>568</v>
      </c>
    </row>
    <row r="127" spans="1:5" x14ac:dyDescent="0.25">
      <c r="A127">
        <v>2361800</v>
      </c>
      <c r="B127" t="s">
        <v>141</v>
      </c>
      <c r="C127" s="4">
        <v>43983</v>
      </c>
      <c r="D127">
        <v>123.31</v>
      </c>
      <c r="E127" s="7" t="s">
        <v>568</v>
      </c>
    </row>
    <row r="128" spans="1:5" x14ac:dyDescent="0.25">
      <c r="A128">
        <v>2361800</v>
      </c>
      <c r="B128" t="s">
        <v>141</v>
      </c>
      <c r="C128" s="4">
        <v>44013</v>
      </c>
      <c r="D128">
        <v>123.31</v>
      </c>
      <c r="E128" s="7" t="s">
        <v>568</v>
      </c>
    </row>
    <row r="129" spans="1:5" x14ac:dyDescent="0.25">
      <c r="A129">
        <v>2361800</v>
      </c>
      <c r="B129" t="s">
        <v>141</v>
      </c>
      <c r="C129" s="4">
        <v>44044</v>
      </c>
      <c r="D129">
        <v>123.31</v>
      </c>
      <c r="E129" s="7" t="s">
        <v>568</v>
      </c>
    </row>
    <row r="130" spans="1:5" x14ac:dyDescent="0.25">
      <c r="A130">
        <v>2361800</v>
      </c>
      <c r="B130" t="s">
        <v>141</v>
      </c>
      <c r="C130" s="4">
        <v>44075</v>
      </c>
      <c r="D130">
        <v>123.31</v>
      </c>
      <c r="E130" s="7" t="s">
        <v>568</v>
      </c>
    </row>
    <row r="131" spans="1:5" x14ac:dyDescent="0.25">
      <c r="A131">
        <v>2361800</v>
      </c>
      <c r="B131" t="s">
        <v>141</v>
      </c>
      <c r="C131" s="4">
        <v>44105</v>
      </c>
      <c r="D131">
        <v>123.31</v>
      </c>
      <c r="E131" s="7" t="s">
        <v>568</v>
      </c>
    </row>
    <row r="132" spans="1:5" x14ac:dyDescent="0.25">
      <c r="A132">
        <v>2361800</v>
      </c>
      <c r="B132" t="s">
        <v>141</v>
      </c>
      <c r="C132" s="4">
        <v>44136</v>
      </c>
      <c r="D132">
        <v>123.31</v>
      </c>
      <c r="E132" s="7" t="s">
        <v>568</v>
      </c>
    </row>
    <row r="133" spans="1:5" x14ac:dyDescent="0.25">
      <c r="A133">
        <v>2361800</v>
      </c>
      <c r="B133" t="s">
        <v>141</v>
      </c>
      <c r="C133" s="4">
        <v>43739</v>
      </c>
      <c r="D133">
        <v>123.31</v>
      </c>
      <c r="E133" s="7" t="s">
        <v>568</v>
      </c>
    </row>
    <row r="134" spans="1:5" x14ac:dyDescent="0.25">
      <c r="A134">
        <v>2361800</v>
      </c>
      <c r="B134" t="s">
        <v>141</v>
      </c>
      <c r="C134" s="4">
        <v>43770</v>
      </c>
      <c r="D134">
        <v>123.31</v>
      </c>
      <c r="E134" s="7" t="s">
        <v>568</v>
      </c>
    </row>
    <row r="135" spans="1:5" x14ac:dyDescent="0.25">
      <c r="A135">
        <v>2361800</v>
      </c>
      <c r="B135" t="s">
        <v>141</v>
      </c>
      <c r="C135" s="4">
        <v>43800</v>
      </c>
      <c r="D135">
        <v>123.31</v>
      </c>
      <c r="E135" s="7" t="s">
        <v>568</v>
      </c>
    </row>
    <row r="136" spans="1:5" x14ac:dyDescent="0.25">
      <c r="A136">
        <v>2361800</v>
      </c>
      <c r="B136" t="s">
        <v>141</v>
      </c>
      <c r="C136" s="4">
        <v>43831</v>
      </c>
      <c r="D136">
        <v>123.31</v>
      </c>
      <c r="E136" s="7" t="s">
        <v>568</v>
      </c>
    </row>
    <row r="137" spans="1:5" x14ac:dyDescent="0.25">
      <c r="A137">
        <v>2361800</v>
      </c>
      <c r="B137" t="s">
        <v>141</v>
      </c>
      <c r="C137" s="4">
        <v>43862</v>
      </c>
      <c r="D137">
        <v>123.31</v>
      </c>
      <c r="E137" s="7" t="s">
        <v>568</v>
      </c>
    </row>
    <row r="138" spans="1:5" x14ac:dyDescent="0.25">
      <c r="A138">
        <v>2361800</v>
      </c>
      <c r="B138" t="s">
        <v>141</v>
      </c>
      <c r="C138" s="4">
        <v>43922</v>
      </c>
      <c r="D138">
        <v>246.62</v>
      </c>
      <c r="E138" s="7" t="s">
        <v>568</v>
      </c>
    </row>
    <row r="139" spans="1:5" x14ac:dyDescent="0.25">
      <c r="A139">
        <v>2361800</v>
      </c>
      <c r="B139" t="s">
        <v>141</v>
      </c>
      <c r="C139" s="4">
        <v>43983</v>
      </c>
      <c r="D139">
        <v>123.31</v>
      </c>
      <c r="E139" s="7" t="s">
        <v>568</v>
      </c>
    </row>
    <row r="140" spans="1:5" x14ac:dyDescent="0.25">
      <c r="A140">
        <v>2361800</v>
      </c>
      <c r="B140" t="s">
        <v>141</v>
      </c>
      <c r="C140" s="4">
        <v>44013</v>
      </c>
      <c r="D140">
        <v>123.31</v>
      </c>
      <c r="E140" s="7" t="s">
        <v>568</v>
      </c>
    </row>
    <row r="141" spans="1:5" x14ac:dyDescent="0.25">
      <c r="A141">
        <v>2361800</v>
      </c>
      <c r="B141" t="s">
        <v>141</v>
      </c>
      <c r="C141" s="4">
        <v>44044</v>
      </c>
      <c r="D141">
        <v>123.31</v>
      </c>
      <c r="E141" s="7" t="s">
        <v>568</v>
      </c>
    </row>
    <row r="142" spans="1:5" x14ac:dyDescent="0.25">
      <c r="A142">
        <v>2361800</v>
      </c>
      <c r="B142" t="s">
        <v>141</v>
      </c>
      <c r="C142" s="4">
        <v>44075</v>
      </c>
      <c r="D142">
        <v>123.31</v>
      </c>
      <c r="E142" s="7" t="s">
        <v>568</v>
      </c>
    </row>
    <row r="143" spans="1:5" x14ac:dyDescent="0.25">
      <c r="A143">
        <v>2361800</v>
      </c>
      <c r="B143" t="s">
        <v>141</v>
      </c>
      <c r="C143" s="4">
        <v>44105</v>
      </c>
      <c r="D143">
        <v>123.31</v>
      </c>
      <c r="E143" s="7" t="s">
        <v>568</v>
      </c>
    </row>
    <row r="144" spans="1:5" x14ac:dyDescent="0.25">
      <c r="A144">
        <v>2361800</v>
      </c>
      <c r="B144" t="s">
        <v>141</v>
      </c>
      <c r="C144" s="4">
        <v>44136</v>
      </c>
      <c r="D144">
        <v>123.31</v>
      </c>
      <c r="E144" s="7" t="s">
        <v>568</v>
      </c>
    </row>
    <row r="145" spans="1:5" x14ac:dyDescent="0.25">
      <c r="A145">
        <v>2306900</v>
      </c>
      <c r="B145" t="s">
        <v>369</v>
      </c>
      <c r="C145" s="4">
        <v>45931</v>
      </c>
      <c r="D145">
        <v>109.65</v>
      </c>
      <c r="E145" s="7" t="s">
        <v>567</v>
      </c>
    </row>
    <row r="146" spans="1:5" x14ac:dyDescent="0.25">
      <c r="A146">
        <v>2306900</v>
      </c>
      <c r="B146" t="s">
        <v>369</v>
      </c>
      <c r="C146" s="4">
        <v>45962</v>
      </c>
      <c r="D146">
        <v>54.81</v>
      </c>
      <c r="E146" s="7" t="s">
        <v>567</v>
      </c>
    </row>
    <row r="147" spans="1:5" x14ac:dyDescent="0.25">
      <c r="A147">
        <v>2530800</v>
      </c>
      <c r="B147" t="s">
        <v>190</v>
      </c>
      <c r="C147" s="4">
        <v>44774</v>
      </c>
      <c r="D147">
        <v>262.48</v>
      </c>
      <c r="E147" s="7" t="s">
        <v>567</v>
      </c>
    </row>
    <row r="148" spans="1:5" x14ac:dyDescent="0.25">
      <c r="A148">
        <v>2530800</v>
      </c>
      <c r="B148" t="s">
        <v>190</v>
      </c>
      <c r="C148" s="4">
        <v>44805</v>
      </c>
      <c r="D148">
        <v>262.48</v>
      </c>
      <c r="E148" s="7" t="s">
        <v>567</v>
      </c>
    </row>
    <row r="149" spans="1:5" x14ac:dyDescent="0.25">
      <c r="A149">
        <v>2530800</v>
      </c>
      <c r="B149" t="s">
        <v>190</v>
      </c>
      <c r="C149" s="4">
        <v>44835</v>
      </c>
      <c r="D149">
        <v>262.48</v>
      </c>
      <c r="E149" s="7" t="s">
        <v>567</v>
      </c>
    </row>
    <row r="150" spans="1:5" x14ac:dyDescent="0.25">
      <c r="A150">
        <v>2530800</v>
      </c>
      <c r="B150" t="s">
        <v>190</v>
      </c>
      <c r="C150" s="4">
        <v>44866</v>
      </c>
      <c r="D150">
        <v>262.48</v>
      </c>
      <c r="E150" s="7" t="s">
        <v>567</v>
      </c>
    </row>
    <row r="151" spans="1:5" x14ac:dyDescent="0.25">
      <c r="A151">
        <v>2530800</v>
      </c>
      <c r="B151" t="s">
        <v>190</v>
      </c>
      <c r="C151" s="4">
        <v>44896</v>
      </c>
      <c r="D151">
        <v>175.18</v>
      </c>
      <c r="E151" s="7" t="s">
        <v>567</v>
      </c>
    </row>
    <row r="152" spans="1:5" x14ac:dyDescent="0.25">
      <c r="A152">
        <v>2530800</v>
      </c>
      <c r="B152" t="s">
        <v>190</v>
      </c>
      <c r="C152" s="4">
        <v>44927</v>
      </c>
      <c r="D152">
        <v>288.73</v>
      </c>
      <c r="E152" s="7" t="s">
        <v>567</v>
      </c>
    </row>
    <row r="153" spans="1:5" x14ac:dyDescent="0.25">
      <c r="A153">
        <v>2530800</v>
      </c>
      <c r="B153" t="s">
        <v>190</v>
      </c>
      <c r="C153" s="4">
        <v>44958</v>
      </c>
      <c r="D153">
        <v>288.73</v>
      </c>
      <c r="E153" s="7" t="s">
        <v>567</v>
      </c>
    </row>
    <row r="154" spans="1:5" x14ac:dyDescent="0.25">
      <c r="A154">
        <v>2530800</v>
      </c>
      <c r="B154" t="s">
        <v>190</v>
      </c>
      <c r="C154" s="4">
        <v>44986</v>
      </c>
      <c r="D154">
        <v>288.73</v>
      </c>
      <c r="E154" s="7" t="s">
        <v>567</v>
      </c>
    </row>
    <row r="155" spans="1:5" x14ac:dyDescent="0.25">
      <c r="A155">
        <v>2530800</v>
      </c>
      <c r="B155" t="s">
        <v>190</v>
      </c>
      <c r="C155" s="4">
        <v>45017</v>
      </c>
      <c r="D155">
        <v>262.48</v>
      </c>
      <c r="E155" s="7" t="s">
        <v>567</v>
      </c>
    </row>
    <row r="156" spans="1:5" x14ac:dyDescent="0.25">
      <c r="A156">
        <v>2530800</v>
      </c>
      <c r="B156" t="s">
        <v>190</v>
      </c>
      <c r="C156" s="4">
        <v>45047</v>
      </c>
      <c r="D156">
        <v>314.98</v>
      </c>
      <c r="E156" s="7" t="s">
        <v>567</v>
      </c>
    </row>
    <row r="157" spans="1:5" x14ac:dyDescent="0.25">
      <c r="A157">
        <v>2530800</v>
      </c>
      <c r="B157" t="s">
        <v>190</v>
      </c>
      <c r="C157" s="4">
        <v>45078</v>
      </c>
      <c r="D157">
        <v>288.73</v>
      </c>
      <c r="E157" s="7" t="s">
        <v>567</v>
      </c>
    </row>
    <row r="158" spans="1:5" x14ac:dyDescent="0.25">
      <c r="A158">
        <v>2530800</v>
      </c>
      <c r="B158" t="s">
        <v>190</v>
      </c>
      <c r="C158" s="4">
        <v>45108</v>
      </c>
      <c r="D158">
        <v>240.66</v>
      </c>
      <c r="E158" s="7" t="s">
        <v>567</v>
      </c>
    </row>
    <row r="159" spans="1:5" x14ac:dyDescent="0.25">
      <c r="A159">
        <v>2530800</v>
      </c>
      <c r="B159" t="s">
        <v>190</v>
      </c>
      <c r="C159" s="4">
        <v>45170</v>
      </c>
      <c r="D159">
        <v>240.66</v>
      </c>
      <c r="E159" s="7" t="s">
        <v>567</v>
      </c>
    </row>
    <row r="160" spans="1:5" x14ac:dyDescent="0.25">
      <c r="A160">
        <v>2530800</v>
      </c>
      <c r="B160" t="s">
        <v>190</v>
      </c>
      <c r="C160" s="4">
        <v>45200</v>
      </c>
      <c r="D160">
        <v>240.66</v>
      </c>
      <c r="E160" s="7" t="s">
        <v>567</v>
      </c>
    </row>
    <row r="161" spans="1:5" x14ac:dyDescent="0.25">
      <c r="A161">
        <v>2530800</v>
      </c>
      <c r="B161" t="s">
        <v>190</v>
      </c>
      <c r="C161" s="4">
        <v>45261</v>
      </c>
      <c r="D161">
        <v>240.66</v>
      </c>
      <c r="E161" s="7" t="s">
        <v>567</v>
      </c>
    </row>
    <row r="162" spans="1:5" x14ac:dyDescent="0.25">
      <c r="A162">
        <v>2687000</v>
      </c>
      <c r="B162" t="s">
        <v>259</v>
      </c>
      <c r="C162" s="4">
        <v>45992</v>
      </c>
      <c r="D162">
        <v>54.84</v>
      </c>
      <c r="E162" s="7" t="s">
        <v>566</v>
      </c>
    </row>
    <row r="163" spans="1:5" x14ac:dyDescent="0.25">
      <c r="A163">
        <v>2687000</v>
      </c>
      <c r="B163" t="s">
        <v>259</v>
      </c>
      <c r="C163" s="4">
        <v>45931</v>
      </c>
      <c r="D163">
        <v>54.84</v>
      </c>
      <c r="E163" s="7" t="s">
        <v>566</v>
      </c>
    </row>
    <row r="164" spans="1:5" x14ac:dyDescent="0.25">
      <c r="A164">
        <v>2687000</v>
      </c>
      <c r="B164" t="s">
        <v>259</v>
      </c>
      <c r="C164" s="4">
        <v>45901</v>
      </c>
      <c r="D164">
        <v>54.84</v>
      </c>
      <c r="E164" s="7" t="s">
        <v>566</v>
      </c>
    </row>
    <row r="165" spans="1:5" x14ac:dyDescent="0.25">
      <c r="A165">
        <v>2687000</v>
      </c>
      <c r="B165" t="s">
        <v>259</v>
      </c>
      <c r="C165" s="4">
        <v>45870</v>
      </c>
      <c r="D165">
        <v>54.84</v>
      </c>
      <c r="E165" s="7" t="s">
        <v>566</v>
      </c>
    </row>
    <row r="166" spans="1:5" x14ac:dyDescent="0.25">
      <c r="A166">
        <v>2687000</v>
      </c>
      <c r="B166" t="s">
        <v>259</v>
      </c>
      <c r="C166" s="4">
        <v>45839</v>
      </c>
      <c r="D166">
        <v>54.84</v>
      </c>
      <c r="E166" s="7" t="s">
        <v>566</v>
      </c>
    </row>
    <row r="167" spans="1:5" x14ac:dyDescent="0.25">
      <c r="A167">
        <v>2687000</v>
      </c>
      <c r="B167" t="s">
        <v>259</v>
      </c>
      <c r="C167" s="4">
        <v>45809</v>
      </c>
      <c r="D167">
        <v>54.84</v>
      </c>
      <c r="E167" s="7" t="s">
        <v>566</v>
      </c>
    </row>
    <row r="168" spans="1:5" x14ac:dyDescent="0.25">
      <c r="A168">
        <v>2687000</v>
      </c>
      <c r="B168" t="s">
        <v>259</v>
      </c>
      <c r="C168" s="4">
        <v>45778</v>
      </c>
      <c r="D168">
        <v>54.84</v>
      </c>
      <c r="E168" s="7" t="s">
        <v>566</v>
      </c>
    </row>
    <row r="169" spans="1:5" x14ac:dyDescent="0.25">
      <c r="A169">
        <v>2687000</v>
      </c>
      <c r="B169" t="s">
        <v>259</v>
      </c>
      <c r="C169" s="4">
        <v>45748</v>
      </c>
      <c r="D169">
        <v>54.84</v>
      </c>
      <c r="E169" s="7" t="s">
        <v>566</v>
      </c>
    </row>
    <row r="170" spans="1:5" x14ac:dyDescent="0.25">
      <c r="A170">
        <v>2687000</v>
      </c>
      <c r="B170" t="s">
        <v>259</v>
      </c>
      <c r="C170" s="4">
        <v>45717</v>
      </c>
      <c r="D170">
        <v>54.84</v>
      </c>
      <c r="E170" s="7" t="s">
        <v>566</v>
      </c>
    </row>
    <row r="171" spans="1:5" x14ac:dyDescent="0.25">
      <c r="A171">
        <v>2687000</v>
      </c>
      <c r="B171" t="s">
        <v>259</v>
      </c>
      <c r="C171" s="4">
        <v>45689</v>
      </c>
      <c r="D171">
        <v>54.84</v>
      </c>
      <c r="E171" s="7" t="s">
        <v>566</v>
      </c>
    </row>
    <row r="172" spans="1:5" x14ac:dyDescent="0.25">
      <c r="A172">
        <v>2687000</v>
      </c>
      <c r="B172" t="s">
        <v>259</v>
      </c>
      <c r="C172" s="4">
        <v>45658</v>
      </c>
      <c r="D172">
        <v>54.84</v>
      </c>
      <c r="E172" s="7" t="s">
        <v>566</v>
      </c>
    </row>
    <row r="173" spans="1:5" x14ac:dyDescent="0.25">
      <c r="A173">
        <v>2687000</v>
      </c>
      <c r="B173" t="s">
        <v>259</v>
      </c>
      <c r="C173" s="4">
        <v>45566</v>
      </c>
      <c r="D173">
        <v>209.16</v>
      </c>
      <c r="E173" s="7" t="s">
        <v>566</v>
      </c>
    </row>
    <row r="174" spans="1:5" x14ac:dyDescent="0.25">
      <c r="A174">
        <v>2687000</v>
      </c>
      <c r="B174" t="s">
        <v>259</v>
      </c>
      <c r="C174" s="4">
        <v>45597</v>
      </c>
      <c r="D174">
        <v>52.29</v>
      </c>
      <c r="E174" s="7" t="s">
        <v>566</v>
      </c>
    </row>
    <row r="175" spans="1:5" x14ac:dyDescent="0.25">
      <c r="A175">
        <v>2687000</v>
      </c>
      <c r="B175" t="s">
        <v>259</v>
      </c>
      <c r="C175" s="4">
        <v>45627</v>
      </c>
      <c r="D175">
        <v>52.29</v>
      </c>
      <c r="E175" s="7" t="s">
        <v>566</v>
      </c>
    </row>
    <row r="176" spans="1:5" x14ac:dyDescent="0.25">
      <c r="A176">
        <v>1757901</v>
      </c>
      <c r="B176" t="s">
        <v>81</v>
      </c>
      <c r="C176" s="4">
        <v>45992</v>
      </c>
      <c r="D176">
        <v>102</v>
      </c>
      <c r="E176" s="7" t="s">
        <v>565</v>
      </c>
    </row>
    <row r="177" spans="1:5" x14ac:dyDescent="0.25">
      <c r="A177">
        <v>1757901</v>
      </c>
      <c r="B177" t="s">
        <v>81</v>
      </c>
      <c r="C177" s="4">
        <v>45962</v>
      </c>
      <c r="D177">
        <v>102</v>
      </c>
      <c r="E177" s="7" t="s">
        <v>565</v>
      </c>
    </row>
    <row r="178" spans="1:5" x14ac:dyDescent="0.25">
      <c r="A178">
        <v>1757901</v>
      </c>
      <c r="B178" t="s">
        <v>81</v>
      </c>
      <c r="C178" s="4">
        <v>45931</v>
      </c>
      <c r="D178">
        <v>102</v>
      </c>
      <c r="E178" s="7" t="s">
        <v>565</v>
      </c>
    </row>
    <row r="179" spans="1:5" x14ac:dyDescent="0.25">
      <c r="A179">
        <v>1757901</v>
      </c>
      <c r="B179" t="s">
        <v>81</v>
      </c>
      <c r="C179" s="4">
        <v>45901</v>
      </c>
      <c r="D179">
        <v>102</v>
      </c>
      <c r="E179" s="7" t="s">
        <v>565</v>
      </c>
    </row>
    <row r="180" spans="1:5" x14ac:dyDescent="0.25">
      <c r="A180">
        <v>1757901</v>
      </c>
      <c r="B180" t="s">
        <v>81</v>
      </c>
      <c r="C180" s="4">
        <v>45870</v>
      </c>
      <c r="D180">
        <v>102</v>
      </c>
      <c r="E180" s="7" t="s">
        <v>565</v>
      </c>
    </row>
    <row r="181" spans="1:5" x14ac:dyDescent="0.25">
      <c r="A181">
        <v>1757901</v>
      </c>
      <c r="B181" t="s">
        <v>81</v>
      </c>
      <c r="C181" s="4">
        <v>45839</v>
      </c>
      <c r="D181">
        <v>102</v>
      </c>
      <c r="E181" s="7" t="s">
        <v>565</v>
      </c>
    </row>
    <row r="182" spans="1:5" x14ac:dyDescent="0.25">
      <c r="A182">
        <v>1757901</v>
      </c>
      <c r="B182" t="s">
        <v>81</v>
      </c>
      <c r="C182" s="4">
        <v>45809</v>
      </c>
      <c r="D182">
        <v>102</v>
      </c>
      <c r="E182" s="7" t="s">
        <v>565</v>
      </c>
    </row>
    <row r="183" spans="1:5" x14ac:dyDescent="0.25">
      <c r="A183">
        <v>1757901</v>
      </c>
      <c r="B183" t="s">
        <v>81</v>
      </c>
      <c r="C183" s="4">
        <v>45778</v>
      </c>
      <c r="D183">
        <v>102</v>
      </c>
      <c r="E183" s="7" t="s">
        <v>565</v>
      </c>
    </row>
    <row r="184" spans="1:5" x14ac:dyDescent="0.25">
      <c r="A184">
        <v>1757901</v>
      </c>
      <c r="B184" t="s">
        <v>81</v>
      </c>
      <c r="C184" s="4">
        <v>45748</v>
      </c>
      <c r="D184">
        <v>102</v>
      </c>
      <c r="E184" s="7" t="s">
        <v>565</v>
      </c>
    </row>
    <row r="185" spans="1:5" x14ac:dyDescent="0.25">
      <c r="A185">
        <v>1757901</v>
      </c>
      <c r="B185" t="s">
        <v>81</v>
      </c>
      <c r="C185" s="4">
        <v>45717</v>
      </c>
      <c r="D185">
        <v>102</v>
      </c>
      <c r="E185" s="7" t="s">
        <v>565</v>
      </c>
    </row>
    <row r="186" spans="1:5" x14ac:dyDescent="0.25">
      <c r="A186">
        <v>1757901</v>
      </c>
      <c r="B186" t="s">
        <v>81</v>
      </c>
      <c r="C186" s="4">
        <v>45689</v>
      </c>
      <c r="D186">
        <v>102</v>
      </c>
      <c r="E186" s="7" t="s">
        <v>565</v>
      </c>
    </row>
    <row r="187" spans="1:5" x14ac:dyDescent="0.25">
      <c r="A187">
        <v>1757901</v>
      </c>
      <c r="B187" t="s">
        <v>81</v>
      </c>
      <c r="C187" s="4">
        <v>45658</v>
      </c>
      <c r="D187">
        <v>94.51</v>
      </c>
      <c r="E187" s="7" t="s">
        <v>565</v>
      </c>
    </row>
    <row r="188" spans="1:5" x14ac:dyDescent="0.25">
      <c r="A188">
        <v>1757901</v>
      </c>
      <c r="B188" t="s">
        <v>81</v>
      </c>
      <c r="C188" s="4">
        <v>45536</v>
      </c>
      <c r="D188">
        <v>283.52999999999997</v>
      </c>
      <c r="E188" s="7" t="s">
        <v>565</v>
      </c>
    </row>
    <row r="189" spans="1:5" x14ac:dyDescent="0.25">
      <c r="A189">
        <v>1757901</v>
      </c>
      <c r="B189" t="s">
        <v>81</v>
      </c>
      <c r="C189" s="4">
        <v>45566</v>
      </c>
      <c r="D189">
        <v>94.51</v>
      </c>
      <c r="E189" s="7" t="s">
        <v>565</v>
      </c>
    </row>
    <row r="190" spans="1:5" x14ac:dyDescent="0.25">
      <c r="A190">
        <v>1757901</v>
      </c>
      <c r="B190" t="s">
        <v>81</v>
      </c>
      <c r="C190" s="4">
        <v>45597</v>
      </c>
      <c r="D190">
        <v>94.51</v>
      </c>
      <c r="E190" s="7" t="s">
        <v>565</v>
      </c>
    </row>
    <row r="191" spans="1:5" x14ac:dyDescent="0.25">
      <c r="A191">
        <v>1757901</v>
      </c>
      <c r="B191" t="s">
        <v>81</v>
      </c>
      <c r="C191" s="4">
        <v>45627</v>
      </c>
      <c r="D191">
        <v>94.51</v>
      </c>
      <c r="E191" s="7" t="s">
        <v>565</v>
      </c>
    </row>
    <row r="192" spans="1:5" x14ac:dyDescent="0.25">
      <c r="A192">
        <v>1757901</v>
      </c>
      <c r="B192" t="s">
        <v>81</v>
      </c>
      <c r="C192" s="4">
        <v>46023</v>
      </c>
      <c r="D192">
        <v>102</v>
      </c>
      <c r="E192" s="7" t="s">
        <v>565</v>
      </c>
    </row>
    <row r="193" spans="1:5" x14ac:dyDescent="0.25">
      <c r="A193">
        <v>2407700</v>
      </c>
      <c r="B193" t="s">
        <v>148</v>
      </c>
      <c r="C193" s="4">
        <v>43739</v>
      </c>
      <c r="D193">
        <v>129.49</v>
      </c>
      <c r="E193" s="7" t="s">
        <v>564</v>
      </c>
    </row>
    <row r="194" spans="1:5" x14ac:dyDescent="0.25">
      <c r="A194">
        <v>2407700</v>
      </c>
      <c r="B194" t="s">
        <v>148</v>
      </c>
      <c r="C194" s="4">
        <v>43770</v>
      </c>
      <c r="D194">
        <v>129.49</v>
      </c>
      <c r="E194" s="7" t="s">
        <v>564</v>
      </c>
    </row>
    <row r="195" spans="1:5" x14ac:dyDescent="0.25">
      <c r="A195">
        <v>2407700</v>
      </c>
      <c r="B195" t="s">
        <v>148</v>
      </c>
      <c r="C195" s="4">
        <v>43800</v>
      </c>
      <c r="D195">
        <v>129.49</v>
      </c>
      <c r="E195" s="7" t="s">
        <v>564</v>
      </c>
    </row>
    <row r="196" spans="1:5" x14ac:dyDescent="0.25">
      <c r="A196">
        <v>2407700</v>
      </c>
      <c r="B196" t="s">
        <v>148</v>
      </c>
      <c r="C196" s="4">
        <v>43831</v>
      </c>
      <c r="D196">
        <v>129.49</v>
      </c>
      <c r="E196" s="7" t="s">
        <v>564</v>
      </c>
    </row>
    <row r="197" spans="1:5" x14ac:dyDescent="0.25">
      <c r="A197">
        <v>2407700</v>
      </c>
      <c r="B197" t="s">
        <v>148</v>
      </c>
      <c r="C197" s="4">
        <v>43862</v>
      </c>
      <c r="D197">
        <v>129.47999999999999</v>
      </c>
      <c r="E197" s="7" t="s">
        <v>564</v>
      </c>
    </row>
    <row r="198" spans="1:5" x14ac:dyDescent="0.25">
      <c r="A198">
        <v>2407700</v>
      </c>
      <c r="B198" t="s">
        <v>148</v>
      </c>
      <c r="C198" s="4">
        <v>43922</v>
      </c>
      <c r="D198">
        <v>258.97000000000003</v>
      </c>
      <c r="E198" s="7" t="s">
        <v>564</v>
      </c>
    </row>
    <row r="199" spans="1:5" x14ac:dyDescent="0.25">
      <c r="A199">
        <v>2407700</v>
      </c>
      <c r="B199" t="s">
        <v>148</v>
      </c>
      <c r="C199" s="4">
        <v>43952</v>
      </c>
      <c r="D199">
        <v>129.47999999999999</v>
      </c>
      <c r="E199" s="7" t="s">
        <v>564</v>
      </c>
    </row>
    <row r="200" spans="1:5" x14ac:dyDescent="0.25">
      <c r="A200">
        <v>2407700</v>
      </c>
      <c r="B200" t="s">
        <v>148</v>
      </c>
      <c r="C200" s="4">
        <v>43983</v>
      </c>
      <c r="D200">
        <v>129.47999999999999</v>
      </c>
      <c r="E200" s="7" t="s">
        <v>564</v>
      </c>
    </row>
    <row r="201" spans="1:5" x14ac:dyDescent="0.25">
      <c r="A201">
        <v>2407700</v>
      </c>
      <c r="B201" t="s">
        <v>148</v>
      </c>
      <c r="C201" s="4">
        <v>44013</v>
      </c>
      <c r="D201">
        <v>129.47999999999999</v>
      </c>
      <c r="E201" s="7" t="s">
        <v>564</v>
      </c>
    </row>
    <row r="202" spans="1:5" x14ac:dyDescent="0.25">
      <c r="A202">
        <v>2407700</v>
      </c>
      <c r="B202" t="s">
        <v>148</v>
      </c>
      <c r="C202" s="4">
        <v>44044</v>
      </c>
      <c r="D202">
        <v>209.77</v>
      </c>
      <c r="E202" s="7" t="s">
        <v>564</v>
      </c>
    </row>
    <row r="203" spans="1:5" x14ac:dyDescent="0.25">
      <c r="A203">
        <v>2407700</v>
      </c>
      <c r="B203" t="s">
        <v>148</v>
      </c>
      <c r="C203" s="4">
        <v>44105</v>
      </c>
      <c r="D203">
        <v>419.54</v>
      </c>
      <c r="E203" s="7" t="s">
        <v>564</v>
      </c>
    </row>
    <row r="204" spans="1:5" x14ac:dyDescent="0.25">
      <c r="A204">
        <v>2407700</v>
      </c>
      <c r="B204" t="s">
        <v>148</v>
      </c>
      <c r="C204" s="4">
        <v>44136</v>
      </c>
      <c r="D204">
        <v>139.84</v>
      </c>
      <c r="E204" s="7" t="s">
        <v>564</v>
      </c>
    </row>
    <row r="205" spans="1:5" x14ac:dyDescent="0.25">
      <c r="A205">
        <v>2407700</v>
      </c>
      <c r="B205" t="s">
        <v>148</v>
      </c>
      <c r="C205" s="4">
        <v>44166</v>
      </c>
      <c r="D205">
        <v>139.84</v>
      </c>
      <c r="E205" s="7" t="s">
        <v>564</v>
      </c>
    </row>
    <row r="206" spans="1:5" x14ac:dyDescent="0.25">
      <c r="A206">
        <v>2407700</v>
      </c>
      <c r="B206" t="s">
        <v>148</v>
      </c>
      <c r="C206" s="4">
        <v>44197</v>
      </c>
      <c r="D206">
        <v>139.84</v>
      </c>
      <c r="E206" s="7" t="s">
        <v>564</v>
      </c>
    </row>
    <row r="207" spans="1:5" x14ac:dyDescent="0.25">
      <c r="A207">
        <v>2407700</v>
      </c>
      <c r="B207" t="s">
        <v>148</v>
      </c>
      <c r="C207" s="4">
        <v>44228</v>
      </c>
      <c r="D207">
        <v>139.84</v>
      </c>
      <c r="E207" s="7" t="s">
        <v>564</v>
      </c>
    </row>
    <row r="208" spans="1:5" x14ac:dyDescent="0.25">
      <c r="A208">
        <v>2407700</v>
      </c>
      <c r="B208" t="s">
        <v>148</v>
      </c>
      <c r="C208" s="4">
        <v>44256</v>
      </c>
      <c r="D208">
        <v>139.84</v>
      </c>
      <c r="E208" s="7" t="s">
        <v>564</v>
      </c>
    </row>
    <row r="209" spans="1:5" x14ac:dyDescent="0.25">
      <c r="A209">
        <v>2407700</v>
      </c>
      <c r="B209" t="s">
        <v>148</v>
      </c>
      <c r="C209" s="4">
        <v>44287</v>
      </c>
      <c r="D209">
        <v>139.84</v>
      </c>
      <c r="E209" s="7" t="s">
        <v>564</v>
      </c>
    </row>
    <row r="210" spans="1:5" x14ac:dyDescent="0.25">
      <c r="A210">
        <v>2407700</v>
      </c>
      <c r="B210" t="s">
        <v>148</v>
      </c>
      <c r="C210" s="4">
        <v>44317</v>
      </c>
      <c r="D210">
        <v>139.84</v>
      </c>
      <c r="E210" s="7" t="s">
        <v>564</v>
      </c>
    </row>
    <row r="211" spans="1:5" x14ac:dyDescent="0.25">
      <c r="A211">
        <v>2407700</v>
      </c>
      <c r="B211" t="s">
        <v>148</v>
      </c>
      <c r="C211" s="4">
        <v>44348</v>
      </c>
      <c r="D211">
        <v>139.84</v>
      </c>
      <c r="E211" s="7" t="s">
        <v>564</v>
      </c>
    </row>
    <row r="212" spans="1:5" x14ac:dyDescent="0.25">
      <c r="A212">
        <v>2407700</v>
      </c>
      <c r="B212" t="s">
        <v>148</v>
      </c>
      <c r="C212" s="4">
        <v>44378</v>
      </c>
      <c r="D212">
        <v>139.84</v>
      </c>
      <c r="E212" s="7" t="s">
        <v>564</v>
      </c>
    </row>
    <row r="213" spans="1:5" x14ac:dyDescent="0.25">
      <c r="A213">
        <v>2407700</v>
      </c>
      <c r="B213" t="s">
        <v>148</v>
      </c>
      <c r="C213" s="4">
        <v>44409</v>
      </c>
      <c r="D213">
        <v>149.63</v>
      </c>
      <c r="E213" s="7" t="s">
        <v>564</v>
      </c>
    </row>
    <row r="214" spans="1:5" x14ac:dyDescent="0.25">
      <c r="A214">
        <v>2407700</v>
      </c>
      <c r="B214" t="s">
        <v>148</v>
      </c>
      <c r="C214" s="4">
        <v>44440</v>
      </c>
      <c r="D214">
        <v>149.63</v>
      </c>
      <c r="E214" s="7" t="s">
        <v>564</v>
      </c>
    </row>
    <row r="215" spans="1:5" x14ac:dyDescent="0.25">
      <c r="A215">
        <v>2407700</v>
      </c>
      <c r="B215" t="s">
        <v>148</v>
      </c>
      <c r="C215" s="4">
        <v>44470</v>
      </c>
      <c r="D215">
        <v>149.63</v>
      </c>
      <c r="E215" s="7" t="s">
        <v>564</v>
      </c>
    </row>
    <row r="216" spans="1:5" x14ac:dyDescent="0.25">
      <c r="A216">
        <v>2407700</v>
      </c>
      <c r="B216" t="s">
        <v>148</v>
      </c>
      <c r="C216" s="4">
        <v>44501</v>
      </c>
      <c r="D216">
        <v>224.44</v>
      </c>
      <c r="E216" s="7" t="s">
        <v>564</v>
      </c>
    </row>
    <row r="217" spans="1:5" x14ac:dyDescent="0.25">
      <c r="A217">
        <v>2407700</v>
      </c>
      <c r="B217" t="s">
        <v>148</v>
      </c>
      <c r="C217" s="4">
        <v>44531</v>
      </c>
      <c r="D217">
        <v>149.63</v>
      </c>
      <c r="E217" s="7" t="s">
        <v>564</v>
      </c>
    </row>
    <row r="218" spans="1:5" x14ac:dyDescent="0.25">
      <c r="A218">
        <v>2407700</v>
      </c>
      <c r="B218" t="s">
        <v>148</v>
      </c>
      <c r="C218" s="4">
        <v>44562</v>
      </c>
      <c r="D218">
        <v>149.63</v>
      </c>
      <c r="E218" s="7" t="s">
        <v>564</v>
      </c>
    </row>
    <row r="219" spans="1:5" x14ac:dyDescent="0.25">
      <c r="A219">
        <v>2407700</v>
      </c>
      <c r="B219" t="s">
        <v>148</v>
      </c>
      <c r="C219" s="4">
        <v>44593</v>
      </c>
      <c r="D219">
        <v>149.63</v>
      </c>
      <c r="E219" s="7" t="s">
        <v>564</v>
      </c>
    </row>
    <row r="220" spans="1:5" x14ac:dyDescent="0.25">
      <c r="A220">
        <v>2407700</v>
      </c>
      <c r="B220" t="s">
        <v>148</v>
      </c>
      <c r="C220" s="4">
        <v>44621</v>
      </c>
      <c r="D220">
        <v>149.63</v>
      </c>
      <c r="E220" s="7" t="s">
        <v>564</v>
      </c>
    </row>
    <row r="221" spans="1:5" x14ac:dyDescent="0.25">
      <c r="A221">
        <v>2407700</v>
      </c>
      <c r="B221" t="s">
        <v>148</v>
      </c>
      <c r="C221" s="4">
        <v>44652</v>
      </c>
      <c r="D221">
        <v>149.63</v>
      </c>
      <c r="E221" s="7" t="s">
        <v>564</v>
      </c>
    </row>
    <row r="222" spans="1:5" x14ac:dyDescent="0.25">
      <c r="A222">
        <v>2407700</v>
      </c>
      <c r="B222" t="s">
        <v>148</v>
      </c>
      <c r="C222" s="4">
        <v>44682</v>
      </c>
      <c r="D222">
        <v>149.63</v>
      </c>
      <c r="E222" s="7" t="s">
        <v>564</v>
      </c>
    </row>
    <row r="223" spans="1:5" x14ac:dyDescent="0.25">
      <c r="A223">
        <v>2407700</v>
      </c>
      <c r="B223" t="s">
        <v>148</v>
      </c>
      <c r="C223" s="4">
        <v>44713</v>
      </c>
      <c r="D223">
        <v>149.63</v>
      </c>
      <c r="E223" s="7" t="s">
        <v>564</v>
      </c>
    </row>
    <row r="224" spans="1:5" x14ac:dyDescent="0.25">
      <c r="A224">
        <v>2407700</v>
      </c>
      <c r="B224" t="s">
        <v>148</v>
      </c>
      <c r="C224" s="4">
        <v>44743</v>
      </c>
      <c r="D224">
        <v>149.63</v>
      </c>
      <c r="E224" s="7" t="s">
        <v>564</v>
      </c>
    </row>
    <row r="225" spans="1:5" x14ac:dyDescent="0.25">
      <c r="A225">
        <v>2407700</v>
      </c>
      <c r="B225" t="s">
        <v>148</v>
      </c>
      <c r="C225" s="4">
        <v>44774</v>
      </c>
      <c r="D225">
        <v>166.09</v>
      </c>
      <c r="E225" s="7" t="s">
        <v>564</v>
      </c>
    </row>
    <row r="226" spans="1:5" x14ac:dyDescent="0.25">
      <c r="A226">
        <v>2407700</v>
      </c>
      <c r="B226" t="s">
        <v>148</v>
      </c>
      <c r="C226" s="4">
        <v>44805</v>
      </c>
      <c r="D226">
        <v>166.09</v>
      </c>
      <c r="E226" s="7" t="s">
        <v>564</v>
      </c>
    </row>
    <row r="227" spans="1:5" x14ac:dyDescent="0.25">
      <c r="A227">
        <v>2407700</v>
      </c>
      <c r="B227" t="s">
        <v>148</v>
      </c>
      <c r="C227" s="4">
        <v>44835</v>
      </c>
      <c r="D227">
        <v>166.09</v>
      </c>
      <c r="E227" s="7" t="s">
        <v>564</v>
      </c>
    </row>
    <row r="228" spans="1:5" x14ac:dyDescent="0.25">
      <c r="A228">
        <v>2407700</v>
      </c>
      <c r="B228" t="s">
        <v>148</v>
      </c>
      <c r="C228" s="4">
        <v>44866</v>
      </c>
      <c r="D228">
        <v>166.09</v>
      </c>
      <c r="E228" s="7" t="s">
        <v>564</v>
      </c>
    </row>
    <row r="229" spans="1:5" x14ac:dyDescent="0.25">
      <c r="A229">
        <v>2407700</v>
      </c>
      <c r="B229" t="s">
        <v>148</v>
      </c>
      <c r="C229" s="4">
        <v>44896</v>
      </c>
      <c r="D229">
        <v>166.09</v>
      </c>
      <c r="E229" s="7" t="s">
        <v>564</v>
      </c>
    </row>
    <row r="230" spans="1:5" x14ac:dyDescent="0.25">
      <c r="A230">
        <v>2407700</v>
      </c>
      <c r="B230" t="s">
        <v>148</v>
      </c>
      <c r="C230" s="4">
        <v>44927</v>
      </c>
      <c r="D230">
        <v>166.09</v>
      </c>
      <c r="E230" s="7" t="s">
        <v>564</v>
      </c>
    </row>
    <row r="231" spans="1:5" x14ac:dyDescent="0.25">
      <c r="A231">
        <v>2407700</v>
      </c>
      <c r="B231" t="s">
        <v>148</v>
      </c>
      <c r="C231" s="4">
        <v>44958</v>
      </c>
      <c r="D231">
        <v>174.4</v>
      </c>
      <c r="E231" s="7" t="s">
        <v>564</v>
      </c>
    </row>
    <row r="232" spans="1:5" x14ac:dyDescent="0.25">
      <c r="A232">
        <v>2407700</v>
      </c>
      <c r="B232" t="s">
        <v>148</v>
      </c>
      <c r="C232" s="4">
        <v>44986</v>
      </c>
      <c r="D232">
        <v>174.4</v>
      </c>
      <c r="E232" s="7" t="s">
        <v>564</v>
      </c>
    </row>
    <row r="233" spans="1:5" x14ac:dyDescent="0.25">
      <c r="A233">
        <v>2407700</v>
      </c>
      <c r="B233" t="s">
        <v>148</v>
      </c>
      <c r="C233" s="4">
        <v>45017</v>
      </c>
      <c r="D233">
        <v>174.39</v>
      </c>
      <c r="E233" s="7" t="s">
        <v>564</v>
      </c>
    </row>
    <row r="234" spans="1:5" x14ac:dyDescent="0.25">
      <c r="A234">
        <v>2407700</v>
      </c>
      <c r="B234" t="s">
        <v>148</v>
      </c>
      <c r="C234" s="4">
        <v>45047</v>
      </c>
      <c r="D234">
        <v>174.39</v>
      </c>
      <c r="E234" s="7" t="s">
        <v>564</v>
      </c>
    </row>
    <row r="235" spans="1:5" x14ac:dyDescent="0.25">
      <c r="A235">
        <v>2407700</v>
      </c>
      <c r="B235" t="s">
        <v>148</v>
      </c>
      <c r="C235" s="4">
        <v>45078</v>
      </c>
      <c r="D235">
        <v>174.4</v>
      </c>
      <c r="E235" s="7" t="s">
        <v>564</v>
      </c>
    </row>
    <row r="236" spans="1:5" x14ac:dyDescent="0.25">
      <c r="A236">
        <v>2407700</v>
      </c>
      <c r="B236" t="s">
        <v>148</v>
      </c>
      <c r="C236" s="4">
        <v>45108</v>
      </c>
      <c r="D236">
        <v>174.39</v>
      </c>
      <c r="E236" s="7" t="s">
        <v>564</v>
      </c>
    </row>
    <row r="237" spans="1:5" x14ac:dyDescent="0.25">
      <c r="A237">
        <v>2407700</v>
      </c>
      <c r="B237" t="s">
        <v>148</v>
      </c>
      <c r="C237" s="4">
        <v>45139</v>
      </c>
      <c r="D237">
        <v>271.23</v>
      </c>
      <c r="E237" s="7" t="s">
        <v>564</v>
      </c>
    </row>
    <row r="238" spans="1:5" x14ac:dyDescent="0.25">
      <c r="A238">
        <v>2407700</v>
      </c>
      <c r="B238" t="s">
        <v>148</v>
      </c>
      <c r="C238" s="4">
        <v>45170</v>
      </c>
      <c r="D238">
        <v>271.23</v>
      </c>
      <c r="E238" s="7" t="s">
        <v>564</v>
      </c>
    </row>
    <row r="239" spans="1:5" x14ac:dyDescent="0.25">
      <c r="A239">
        <v>1447601</v>
      </c>
      <c r="B239" t="s">
        <v>50</v>
      </c>
      <c r="C239" s="4">
        <v>45992</v>
      </c>
      <c r="D239">
        <v>181.17</v>
      </c>
      <c r="E239" s="7" t="s">
        <v>563</v>
      </c>
    </row>
    <row r="240" spans="1:5" x14ac:dyDescent="0.25">
      <c r="A240">
        <v>1447601</v>
      </c>
      <c r="B240" t="s">
        <v>50</v>
      </c>
      <c r="C240" s="4">
        <v>45962</v>
      </c>
      <c r="D240">
        <v>181.17</v>
      </c>
      <c r="E240" s="7" t="s">
        <v>563</v>
      </c>
    </row>
    <row r="241" spans="1:5" x14ac:dyDescent="0.25">
      <c r="A241">
        <v>1447601</v>
      </c>
      <c r="B241" t="s">
        <v>50</v>
      </c>
      <c r="C241" s="4">
        <v>45931</v>
      </c>
      <c r="D241">
        <v>181.17</v>
      </c>
      <c r="E241" s="7" t="s">
        <v>563</v>
      </c>
    </row>
    <row r="242" spans="1:5" x14ac:dyDescent="0.25">
      <c r="A242">
        <v>1447601</v>
      </c>
      <c r="B242" t="s">
        <v>50</v>
      </c>
      <c r="C242" s="4">
        <v>45901</v>
      </c>
      <c r="D242">
        <v>181.17</v>
      </c>
      <c r="E242" s="7" t="s">
        <v>563</v>
      </c>
    </row>
    <row r="243" spans="1:5" x14ac:dyDescent="0.25">
      <c r="A243">
        <v>1447601</v>
      </c>
      <c r="B243" t="s">
        <v>50</v>
      </c>
      <c r="C243" s="4">
        <v>45870</v>
      </c>
      <c r="D243">
        <v>181.17</v>
      </c>
      <c r="E243" s="7" t="s">
        <v>563</v>
      </c>
    </row>
    <row r="244" spans="1:5" x14ac:dyDescent="0.25">
      <c r="A244">
        <v>1447601</v>
      </c>
      <c r="B244" t="s">
        <v>50</v>
      </c>
      <c r="C244" s="4">
        <v>45839</v>
      </c>
      <c r="D244">
        <v>181.17</v>
      </c>
      <c r="E244" s="7" t="s">
        <v>563</v>
      </c>
    </row>
    <row r="245" spans="1:5" x14ac:dyDescent="0.25">
      <c r="A245">
        <v>1447601</v>
      </c>
      <c r="B245" t="s">
        <v>50</v>
      </c>
      <c r="C245" s="4">
        <v>45809</v>
      </c>
      <c r="D245">
        <v>164.49</v>
      </c>
      <c r="E245" s="7" t="s">
        <v>563</v>
      </c>
    </row>
    <row r="246" spans="1:5" x14ac:dyDescent="0.25">
      <c r="A246">
        <v>1447601</v>
      </c>
      <c r="B246" t="s">
        <v>50</v>
      </c>
      <c r="C246" s="4">
        <v>45778</v>
      </c>
      <c r="D246">
        <v>164.49</v>
      </c>
      <c r="E246" s="7" t="s">
        <v>563</v>
      </c>
    </row>
    <row r="247" spans="1:5" x14ac:dyDescent="0.25">
      <c r="A247">
        <v>1447601</v>
      </c>
      <c r="B247" t="s">
        <v>50</v>
      </c>
      <c r="C247" s="4">
        <v>45748</v>
      </c>
      <c r="D247">
        <v>164.49</v>
      </c>
      <c r="E247" s="7" t="s">
        <v>563</v>
      </c>
    </row>
    <row r="248" spans="1:5" x14ac:dyDescent="0.25">
      <c r="A248">
        <v>1447601</v>
      </c>
      <c r="B248" t="s">
        <v>50</v>
      </c>
      <c r="C248" s="4">
        <v>45717</v>
      </c>
      <c r="D248">
        <v>164.49</v>
      </c>
      <c r="E248" s="7" t="s">
        <v>563</v>
      </c>
    </row>
    <row r="249" spans="1:5" x14ac:dyDescent="0.25">
      <c r="A249">
        <v>1447601</v>
      </c>
      <c r="B249" t="s">
        <v>50</v>
      </c>
      <c r="C249" s="4">
        <v>45689</v>
      </c>
      <c r="D249">
        <v>164.49</v>
      </c>
      <c r="E249" s="7" t="s">
        <v>563</v>
      </c>
    </row>
    <row r="250" spans="1:5" x14ac:dyDescent="0.25">
      <c r="A250">
        <v>1447601</v>
      </c>
      <c r="B250" t="s">
        <v>50</v>
      </c>
      <c r="C250" s="4">
        <v>45658</v>
      </c>
      <c r="D250">
        <v>164.49</v>
      </c>
      <c r="E250" s="7" t="s">
        <v>563</v>
      </c>
    </row>
    <row r="251" spans="1:5" x14ac:dyDescent="0.25">
      <c r="A251">
        <v>1447601</v>
      </c>
      <c r="B251" t="s">
        <v>50</v>
      </c>
      <c r="C251" s="4">
        <v>44774</v>
      </c>
      <c r="D251">
        <v>129.68</v>
      </c>
      <c r="E251" s="7" t="s">
        <v>563</v>
      </c>
    </row>
    <row r="252" spans="1:5" x14ac:dyDescent="0.25">
      <c r="A252">
        <v>1447601</v>
      </c>
      <c r="B252" t="s">
        <v>50</v>
      </c>
      <c r="C252" s="4">
        <v>44805</v>
      </c>
      <c r="D252">
        <v>129.68</v>
      </c>
      <c r="E252" s="7" t="s">
        <v>563</v>
      </c>
    </row>
    <row r="253" spans="1:5" x14ac:dyDescent="0.25">
      <c r="A253">
        <v>1447601</v>
      </c>
      <c r="B253" t="s">
        <v>50</v>
      </c>
      <c r="C253" s="4">
        <v>44835</v>
      </c>
      <c r="D253">
        <v>129.68</v>
      </c>
      <c r="E253" s="7" t="s">
        <v>563</v>
      </c>
    </row>
    <row r="254" spans="1:5" x14ac:dyDescent="0.25">
      <c r="A254">
        <v>1447601</v>
      </c>
      <c r="B254" t="s">
        <v>50</v>
      </c>
      <c r="C254" s="4">
        <v>44866</v>
      </c>
      <c r="D254">
        <v>129.68</v>
      </c>
      <c r="E254" s="7" t="s">
        <v>563</v>
      </c>
    </row>
    <row r="255" spans="1:5" x14ac:dyDescent="0.25">
      <c r="A255">
        <v>1447601</v>
      </c>
      <c r="B255" t="s">
        <v>50</v>
      </c>
      <c r="C255" s="4">
        <v>44896</v>
      </c>
      <c r="D255">
        <v>129.68</v>
      </c>
      <c r="E255" s="7" t="s">
        <v>563</v>
      </c>
    </row>
    <row r="256" spans="1:5" x14ac:dyDescent="0.25">
      <c r="A256">
        <v>1447601</v>
      </c>
      <c r="B256" t="s">
        <v>50</v>
      </c>
      <c r="C256" s="4">
        <v>44927</v>
      </c>
      <c r="D256">
        <v>129.68</v>
      </c>
      <c r="E256" s="7" t="s">
        <v>563</v>
      </c>
    </row>
    <row r="257" spans="1:5" x14ac:dyDescent="0.25">
      <c r="A257">
        <v>1447601</v>
      </c>
      <c r="B257" t="s">
        <v>50</v>
      </c>
      <c r="C257" s="4">
        <v>44958</v>
      </c>
      <c r="D257">
        <v>129.68</v>
      </c>
      <c r="E257" s="7" t="s">
        <v>563</v>
      </c>
    </row>
    <row r="258" spans="1:5" x14ac:dyDescent="0.25">
      <c r="A258">
        <v>1447601</v>
      </c>
      <c r="B258" t="s">
        <v>50</v>
      </c>
      <c r="C258" s="4">
        <v>44986</v>
      </c>
      <c r="D258">
        <v>129.68</v>
      </c>
      <c r="E258" s="7" t="s">
        <v>563</v>
      </c>
    </row>
    <row r="259" spans="1:5" x14ac:dyDescent="0.25">
      <c r="A259">
        <v>1447601</v>
      </c>
      <c r="B259" t="s">
        <v>50</v>
      </c>
      <c r="C259" s="4">
        <v>45017</v>
      </c>
      <c r="D259">
        <v>129.68</v>
      </c>
      <c r="E259" s="7" t="s">
        <v>563</v>
      </c>
    </row>
    <row r="260" spans="1:5" x14ac:dyDescent="0.25">
      <c r="A260">
        <v>1447601</v>
      </c>
      <c r="B260" t="s">
        <v>50</v>
      </c>
      <c r="C260" s="4">
        <v>45047</v>
      </c>
      <c r="D260">
        <v>129.68</v>
      </c>
      <c r="E260" s="7" t="s">
        <v>563</v>
      </c>
    </row>
    <row r="261" spans="1:5" x14ac:dyDescent="0.25">
      <c r="A261">
        <v>1447601</v>
      </c>
      <c r="B261" t="s">
        <v>50</v>
      </c>
      <c r="C261" s="4">
        <v>45078</v>
      </c>
      <c r="D261">
        <v>129.68</v>
      </c>
      <c r="E261" s="7" t="s">
        <v>563</v>
      </c>
    </row>
    <row r="262" spans="1:5" x14ac:dyDescent="0.25">
      <c r="A262">
        <v>1447601</v>
      </c>
      <c r="B262" t="s">
        <v>50</v>
      </c>
      <c r="C262" s="4">
        <v>45139</v>
      </c>
      <c r="D262">
        <v>287.88</v>
      </c>
      <c r="E262" s="7" t="s">
        <v>563</v>
      </c>
    </row>
    <row r="263" spans="1:5" x14ac:dyDescent="0.25">
      <c r="A263">
        <v>1447601</v>
      </c>
      <c r="B263" t="s">
        <v>50</v>
      </c>
      <c r="C263" s="4">
        <v>45170</v>
      </c>
      <c r="D263">
        <v>143.94</v>
      </c>
      <c r="E263" s="7" t="s">
        <v>563</v>
      </c>
    </row>
    <row r="264" spans="1:5" x14ac:dyDescent="0.25">
      <c r="A264">
        <v>1447601</v>
      </c>
      <c r="B264" t="s">
        <v>50</v>
      </c>
      <c r="C264" s="4">
        <v>45200</v>
      </c>
      <c r="D264">
        <v>143.94</v>
      </c>
      <c r="E264" s="7" t="s">
        <v>563</v>
      </c>
    </row>
    <row r="265" spans="1:5" x14ac:dyDescent="0.25">
      <c r="A265">
        <v>1447601</v>
      </c>
      <c r="B265" t="s">
        <v>50</v>
      </c>
      <c r="C265" s="4">
        <v>45231</v>
      </c>
      <c r="D265">
        <v>143.94</v>
      </c>
      <c r="E265" s="7" t="s">
        <v>563</v>
      </c>
    </row>
    <row r="266" spans="1:5" x14ac:dyDescent="0.25">
      <c r="A266">
        <v>1447601</v>
      </c>
      <c r="B266" t="s">
        <v>50</v>
      </c>
      <c r="C266" s="4">
        <v>45261</v>
      </c>
      <c r="D266">
        <v>143.94</v>
      </c>
      <c r="E266" s="7" t="s">
        <v>563</v>
      </c>
    </row>
    <row r="267" spans="1:5" x14ac:dyDescent="0.25">
      <c r="A267">
        <v>1447601</v>
      </c>
      <c r="B267" t="s">
        <v>50</v>
      </c>
      <c r="C267" s="4">
        <v>45292</v>
      </c>
      <c r="D267">
        <v>143.94</v>
      </c>
      <c r="E267" s="7" t="s">
        <v>563</v>
      </c>
    </row>
    <row r="268" spans="1:5" x14ac:dyDescent="0.25">
      <c r="A268">
        <v>1447601</v>
      </c>
      <c r="B268" t="s">
        <v>50</v>
      </c>
      <c r="C268" s="4">
        <v>45323</v>
      </c>
      <c r="D268">
        <v>143.94</v>
      </c>
      <c r="E268" s="7" t="s">
        <v>563</v>
      </c>
    </row>
    <row r="269" spans="1:5" x14ac:dyDescent="0.25">
      <c r="A269">
        <v>1447601</v>
      </c>
      <c r="B269" t="s">
        <v>50</v>
      </c>
      <c r="C269" s="4">
        <v>45352</v>
      </c>
      <c r="D269">
        <v>143.94</v>
      </c>
      <c r="E269" s="7" t="s">
        <v>563</v>
      </c>
    </row>
    <row r="270" spans="1:5" x14ac:dyDescent="0.25">
      <c r="A270">
        <v>1447601</v>
      </c>
      <c r="B270" t="s">
        <v>50</v>
      </c>
      <c r="C270" s="4">
        <v>45383</v>
      </c>
      <c r="D270">
        <v>143.94</v>
      </c>
      <c r="E270" s="7" t="s">
        <v>563</v>
      </c>
    </row>
    <row r="271" spans="1:5" x14ac:dyDescent="0.25">
      <c r="A271">
        <v>1447601</v>
      </c>
      <c r="B271" t="s">
        <v>50</v>
      </c>
      <c r="C271" s="4">
        <v>45413</v>
      </c>
      <c r="D271">
        <v>143.94</v>
      </c>
      <c r="E271" s="7" t="s">
        <v>563</v>
      </c>
    </row>
    <row r="272" spans="1:5" x14ac:dyDescent="0.25">
      <c r="A272">
        <v>1447601</v>
      </c>
      <c r="B272" t="s">
        <v>50</v>
      </c>
      <c r="C272" s="4">
        <v>45444</v>
      </c>
      <c r="D272">
        <v>143.94</v>
      </c>
      <c r="E272" s="7" t="s">
        <v>563</v>
      </c>
    </row>
    <row r="273" spans="1:5" x14ac:dyDescent="0.25">
      <c r="A273">
        <v>1447601</v>
      </c>
      <c r="B273" t="s">
        <v>50</v>
      </c>
      <c r="C273" s="4">
        <v>45474</v>
      </c>
      <c r="D273">
        <v>164.49</v>
      </c>
      <c r="E273" s="7" t="s">
        <v>563</v>
      </c>
    </row>
    <row r="274" spans="1:5" x14ac:dyDescent="0.25">
      <c r="A274">
        <v>1447601</v>
      </c>
      <c r="B274" t="s">
        <v>50</v>
      </c>
      <c r="C274" s="4">
        <v>45505</v>
      </c>
      <c r="D274">
        <v>164.49</v>
      </c>
      <c r="E274" s="7" t="s">
        <v>563</v>
      </c>
    </row>
    <row r="275" spans="1:5" x14ac:dyDescent="0.25">
      <c r="A275">
        <v>1447601</v>
      </c>
      <c r="B275" t="s">
        <v>50</v>
      </c>
      <c r="C275" s="4">
        <v>45536</v>
      </c>
      <c r="D275">
        <v>164.49</v>
      </c>
      <c r="E275" s="7" t="s">
        <v>563</v>
      </c>
    </row>
    <row r="276" spans="1:5" x14ac:dyDescent="0.25">
      <c r="A276">
        <v>1447601</v>
      </c>
      <c r="B276" t="s">
        <v>50</v>
      </c>
      <c r="C276" s="4">
        <v>45566</v>
      </c>
      <c r="D276">
        <v>164.49</v>
      </c>
      <c r="E276" s="7" t="s">
        <v>563</v>
      </c>
    </row>
    <row r="277" spans="1:5" x14ac:dyDescent="0.25">
      <c r="A277">
        <v>1447601</v>
      </c>
      <c r="B277" t="s">
        <v>50</v>
      </c>
      <c r="C277" s="4">
        <v>45597</v>
      </c>
      <c r="D277">
        <v>164.49</v>
      </c>
      <c r="E277" s="7" t="s">
        <v>563</v>
      </c>
    </row>
    <row r="278" spans="1:5" x14ac:dyDescent="0.25">
      <c r="A278">
        <v>1447601</v>
      </c>
      <c r="B278" t="s">
        <v>50</v>
      </c>
      <c r="C278" s="4">
        <v>45627</v>
      </c>
      <c r="D278">
        <v>164.49</v>
      </c>
      <c r="E278" s="7" t="s">
        <v>563</v>
      </c>
    </row>
    <row r="279" spans="1:5" x14ac:dyDescent="0.25">
      <c r="A279">
        <v>1447601</v>
      </c>
      <c r="B279" t="s">
        <v>50</v>
      </c>
      <c r="C279" s="4">
        <v>46023</v>
      </c>
      <c r="D279">
        <v>190.46</v>
      </c>
      <c r="E279" s="7" t="s">
        <v>563</v>
      </c>
    </row>
    <row r="280" spans="1:5" x14ac:dyDescent="0.25">
      <c r="A280">
        <v>2387300</v>
      </c>
      <c r="B280" t="s">
        <v>143</v>
      </c>
      <c r="C280" s="4">
        <v>45992</v>
      </c>
      <c r="D280">
        <v>130.38999999999999</v>
      </c>
      <c r="E280" s="7" t="s">
        <v>562</v>
      </c>
    </row>
    <row r="281" spans="1:5" x14ac:dyDescent="0.25">
      <c r="A281">
        <v>2387300</v>
      </c>
      <c r="B281" t="s">
        <v>143</v>
      </c>
      <c r="C281" s="4">
        <v>45962</v>
      </c>
      <c r="D281">
        <v>117.35</v>
      </c>
      <c r="E281" s="7" t="s">
        <v>562</v>
      </c>
    </row>
    <row r="282" spans="1:5" x14ac:dyDescent="0.25">
      <c r="A282">
        <v>2387300</v>
      </c>
      <c r="B282" t="s">
        <v>143</v>
      </c>
      <c r="C282" s="4">
        <v>45931</v>
      </c>
      <c r="D282">
        <v>117.35</v>
      </c>
      <c r="E282" s="7" t="s">
        <v>562</v>
      </c>
    </row>
    <row r="283" spans="1:5" x14ac:dyDescent="0.25">
      <c r="A283">
        <v>2387300</v>
      </c>
      <c r="B283" t="s">
        <v>143</v>
      </c>
      <c r="C283" s="4">
        <v>45901</v>
      </c>
      <c r="D283">
        <v>117.35</v>
      </c>
      <c r="E283" s="7" t="s">
        <v>562</v>
      </c>
    </row>
    <row r="284" spans="1:5" x14ac:dyDescent="0.25">
      <c r="A284">
        <v>2387300</v>
      </c>
      <c r="B284" t="s">
        <v>143</v>
      </c>
      <c r="C284" s="4">
        <v>45870</v>
      </c>
      <c r="D284">
        <v>117.35</v>
      </c>
      <c r="E284" s="7" t="s">
        <v>562</v>
      </c>
    </row>
    <row r="285" spans="1:5" x14ac:dyDescent="0.25">
      <c r="A285">
        <v>2387300</v>
      </c>
      <c r="B285" t="s">
        <v>143</v>
      </c>
      <c r="C285" s="4">
        <v>45839</v>
      </c>
      <c r="D285">
        <v>117.35</v>
      </c>
      <c r="E285" s="7" t="s">
        <v>562</v>
      </c>
    </row>
    <row r="286" spans="1:5" x14ac:dyDescent="0.25">
      <c r="A286">
        <v>2387300</v>
      </c>
      <c r="B286" t="s">
        <v>143</v>
      </c>
      <c r="C286" s="4">
        <v>45809</v>
      </c>
      <c r="D286">
        <v>111.43</v>
      </c>
      <c r="E286" s="7" t="s">
        <v>562</v>
      </c>
    </row>
    <row r="287" spans="1:5" x14ac:dyDescent="0.25">
      <c r="A287">
        <v>2387300</v>
      </c>
      <c r="B287" t="s">
        <v>143</v>
      </c>
      <c r="C287" s="4">
        <v>45778</v>
      </c>
      <c r="D287">
        <v>111.43</v>
      </c>
      <c r="E287" s="7" t="s">
        <v>562</v>
      </c>
    </row>
    <row r="288" spans="1:5" x14ac:dyDescent="0.25">
      <c r="A288">
        <v>2387300</v>
      </c>
      <c r="B288" t="s">
        <v>143</v>
      </c>
      <c r="C288" s="4">
        <v>45748</v>
      </c>
      <c r="D288">
        <v>111.43</v>
      </c>
      <c r="E288" s="7" t="s">
        <v>562</v>
      </c>
    </row>
    <row r="289" spans="1:5" x14ac:dyDescent="0.25">
      <c r="A289">
        <v>2387300</v>
      </c>
      <c r="B289" t="s">
        <v>143</v>
      </c>
      <c r="C289" s="4">
        <v>45717</v>
      </c>
      <c r="D289">
        <v>111.43</v>
      </c>
      <c r="E289" s="7" t="s">
        <v>562</v>
      </c>
    </row>
    <row r="290" spans="1:5" x14ac:dyDescent="0.25">
      <c r="A290">
        <v>2387300</v>
      </c>
      <c r="B290" t="s">
        <v>143</v>
      </c>
      <c r="C290" s="4">
        <v>45689</v>
      </c>
      <c r="D290">
        <v>111.43</v>
      </c>
      <c r="E290" s="7" t="s">
        <v>562</v>
      </c>
    </row>
    <row r="291" spans="1:5" x14ac:dyDescent="0.25">
      <c r="A291">
        <v>2387300</v>
      </c>
      <c r="B291" t="s">
        <v>143</v>
      </c>
      <c r="C291" s="4">
        <v>45658</v>
      </c>
      <c r="D291">
        <v>111.43</v>
      </c>
      <c r="E291" s="7" t="s">
        <v>562</v>
      </c>
    </row>
    <row r="292" spans="1:5" x14ac:dyDescent="0.25">
      <c r="A292">
        <v>2387300</v>
      </c>
      <c r="B292" t="s">
        <v>143</v>
      </c>
      <c r="C292" s="4">
        <v>45139</v>
      </c>
      <c r="D292">
        <v>141.71</v>
      </c>
      <c r="E292" s="7" t="s">
        <v>562</v>
      </c>
    </row>
    <row r="293" spans="1:5" x14ac:dyDescent="0.25">
      <c r="A293">
        <v>2387300</v>
      </c>
      <c r="B293" t="s">
        <v>143</v>
      </c>
      <c r="C293" s="4">
        <v>45170</v>
      </c>
      <c r="D293">
        <v>107.21</v>
      </c>
      <c r="E293" s="7" t="s">
        <v>562</v>
      </c>
    </row>
    <row r="294" spans="1:5" x14ac:dyDescent="0.25">
      <c r="A294">
        <v>2387300</v>
      </c>
      <c r="B294" t="s">
        <v>143</v>
      </c>
      <c r="C294" s="4">
        <v>45200</v>
      </c>
      <c r="D294">
        <v>107.21</v>
      </c>
      <c r="E294" s="7" t="s">
        <v>562</v>
      </c>
    </row>
    <row r="295" spans="1:5" x14ac:dyDescent="0.25">
      <c r="A295">
        <v>2387300</v>
      </c>
      <c r="B295" t="s">
        <v>143</v>
      </c>
      <c r="C295" s="4">
        <v>45231</v>
      </c>
      <c r="D295">
        <v>107.21</v>
      </c>
      <c r="E295" s="7" t="s">
        <v>562</v>
      </c>
    </row>
    <row r="296" spans="1:5" x14ac:dyDescent="0.25">
      <c r="A296">
        <v>2387300</v>
      </c>
      <c r="B296" t="s">
        <v>143</v>
      </c>
      <c r="C296" s="4">
        <v>45261</v>
      </c>
      <c r="D296">
        <v>107.21</v>
      </c>
      <c r="E296" s="7" t="s">
        <v>562</v>
      </c>
    </row>
    <row r="297" spans="1:5" x14ac:dyDescent="0.25">
      <c r="A297">
        <v>2387300</v>
      </c>
      <c r="B297" t="s">
        <v>143</v>
      </c>
      <c r="C297" s="4">
        <v>45292</v>
      </c>
      <c r="D297">
        <v>107.21</v>
      </c>
      <c r="E297" s="7" t="s">
        <v>562</v>
      </c>
    </row>
    <row r="298" spans="1:5" x14ac:dyDescent="0.25">
      <c r="A298">
        <v>2387300</v>
      </c>
      <c r="B298" t="s">
        <v>143</v>
      </c>
      <c r="C298" s="4">
        <v>45323</v>
      </c>
      <c r="D298">
        <v>107.21</v>
      </c>
      <c r="E298" s="7" t="s">
        <v>562</v>
      </c>
    </row>
    <row r="299" spans="1:5" x14ac:dyDescent="0.25">
      <c r="A299">
        <v>2387300</v>
      </c>
      <c r="B299" t="s">
        <v>143</v>
      </c>
      <c r="C299" s="4">
        <v>45352</v>
      </c>
      <c r="D299">
        <v>107.21</v>
      </c>
      <c r="E299" s="7" t="s">
        <v>562</v>
      </c>
    </row>
    <row r="300" spans="1:5" x14ac:dyDescent="0.25">
      <c r="A300">
        <v>2387300</v>
      </c>
      <c r="B300" t="s">
        <v>143</v>
      </c>
      <c r="C300" s="4">
        <v>45383</v>
      </c>
      <c r="D300">
        <v>107.21</v>
      </c>
      <c r="E300" s="7" t="s">
        <v>562</v>
      </c>
    </row>
    <row r="301" spans="1:5" x14ac:dyDescent="0.25">
      <c r="A301">
        <v>2387300</v>
      </c>
      <c r="B301" t="s">
        <v>143</v>
      </c>
      <c r="C301" s="4">
        <v>45413</v>
      </c>
      <c r="D301">
        <v>107.21</v>
      </c>
      <c r="E301" s="7" t="s">
        <v>562</v>
      </c>
    </row>
    <row r="302" spans="1:5" x14ac:dyDescent="0.25">
      <c r="A302">
        <v>2387300</v>
      </c>
      <c r="B302" t="s">
        <v>143</v>
      </c>
      <c r="C302" s="4">
        <v>45444</v>
      </c>
      <c r="D302">
        <v>107.21</v>
      </c>
      <c r="E302" s="7" t="s">
        <v>562</v>
      </c>
    </row>
    <row r="303" spans="1:5" x14ac:dyDescent="0.25">
      <c r="A303">
        <v>2387300</v>
      </c>
      <c r="B303" t="s">
        <v>143</v>
      </c>
      <c r="C303" s="4">
        <v>45474</v>
      </c>
      <c r="D303">
        <v>111.43</v>
      </c>
      <c r="E303" s="7" t="s">
        <v>562</v>
      </c>
    </row>
    <row r="304" spans="1:5" x14ac:dyDescent="0.25">
      <c r="A304">
        <v>2387300</v>
      </c>
      <c r="B304" t="s">
        <v>143</v>
      </c>
      <c r="C304" s="4">
        <v>45505</v>
      </c>
      <c r="D304">
        <v>111.43</v>
      </c>
      <c r="E304" s="7" t="s">
        <v>562</v>
      </c>
    </row>
    <row r="305" spans="1:5" x14ac:dyDescent="0.25">
      <c r="A305">
        <v>2387300</v>
      </c>
      <c r="B305" t="s">
        <v>143</v>
      </c>
      <c r="C305" s="4">
        <v>45536</v>
      </c>
      <c r="D305">
        <v>111.43</v>
      </c>
      <c r="E305" s="7" t="s">
        <v>562</v>
      </c>
    </row>
    <row r="306" spans="1:5" x14ac:dyDescent="0.25">
      <c r="A306">
        <v>2387300</v>
      </c>
      <c r="B306" t="s">
        <v>143</v>
      </c>
      <c r="C306" s="4">
        <v>45566</v>
      </c>
      <c r="D306">
        <v>111.43</v>
      </c>
      <c r="E306" s="7" t="s">
        <v>562</v>
      </c>
    </row>
    <row r="307" spans="1:5" x14ac:dyDescent="0.25">
      <c r="A307">
        <v>2387300</v>
      </c>
      <c r="B307" t="s">
        <v>143</v>
      </c>
      <c r="C307" s="4">
        <v>45597</v>
      </c>
      <c r="D307">
        <v>111.43</v>
      </c>
      <c r="E307" s="7" t="s">
        <v>562</v>
      </c>
    </row>
    <row r="308" spans="1:5" x14ac:dyDescent="0.25">
      <c r="A308">
        <v>2387300</v>
      </c>
      <c r="B308" t="s">
        <v>143</v>
      </c>
      <c r="C308" s="4">
        <v>45627</v>
      </c>
      <c r="D308">
        <v>111.43</v>
      </c>
      <c r="E308" s="7" t="s">
        <v>562</v>
      </c>
    </row>
    <row r="309" spans="1:5" x14ac:dyDescent="0.25">
      <c r="A309">
        <v>2639700</v>
      </c>
      <c r="B309" t="s">
        <v>240</v>
      </c>
      <c r="C309" s="4">
        <v>45992</v>
      </c>
      <c r="D309">
        <v>294.38</v>
      </c>
      <c r="E309" s="7" t="s">
        <v>561</v>
      </c>
    </row>
    <row r="310" spans="1:5" x14ac:dyDescent="0.25">
      <c r="A310">
        <v>2639700</v>
      </c>
      <c r="B310" t="s">
        <v>240</v>
      </c>
      <c r="C310" s="4">
        <v>45962</v>
      </c>
      <c r="D310">
        <v>294.38</v>
      </c>
      <c r="E310" s="7" t="s">
        <v>561</v>
      </c>
    </row>
    <row r="311" spans="1:5" x14ac:dyDescent="0.25">
      <c r="A311">
        <v>2639700</v>
      </c>
      <c r="B311" t="s">
        <v>240</v>
      </c>
      <c r="C311" s="4">
        <v>45931</v>
      </c>
      <c r="D311">
        <v>294.38</v>
      </c>
      <c r="E311" s="7" t="s">
        <v>561</v>
      </c>
    </row>
    <row r="312" spans="1:5" x14ac:dyDescent="0.25">
      <c r="A312">
        <v>2639700</v>
      </c>
      <c r="B312" t="s">
        <v>240</v>
      </c>
      <c r="C312" s="4">
        <v>45901</v>
      </c>
      <c r="D312">
        <v>294.38</v>
      </c>
      <c r="E312" s="7" t="s">
        <v>561</v>
      </c>
    </row>
    <row r="313" spans="1:5" x14ac:dyDescent="0.25">
      <c r="A313">
        <v>2639700</v>
      </c>
      <c r="B313" t="s">
        <v>240</v>
      </c>
      <c r="C313" s="4">
        <v>45870</v>
      </c>
      <c r="D313">
        <v>294.38</v>
      </c>
      <c r="E313" s="7" t="s">
        <v>561</v>
      </c>
    </row>
    <row r="314" spans="1:5" x14ac:dyDescent="0.25">
      <c r="A314">
        <v>2639700</v>
      </c>
      <c r="B314" t="s">
        <v>240</v>
      </c>
      <c r="C314" s="4">
        <v>45839</v>
      </c>
      <c r="D314">
        <v>294.38</v>
      </c>
      <c r="E314" s="7" t="s">
        <v>561</v>
      </c>
    </row>
    <row r="315" spans="1:5" x14ac:dyDescent="0.25">
      <c r="A315">
        <v>2639700</v>
      </c>
      <c r="B315" t="s">
        <v>240</v>
      </c>
      <c r="C315" s="4">
        <v>45809</v>
      </c>
      <c r="D315">
        <v>294.38</v>
      </c>
      <c r="E315" s="7" t="s">
        <v>561</v>
      </c>
    </row>
    <row r="316" spans="1:5" x14ac:dyDescent="0.25">
      <c r="A316">
        <v>2639700</v>
      </c>
      <c r="B316" t="s">
        <v>240</v>
      </c>
      <c r="C316" s="4">
        <v>45778</v>
      </c>
      <c r="D316">
        <v>294.38</v>
      </c>
      <c r="E316" s="7" t="s">
        <v>561</v>
      </c>
    </row>
    <row r="317" spans="1:5" x14ac:dyDescent="0.25">
      <c r="A317">
        <v>2639700</v>
      </c>
      <c r="B317" t="s">
        <v>240</v>
      </c>
      <c r="C317" s="4">
        <v>45748</v>
      </c>
      <c r="D317">
        <v>294.38</v>
      </c>
      <c r="E317" s="7" t="s">
        <v>561</v>
      </c>
    </row>
    <row r="318" spans="1:5" x14ac:dyDescent="0.25">
      <c r="A318">
        <v>2639700</v>
      </c>
      <c r="B318" t="s">
        <v>240</v>
      </c>
      <c r="C318" s="4">
        <v>45717</v>
      </c>
      <c r="D318">
        <v>294.38</v>
      </c>
      <c r="E318" s="7" t="s">
        <v>561</v>
      </c>
    </row>
    <row r="319" spans="1:5" x14ac:dyDescent="0.25">
      <c r="A319">
        <v>2639700</v>
      </c>
      <c r="B319" t="s">
        <v>240</v>
      </c>
      <c r="C319" s="4">
        <v>45689</v>
      </c>
      <c r="D319">
        <v>294.38</v>
      </c>
      <c r="E319" s="7" t="s">
        <v>561</v>
      </c>
    </row>
    <row r="320" spans="1:5" x14ac:dyDescent="0.25">
      <c r="A320">
        <v>2639700</v>
      </c>
      <c r="B320" t="s">
        <v>240</v>
      </c>
      <c r="C320" s="4">
        <v>45658</v>
      </c>
      <c r="D320">
        <v>294.38</v>
      </c>
      <c r="E320" s="7" t="s">
        <v>561</v>
      </c>
    </row>
    <row r="321" spans="1:5" x14ac:dyDescent="0.25">
      <c r="A321">
        <v>2831400</v>
      </c>
      <c r="B321" t="s">
        <v>344</v>
      </c>
      <c r="C321" s="4">
        <v>45931</v>
      </c>
      <c r="D321">
        <v>73.489999999999995</v>
      </c>
      <c r="E321" s="7" t="s">
        <v>561</v>
      </c>
    </row>
    <row r="322" spans="1:5" x14ac:dyDescent="0.25">
      <c r="A322">
        <v>2831400</v>
      </c>
      <c r="B322" t="s">
        <v>344</v>
      </c>
      <c r="C322" s="4">
        <v>45901</v>
      </c>
      <c r="D322">
        <v>73.489999999999995</v>
      </c>
      <c r="E322" s="7" t="s">
        <v>561</v>
      </c>
    </row>
    <row r="323" spans="1:5" x14ac:dyDescent="0.25">
      <c r="A323">
        <v>2498600</v>
      </c>
      <c r="B323" t="s">
        <v>171</v>
      </c>
      <c r="C323" s="4">
        <v>43739</v>
      </c>
      <c r="D323">
        <v>134.28</v>
      </c>
      <c r="E323" s="7" t="s">
        <v>561</v>
      </c>
    </row>
    <row r="324" spans="1:5" x14ac:dyDescent="0.25">
      <c r="A324">
        <v>2498600</v>
      </c>
      <c r="B324" t="s">
        <v>171</v>
      </c>
      <c r="C324" s="4">
        <v>43770</v>
      </c>
      <c r="D324">
        <v>211.61</v>
      </c>
      <c r="E324" s="7" t="s">
        <v>561</v>
      </c>
    </row>
    <row r="325" spans="1:5" x14ac:dyDescent="0.25">
      <c r="A325">
        <v>2498600</v>
      </c>
      <c r="B325" t="s">
        <v>171</v>
      </c>
      <c r="C325" s="4">
        <v>43800</v>
      </c>
      <c r="D325">
        <v>211.06</v>
      </c>
      <c r="E325" s="7" t="s">
        <v>561</v>
      </c>
    </row>
    <row r="326" spans="1:5" x14ac:dyDescent="0.25">
      <c r="A326">
        <v>2498600</v>
      </c>
      <c r="B326" t="s">
        <v>171</v>
      </c>
      <c r="C326" s="4">
        <v>43831</v>
      </c>
      <c r="D326">
        <v>211.06</v>
      </c>
      <c r="E326" s="7" t="s">
        <v>561</v>
      </c>
    </row>
    <row r="327" spans="1:5" x14ac:dyDescent="0.25">
      <c r="A327">
        <v>2498600</v>
      </c>
      <c r="B327" t="s">
        <v>171</v>
      </c>
      <c r="C327" s="4">
        <v>43862</v>
      </c>
      <c r="D327">
        <v>181.13</v>
      </c>
      <c r="E327" s="7" t="s">
        <v>561</v>
      </c>
    </row>
    <row r="328" spans="1:5" x14ac:dyDescent="0.25">
      <c r="A328">
        <v>2498600</v>
      </c>
      <c r="B328" t="s">
        <v>171</v>
      </c>
      <c r="C328" s="4">
        <v>44044</v>
      </c>
      <c r="D328">
        <v>150</v>
      </c>
      <c r="E328" s="7" t="s">
        <v>561</v>
      </c>
    </row>
    <row r="329" spans="1:5" x14ac:dyDescent="0.25">
      <c r="A329">
        <v>2498600</v>
      </c>
      <c r="B329" t="s">
        <v>171</v>
      </c>
      <c r="C329" s="4">
        <v>44075</v>
      </c>
      <c r="D329">
        <v>140.51</v>
      </c>
      <c r="E329" s="7" t="s">
        <v>561</v>
      </c>
    </row>
    <row r="330" spans="1:5" x14ac:dyDescent="0.25">
      <c r="A330">
        <v>2498600</v>
      </c>
      <c r="B330" t="s">
        <v>171</v>
      </c>
      <c r="C330" s="4">
        <v>44105</v>
      </c>
      <c r="D330">
        <v>161.31</v>
      </c>
      <c r="E330" s="7" t="s">
        <v>561</v>
      </c>
    </row>
    <row r="331" spans="1:5" x14ac:dyDescent="0.25">
      <c r="A331">
        <v>2498600</v>
      </c>
      <c r="B331" t="s">
        <v>171</v>
      </c>
      <c r="C331" s="4">
        <v>43739</v>
      </c>
      <c r="D331">
        <v>134.28</v>
      </c>
      <c r="E331" s="7" t="s">
        <v>561</v>
      </c>
    </row>
    <row r="332" spans="1:5" x14ac:dyDescent="0.25">
      <c r="A332">
        <v>2498600</v>
      </c>
      <c r="B332" t="s">
        <v>171</v>
      </c>
      <c r="C332" s="4">
        <v>43770</v>
      </c>
      <c r="D332">
        <v>211.61</v>
      </c>
      <c r="E332" s="7" t="s">
        <v>561</v>
      </c>
    </row>
    <row r="333" spans="1:5" x14ac:dyDescent="0.25">
      <c r="A333">
        <v>2498600</v>
      </c>
      <c r="B333" t="s">
        <v>171</v>
      </c>
      <c r="C333" s="4">
        <v>43800</v>
      </c>
      <c r="D333">
        <v>211.06</v>
      </c>
      <c r="E333" s="7" t="s">
        <v>561</v>
      </c>
    </row>
    <row r="334" spans="1:5" x14ac:dyDescent="0.25">
      <c r="A334">
        <v>2498600</v>
      </c>
      <c r="B334" t="s">
        <v>171</v>
      </c>
      <c r="C334" s="4">
        <v>43831</v>
      </c>
      <c r="D334">
        <v>211.06</v>
      </c>
      <c r="E334" s="7" t="s">
        <v>561</v>
      </c>
    </row>
    <row r="335" spans="1:5" x14ac:dyDescent="0.25">
      <c r="A335">
        <v>2498600</v>
      </c>
      <c r="B335" t="s">
        <v>171</v>
      </c>
      <c r="C335" s="4">
        <v>43862</v>
      </c>
      <c r="D335">
        <v>181.13</v>
      </c>
      <c r="E335" s="7" t="s">
        <v>561</v>
      </c>
    </row>
    <row r="336" spans="1:5" x14ac:dyDescent="0.25">
      <c r="A336">
        <v>2498600</v>
      </c>
      <c r="B336" t="s">
        <v>171</v>
      </c>
      <c r="C336" s="4">
        <v>44044</v>
      </c>
      <c r="D336">
        <v>150</v>
      </c>
      <c r="E336" s="7" t="s">
        <v>561</v>
      </c>
    </row>
    <row r="337" spans="1:5" x14ac:dyDescent="0.25">
      <c r="A337">
        <v>2498600</v>
      </c>
      <c r="B337" t="s">
        <v>171</v>
      </c>
      <c r="C337" s="4">
        <v>44075</v>
      </c>
      <c r="D337">
        <v>140.51</v>
      </c>
      <c r="E337" s="7" t="s">
        <v>561</v>
      </c>
    </row>
    <row r="338" spans="1:5" x14ac:dyDescent="0.25">
      <c r="A338">
        <v>2498600</v>
      </c>
      <c r="B338" t="s">
        <v>171</v>
      </c>
      <c r="C338" s="4">
        <v>44105</v>
      </c>
      <c r="D338">
        <v>161.31</v>
      </c>
      <c r="E338" s="7" t="s">
        <v>561</v>
      </c>
    </row>
    <row r="339" spans="1:5" x14ac:dyDescent="0.25">
      <c r="A339">
        <v>2639700</v>
      </c>
      <c r="B339" t="s">
        <v>240</v>
      </c>
      <c r="C339" s="4">
        <v>45536</v>
      </c>
      <c r="D339">
        <v>850.5</v>
      </c>
      <c r="E339" s="7" t="s">
        <v>561</v>
      </c>
    </row>
    <row r="340" spans="1:5" x14ac:dyDescent="0.25">
      <c r="A340">
        <v>2639700</v>
      </c>
      <c r="B340" t="s">
        <v>240</v>
      </c>
      <c r="C340" s="4">
        <v>45566</v>
      </c>
      <c r="D340">
        <v>283.5</v>
      </c>
      <c r="E340" s="7" t="s">
        <v>561</v>
      </c>
    </row>
    <row r="341" spans="1:5" x14ac:dyDescent="0.25">
      <c r="A341">
        <v>2639700</v>
      </c>
      <c r="B341" t="s">
        <v>240</v>
      </c>
      <c r="C341" s="4">
        <v>45597</v>
      </c>
      <c r="D341">
        <v>283.5</v>
      </c>
      <c r="E341" s="7" t="s">
        <v>561</v>
      </c>
    </row>
    <row r="342" spans="1:5" x14ac:dyDescent="0.25">
      <c r="A342">
        <v>2639700</v>
      </c>
      <c r="B342" t="s">
        <v>240</v>
      </c>
      <c r="C342" s="4">
        <v>45627</v>
      </c>
      <c r="D342">
        <v>283.5</v>
      </c>
      <c r="E342" s="7" t="s">
        <v>561</v>
      </c>
    </row>
    <row r="343" spans="1:5" x14ac:dyDescent="0.25">
      <c r="A343">
        <v>2725700</v>
      </c>
      <c r="B343" t="s">
        <v>280</v>
      </c>
      <c r="C343" s="4">
        <v>45536</v>
      </c>
      <c r="D343">
        <v>76.5</v>
      </c>
      <c r="E343" s="7" t="s">
        <v>561</v>
      </c>
    </row>
    <row r="344" spans="1:5" x14ac:dyDescent="0.25">
      <c r="A344">
        <v>2725700</v>
      </c>
      <c r="B344" t="s">
        <v>280</v>
      </c>
      <c r="C344" s="4">
        <v>45566</v>
      </c>
      <c r="D344">
        <v>76.5</v>
      </c>
      <c r="E344" s="7" t="s">
        <v>561</v>
      </c>
    </row>
    <row r="345" spans="1:5" x14ac:dyDescent="0.25">
      <c r="A345">
        <v>2725700</v>
      </c>
      <c r="B345" t="s">
        <v>280</v>
      </c>
      <c r="C345" s="4">
        <v>45597</v>
      </c>
      <c r="D345">
        <v>76.5</v>
      </c>
      <c r="E345" s="7" t="s">
        <v>561</v>
      </c>
    </row>
    <row r="346" spans="1:5" x14ac:dyDescent="0.25">
      <c r="A346">
        <v>2754600</v>
      </c>
      <c r="B346" t="s">
        <v>286</v>
      </c>
      <c r="C346" s="4">
        <v>45536</v>
      </c>
      <c r="D346">
        <v>76.5</v>
      </c>
      <c r="E346" s="7" t="s">
        <v>561</v>
      </c>
    </row>
    <row r="347" spans="1:5" x14ac:dyDescent="0.25">
      <c r="A347">
        <v>2754600</v>
      </c>
      <c r="B347" t="s">
        <v>286</v>
      </c>
      <c r="C347" s="4">
        <v>45566</v>
      </c>
      <c r="D347">
        <v>76.5</v>
      </c>
      <c r="E347" s="7" t="s">
        <v>561</v>
      </c>
    </row>
    <row r="348" spans="1:5" x14ac:dyDescent="0.25">
      <c r="A348">
        <v>2639700</v>
      </c>
      <c r="B348" t="s">
        <v>240</v>
      </c>
      <c r="C348" s="4">
        <v>46023</v>
      </c>
      <c r="D348">
        <v>316.05</v>
      </c>
      <c r="E348" s="7" t="s">
        <v>561</v>
      </c>
    </row>
    <row r="349" spans="1:5" x14ac:dyDescent="0.25">
      <c r="A349">
        <v>1210500</v>
      </c>
      <c r="B349" t="s">
        <v>38</v>
      </c>
      <c r="C349" s="4">
        <v>44774</v>
      </c>
      <c r="D349">
        <v>63.61</v>
      </c>
      <c r="E349" s="7" t="s">
        <v>560</v>
      </c>
    </row>
    <row r="350" spans="1:5" x14ac:dyDescent="0.25">
      <c r="A350">
        <v>1210500</v>
      </c>
      <c r="B350" t="s">
        <v>38</v>
      </c>
      <c r="C350" s="4">
        <v>44805</v>
      </c>
      <c r="D350">
        <v>63.61</v>
      </c>
      <c r="E350" s="7" t="s">
        <v>560</v>
      </c>
    </row>
    <row r="351" spans="1:5" x14ac:dyDescent="0.25">
      <c r="A351">
        <v>1210500</v>
      </c>
      <c r="B351" t="s">
        <v>38</v>
      </c>
      <c r="C351" s="4">
        <v>44835</v>
      </c>
      <c r="D351">
        <v>63.61</v>
      </c>
      <c r="E351" s="7" t="s">
        <v>560</v>
      </c>
    </row>
    <row r="352" spans="1:5" x14ac:dyDescent="0.25">
      <c r="A352">
        <v>1210500</v>
      </c>
      <c r="B352" t="s">
        <v>38</v>
      </c>
      <c r="C352" s="4">
        <v>44866</v>
      </c>
      <c r="D352">
        <v>63.61</v>
      </c>
      <c r="E352" s="7" t="s">
        <v>560</v>
      </c>
    </row>
    <row r="353" spans="1:5" x14ac:dyDescent="0.25">
      <c r="A353">
        <v>1210500</v>
      </c>
      <c r="B353" t="s">
        <v>38</v>
      </c>
      <c r="C353" s="4">
        <v>44896</v>
      </c>
      <c r="D353">
        <v>63.61</v>
      </c>
      <c r="E353" s="7" t="s">
        <v>560</v>
      </c>
    </row>
    <row r="354" spans="1:5" x14ac:dyDescent="0.25">
      <c r="A354">
        <v>1210500</v>
      </c>
      <c r="B354" t="s">
        <v>38</v>
      </c>
      <c r="C354" s="4">
        <v>44927</v>
      </c>
      <c r="D354">
        <v>63.61</v>
      </c>
      <c r="E354" s="7" t="s">
        <v>560</v>
      </c>
    </row>
    <row r="355" spans="1:5" x14ac:dyDescent="0.25">
      <c r="A355">
        <v>1210500</v>
      </c>
      <c r="B355" t="s">
        <v>38</v>
      </c>
      <c r="C355" s="4">
        <v>44958</v>
      </c>
      <c r="D355">
        <v>63.61</v>
      </c>
      <c r="E355" s="7" t="s">
        <v>560</v>
      </c>
    </row>
    <row r="356" spans="1:5" x14ac:dyDescent="0.25">
      <c r="A356">
        <v>1210500</v>
      </c>
      <c r="B356" t="s">
        <v>38</v>
      </c>
      <c r="C356" s="4">
        <v>44986</v>
      </c>
      <c r="D356">
        <v>63.61</v>
      </c>
      <c r="E356" s="7" t="s">
        <v>560</v>
      </c>
    </row>
    <row r="357" spans="1:5" x14ac:dyDescent="0.25">
      <c r="A357">
        <v>1210500</v>
      </c>
      <c r="B357" t="s">
        <v>38</v>
      </c>
      <c r="C357" s="4">
        <v>45017</v>
      </c>
      <c r="D357">
        <v>63.61</v>
      </c>
      <c r="E357" s="7" t="s">
        <v>560</v>
      </c>
    </row>
    <row r="358" spans="1:5" x14ac:dyDescent="0.25">
      <c r="A358">
        <v>1210500</v>
      </c>
      <c r="B358" t="s">
        <v>38</v>
      </c>
      <c r="C358" s="4">
        <v>45047</v>
      </c>
      <c r="D358">
        <v>63.61</v>
      </c>
      <c r="E358" s="7" t="s">
        <v>560</v>
      </c>
    </row>
    <row r="359" spans="1:5" x14ac:dyDescent="0.25">
      <c r="A359">
        <v>1210500</v>
      </c>
      <c r="B359" t="s">
        <v>38</v>
      </c>
      <c r="C359" s="4">
        <v>45078</v>
      </c>
      <c r="D359">
        <v>63.61</v>
      </c>
      <c r="E359" s="7" t="s">
        <v>560</v>
      </c>
    </row>
    <row r="360" spans="1:5" x14ac:dyDescent="0.25">
      <c r="A360">
        <v>1210500</v>
      </c>
      <c r="B360" t="s">
        <v>38</v>
      </c>
      <c r="C360" s="4">
        <v>45108</v>
      </c>
      <c r="D360">
        <v>67.37</v>
      </c>
      <c r="E360" s="7" t="s">
        <v>560</v>
      </c>
    </row>
    <row r="361" spans="1:5" x14ac:dyDescent="0.25">
      <c r="A361">
        <v>1210500</v>
      </c>
      <c r="B361" t="s">
        <v>38</v>
      </c>
      <c r="C361" s="4">
        <v>45139</v>
      </c>
      <c r="D361">
        <v>67.37</v>
      </c>
      <c r="E361" s="7" t="s">
        <v>560</v>
      </c>
    </row>
    <row r="362" spans="1:5" x14ac:dyDescent="0.25">
      <c r="A362">
        <v>1210500</v>
      </c>
      <c r="B362" t="s">
        <v>38</v>
      </c>
      <c r="C362" s="4">
        <v>45170</v>
      </c>
      <c r="D362">
        <v>67.37</v>
      </c>
      <c r="E362" s="7" t="s">
        <v>560</v>
      </c>
    </row>
    <row r="363" spans="1:5" x14ac:dyDescent="0.25">
      <c r="A363">
        <v>1210500</v>
      </c>
      <c r="B363" t="s">
        <v>38</v>
      </c>
      <c r="C363" s="4">
        <v>45200</v>
      </c>
      <c r="D363">
        <v>67.37</v>
      </c>
      <c r="E363" s="7" t="s">
        <v>560</v>
      </c>
    </row>
    <row r="364" spans="1:5" x14ac:dyDescent="0.25">
      <c r="A364">
        <v>1210500</v>
      </c>
      <c r="B364" t="s">
        <v>38</v>
      </c>
      <c r="C364" s="4">
        <v>45231</v>
      </c>
      <c r="D364">
        <v>67.37</v>
      </c>
      <c r="E364" s="7" t="s">
        <v>560</v>
      </c>
    </row>
    <row r="365" spans="1:5" x14ac:dyDescent="0.25">
      <c r="A365">
        <v>1210500</v>
      </c>
      <c r="B365" t="s">
        <v>38</v>
      </c>
      <c r="C365" s="4">
        <v>45261</v>
      </c>
      <c r="D365">
        <v>67.37</v>
      </c>
      <c r="E365" s="7" t="s">
        <v>560</v>
      </c>
    </row>
    <row r="366" spans="1:5" x14ac:dyDescent="0.25">
      <c r="A366">
        <v>1210500</v>
      </c>
      <c r="B366" t="s">
        <v>38</v>
      </c>
      <c r="C366" s="4">
        <v>45292</v>
      </c>
      <c r="D366">
        <v>70.52</v>
      </c>
      <c r="E366" s="7" t="s">
        <v>560</v>
      </c>
    </row>
    <row r="367" spans="1:5" x14ac:dyDescent="0.25">
      <c r="A367">
        <v>1210500</v>
      </c>
      <c r="B367" t="s">
        <v>38</v>
      </c>
      <c r="C367" s="4">
        <v>45352</v>
      </c>
      <c r="D367">
        <v>141.03</v>
      </c>
      <c r="E367" s="7" t="s">
        <v>560</v>
      </c>
    </row>
    <row r="368" spans="1:5" x14ac:dyDescent="0.25">
      <c r="A368">
        <v>1210500</v>
      </c>
      <c r="B368" t="s">
        <v>38</v>
      </c>
      <c r="C368" s="4">
        <v>45383</v>
      </c>
      <c r="D368">
        <v>70.52</v>
      </c>
      <c r="E368" s="7" t="s">
        <v>560</v>
      </c>
    </row>
    <row r="369" spans="1:5" x14ac:dyDescent="0.25">
      <c r="A369">
        <v>1210500</v>
      </c>
      <c r="B369" t="s">
        <v>38</v>
      </c>
      <c r="C369" s="4">
        <v>45413</v>
      </c>
      <c r="D369">
        <v>70.52</v>
      </c>
      <c r="E369" s="7" t="s">
        <v>560</v>
      </c>
    </row>
    <row r="370" spans="1:5" x14ac:dyDescent="0.25">
      <c r="A370">
        <v>1210500</v>
      </c>
      <c r="B370" t="s">
        <v>38</v>
      </c>
      <c r="C370" s="4">
        <v>45444</v>
      </c>
      <c r="D370">
        <v>70.52</v>
      </c>
      <c r="E370" s="7" t="s">
        <v>560</v>
      </c>
    </row>
    <row r="371" spans="1:5" x14ac:dyDescent="0.25">
      <c r="A371">
        <v>954200</v>
      </c>
      <c r="B371" t="s">
        <v>29</v>
      </c>
      <c r="C371" s="4">
        <v>43770</v>
      </c>
      <c r="D371">
        <v>333.63</v>
      </c>
      <c r="E371" s="7" t="s">
        <v>559</v>
      </c>
    </row>
    <row r="372" spans="1:5" x14ac:dyDescent="0.25">
      <c r="A372">
        <v>954200</v>
      </c>
      <c r="B372" t="s">
        <v>29</v>
      </c>
      <c r="C372" s="4">
        <v>43800</v>
      </c>
      <c r="D372">
        <v>333.63</v>
      </c>
      <c r="E372" s="7" t="s">
        <v>559</v>
      </c>
    </row>
    <row r="373" spans="1:5" x14ac:dyDescent="0.25">
      <c r="A373">
        <v>954200</v>
      </c>
      <c r="B373" t="s">
        <v>29</v>
      </c>
      <c r="C373" s="4">
        <v>43831</v>
      </c>
      <c r="D373">
        <v>333.63</v>
      </c>
      <c r="E373" s="7" t="s">
        <v>559</v>
      </c>
    </row>
    <row r="374" spans="1:5" x14ac:dyDescent="0.25">
      <c r="A374">
        <v>954200</v>
      </c>
      <c r="B374" t="s">
        <v>29</v>
      </c>
      <c r="C374" s="4">
        <v>44378</v>
      </c>
      <c r="D374">
        <v>274.13</v>
      </c>
      <c r="E374" s="7" t="s">
        <v>559</v>
      </c>
    </row>
    <row r="375" spans="1:5" x14ac:dyDescent="0.25">
      <c r="A375">
        <v>954200</v>
      </c>
      <c r="B375" t="s">
        <v>29</v>
      </c>
      <c r="C375" s="4">
        <v>43770</v>
      </c>
      <c r="D375">
        <v>333.63</v>
      </c>
      <c r="E375" s="7" t="s">
        <v>559</v>
      </c>
    </row>
    <row r="376" spans="1:5" x14ac:dyDescent="0.25">
      <c r="A376">
        <v>954200</v>
      </c>
      <c r="B376" t="s">
        <v>29</v>
      </c>
      <c r="C376" s="4">
        <v>43800</v>
      </c>
      <c r="D376">
        <v>333.63</v>
      </c>
      <c r="E376" s="7" t="s">
        <v>559</v>
      </c>
    </row>
    <row r="377" spans="1:5" x14ac:dyDescent="0.25">
      <c r="A377">
        <v>954200</v>
      </c>
      <c r="B377" t="s">
        <v>29</v>
      </c>
      <c r="C377" s="4">
        <v>43831</v>
      </c>
      <c r="D377">
        <v>333.63</v>
      </c>
      <c r="E377" s="7" t="s">
        <v>559</v>
      </c>
    </row>
    <row r="378" spans="1:5" x14ac:dyDescent="0.25">
      <c r="A378">
        <v>2526901</v>
      </c>
      <c r="B378" t="s">
        <v>186</v>
      </c>
      <c r="C378" s="4">
        <v>43739</v>
      </c>
      <c r="D378">
        <v>168.59</v>
      </c>
      <c r="E378" s="7" t="s">
        <v>558</v>
      </c>
    </row>
    <row r="379" spans="1:5" x14ac:dyDescent="0.25">
      <c r="A379">
        <v>2526901</v>
      </c>
      <c r="B379" t="s">
        <v>186</v>
      </c>
      <c r="C379" s="4">
        <v>43770</v>
      </c>
      <c r="D379">
        <v>168.59</v>
      </c>
      <c r="E379" s="7" t="s">
        <v>558</v>
      </c>
    </row>
    <row r="380" spans="1:5" x14ac:dyDescent="0.25">
      <c r="A380">
        <v>2526901</v>
      </c>
      <c r="B380" t="s">
        <v>186</v>
      </c>
      <c r="C380" s="4">
        <v>43800</v>
      </c>
      <c r="D380">
        <v>168.59</v>
      </c>
      <c r="E380" s="7" t="s">
        <v>558</v>
      </c>
    </row>
    <row r="381" spans="1:5" x14ac:dyDescent="0.25">
      <c r="A381">
        <v>2526901</v>
      </c>
      <c r="B381" t="s">
        <v>186</v>
      </c>
      <c r="C381" s="4">
        <v>43831</v>
      </c>
      <c r="D381">
        <v>178.7</v>
      </c>
      <c r="E381" s="7" t="s">
        <v>558</v>
      </c>
    </row>
    <row r="382" spans="1:5" x14ac:dyDescent="0.25">
      <c r="A382">
        <v>2526901</v>
      </c>
      <c r="B382" t="s">
        <v>186</v>
      </c>
      <c r="C382" s="4">
        <v>43862</v>
      </c>
      <c r="D382">
        <v>178.7</v>
      </c>
      <c r="E382" s="7" t="s">
        <v>558</v>
      </c>
    </row>
    <row r="383" spans="1:5" x14ac:dyDescent="0.25">
      <c r="A383">
        <v>2526901</v>
      </c>
      <c r="B383" t="s">
        <v>186</v>
      </c>
      <c r="C383" s="4">
        <v>43891</v>
      </c>
      <c r="D383">
        <v>178.7</v>
      </c>
      <c r="E383" s="7" t="s">
        <v>558</v>
      </c>
    </row>
    <row r="384" spans="1:5" x14ac:dyDescent="0.25">
      <c r="A384">
        <v>2526901</v>
      </c>
      <c r="B384" t="s">
        <v>186</v>
      </c>
      <c r="C384" s="4">
        <v>43922</v>
      </c>
      <c r="D384">
        <v>178.7</v>
      </c>
      <c r="E384" s="7" t="s">
        <v>558</v>
      </c>
    </row>
    <row r="385" spans="1:5" x14ac:dyDescent="0.25">
      <c r="A385">
        <v>2526901</v>
      </c>
      <c r="B385" t="s">
        <v>186</v>
      </c>
      <c r="C385" s="4">
        <v>43952</v>
      </c>
      <c r="D385">
        <v>178.7</v>
      </c>
      <c r="E385" s="7" t="s">
        <v>558</v>
      </c>
    </row>
    <row r="386" spans="1:5" x14ac:dyDescent="0.25">
      <c r="A386">
        <v>2526901</v>
      </c>
      <c r="B386" t="s">
        <v>186</v>
      </c>
      <c r="C386" s="4">
        <v>43983</v>
      </c>
      <c r="D386">
        <v>178.7</v>
      </c>
      <c r="E386" s="7" t="s">
        <v>558</v>
      </c>
    </row>
    <row r="387" spans="1:5" x14ac:dyDescent="0.25">
      <c r="A387">
        <v>2526901</v>
      </c>
      <c r="B387" t="s">
        <v>186</v>
      </c>
      <c r="C387" s="4">
        <v>44013</v>
      </c>
      <c r="D387">
        <v>178.71</v>
      </c>
      <c r="E387" s="7" t="s">
        <v>558</v>
      </c>
    </row>
    <row r="388" spans="1:5" x14ac:dyDescent="0.25">
      <c r="A388">
        <v>2526901</v>
      </c>
      <c r="B388" t="s">
        <v>186</v>
      </c>
      <c r="C388" s="4">
        <v>44044</v>
      </c>
      <c r="D388">
        <v>178.7</v>
      </c>
      <c r="E388" s="7" t="s">
        <v>558</v>
      </c>
    </row>
    <row r="389" spans="1:5" x14ac:dyDescent="0.25">
      <c r="A389">
        <v>2526901</v>
      </c>
      <c r="B389" t="s">
        <v>186</v>
      </c>
      <c r="C389" s="4">
        <v>44075</v>
      </c>
      <c r="D389">
        <v>178.7</v>
      </c>
      <c r="E389" s="7" t="s">
        <v>558</v>
      </c>
    </row>
    <row r="390" spans="1:5" x14ac:dyDescent="0.25">
      <c r="A390">
        <v>2526901</v>
      </c>
      <c r="B390" t="s">
        <v>186</v>
      </c>
      <c r="C390" s="4">
        <v>44105</v>
      </c>
      <c r="D390">
        <v>178.7</v>
      </c>
      <c r="E390" s="7" t="s">
        <v>558</v>
      </c>
    </row>
    <row r="391" spans="1:5" x14ac:dyDescent="0.25">
      <c r="A391">
        <v>2526901</v>
      </c>
      <c r="B391" t="s">
        <v>186</v>
      </c>
      <c r="C391" s="4">
        <v>44136</v>
      </c>
      <c r="D391">
        <v>178.7</v>
      </c>
      <c r="E391" s="7" t="s">
        <v>558</v>
      </c>
    </row>
    <row r="392" spans="1:5" x14ac:dyDescent="0.25">
      <c r="A392">
        <v>2526901</v>
      </c>
      <c r="B392" t="s">
        <v>186</v>
      </c>
      <c r="C392" s="4">
        <v>44166</v>
      </c>
      <c r="D392">
        <v>178.71</v>
      </c>
      <c r="E392" s="7" t="s">
        <v>558</v>
      </c>
    </row>
    <row r="393" spans="1:5" x14ac:dyDescent="0.25">
      <c r="A393">
        <v>2526901</v>
      </c>
      <c r="B393" t="s">
        <v>186</v>
      </c>
      <c r="C393" s="4">
        <v>44197</v>
      </c>
      <c r="D393">
        <v>178.71</v>
      </c>
      <c r="E393" s="7" t="s">
        <v>558</v>
      </c>
    </row>
    <row r="394" spans="1:5" x14ac:dyDescent="0.25">
      <c r="A394">
        <v>2526901</v>
      </c>
      <c r="B394" t="s">
        <v>186</v>
      </c>
      <c r="C394" s="4">
        <v>44228</v>
      </c>
      <c r="D394">
        <v>178.85</v>
      </c>
      <c r="E394" s="7" t="s">
        <v>558</v>
      </c>
    </row>
    <row r="395" spans="1:5" x14ac:dyDescent="0.25">
      <c r="A395">
        <v>2526901</v>
      </c>
      <c r="B395" t="s">
        <v>186</v>
      </c>
      <c r="C395" s="4">
        <v>44256</v>
      </c>
      <c r="D395">
        <v>185.85</v>
      </c>
      <c r="E395" s="7" t="s">
        <v>558</v>
      </c>
    </row>
    <row r="396" spans="1:5" x14ac:dyDescent="0.25">
      <c r="A396">
        <v>2526901</v>
      </c>
      <c r="B396" t="s">
        <v>186</v>
      </c>
      <c r="C396" s="4">
        <v>44287</v>
      </c>
      <c r="D396">
        <v>185.85</v>
      </c>
      <c r="E396" s="7" t="s">
        <v>558</v>
      </c>
    </row>
    <row r="397" spans="1:5" x14ac:dyDescent="0.25">
      <c r="A397">
        <v>2526901</v>
      </c>
      <c r="B397" t="s">
        <v>186</v>
      </c>
      <c r="C397" s="4">
        <v>44317</v>
      </c>
      <c r="D397">
        <v>185.85</v>
      </c>
      <c r="E397" s="7" t="s">
        <v>558</v>
      </c>
    </row>
    <row r="398" spans="1:5" x14ac:dyDescent="0.25">
      <c r="A398">
        <v>2526901</v>
      </c>
      <c r="B398" t="s">
        <v>186</v>
      </c>
      <c r="C398" s="4">
        <v>44348</v>
      </c>
      <c r="D398">
        <v>185.86</v>
      </c>
      <c r="E398" s="7" t="s">
        <v>558</v>
      </c>
    </row>
    <row r="399" spans="1:5" x14ac:dyDescent="0.25">
      <c r="A399">
        <v>2592100</v>
      </c>
      <c r="B399" t="s">
        <v>218</v>
      </c>
      <c r="C399" s="4">
        <v>45323</v>
      </c>
      <c r="D399">
        <v>349.47</v>
      </c>
      <c r="E399" s="7" t="s">
        <v>557</v>
      </c>
    </row>
    <row r="400" spans="1:5" x14ac:dyDescent="0.25">
      <c r="A400">
        <v>2592100</v>
      </c>
      <c r="B400" t="s">
        <v>218</v>
      </c>
      <c r="C400" s="4">
        <v>45352</v>
      </c>
      <c r="D400">
        <v>349.47</v>
      </c>
      <c r="E400" s="7" t="s">
        <v>557</v>
      </c>
    </row>
    <row r="401" spans="1:5" x14ac:dyDescent="0.25">
      <c r="A401">
        <v>2592100</v>
      </c>
      <c r="B401" t="s">
        <v>218</v>
      </c>
      <c r="C401" s="4">
        <v>45383</v>
      </c>
      <c r="D401">
        <v>349.47</v>
      </c>
      <c r="E401" s="7" t="s">
        <v>557</v>
      </c>
    </row>
    <row r="402" spans="1:5" x14ac:dyDescent="0.25">
      <c r="A402">
        <v>2592100</v>
      </c>
      <c r="B402" t="s">
        <v>218</v>
      </c>
      <c r="C402" s="4">
        <v>45413</v>
      </c>
      <c r="D402">
        <v>349.47</v>
      </c>
      <c r="E402" s="7" t="s">
        <v>557</v>
      </c>
    </row>
    <row r="403" spans="1:5" x14ac:dyDescent="0.25">
      <c r="A403">
        <v>2592100</v>
      </c>
      <c r="B403" t="s">
        <v>218</v>
      </c>
      <c r="C403" s="4">
        <v>45444</v>
      </c>
      <c r="D403">
        <v>349.47</v>
      </c>
      <c r="E403" s="7" t="s">
        <v>557</v>
      </c>
    </row>
    <row r="404" spans="1:5" x14ac:dyDescent="0.25">
      <c r="A404">
        <v>2592100</v>
      </c>
      <c r="B404" t="s">
        <v>218</v>
      </c>
      <c r="C404" s="4">
        <v>45474</v>
      </c>
      <c r="D404">
        <v>349.47</v>
      </c>
      <c r="E404" s="7" t="s">
        <v>557</v>
      </c>
    </row>
    <row r="405" spans="1:5" x14ac:dyDescent="0.25">
      <c r="A405">
        <v>2592100</v>
      </c>
      <c r="B405" t="s">
        <v>218</v>
      </c>
      <c r="C405" s="4">
        <v>45505</v>
      </c>
      <c r="D405">
        <v>349.47</v>
      </c>
      <c r="E405" s="7" t="s">
        <v>557</v>
      </c>
    </row>
    <row r="406" spans="1:5" x14ac:dyDescent="0.25">
      <c r="A406">
        <v>2592100</v>
      </c>
      <c r="B406" t="s">
        <v>218</v>
      </c>
      <c r="C406" s="4">
        <v>45536</v>
      </c>
      <c r="D406">
        <v>349.47</v>
      </c>
      <c r="E406" s="7" t="s">
        <v>557</v>
      </c>
    </row>
    <row r="407" spans="1:5" x14ac:dyDescent="0.25">
      <c r="A407">
        <v>2592100</v>
      </c>
      <c r="B407" t="s">
        <v>218</v>
      </c>
      <c r="C407" s="4">
        <v>45566</v>
      </c>
      <c r="D407">
        <v>349.47</v>
      </c>
      <c r="E407" s="7" t="s">
        <v>557</v>
      </c>
    </row>
    <row r="408" spans="1:5" x14ac:dyDescent="0.25">
      <c r="A408">
        <v>2592100</v>
      </c>
      <c r="B408" t="s">
        <v>218</v>
      </c>
      <c r="C408" s="4">
        <v>45597</v>
      </c>
      <c r="D408">
        <v>349.47</v>
      </c>
      <c r="E408" s="7" t="s">
        <v>557</v>
      </c>
    </row>
    <row r="409" spans="1:5" x14ac:dyDescent="0.25">
      <c r="A409">
        <v>2592100</v>
      </c>
      <c r="B409" t="s">
        <v>218</v>
      </c>
      <c r="C409" s="4">
        <v>45627</v>
      </c>
      <c r="D409">
        <v>349.47</v>
      </c>
      <c r="E409" s="7" t="s">
        <v>557</v>
      </c>
    </row>
    <row r="410" spans="1:5" x14ac:dyDescent="0.25">
      <c r="A410">
        <v>2698500</v>
      </c>
      <c r="B410" t="s">
        <v>269</v>
      </c>
      <c r="C410" s="4">
        <v>45108</v>
      </c>
      <c r="D410">
        <v>133.9</v>
      </c>
      <c r="E410" s="7" t="s">
        <v>556</v>
      </c>
    </row>
    <row r="411" spans="1:5" x14ac:dyDescent="0.25">
      <c r="A411">
        <v>2698500</v>
      </c>
      <c r="B411" t="s">
        <v>269</v>
      </c>
      <c r="C411" s="4">
        <v>45139</v>
      </c>
      <c r="D411">
        <v>133.9</v>
      </c>
      <c r="E411" s="7" t="s">
        <v>556</v>
      </c>
    </row>
    <row r="412" spans="1:5" x14ac:dyDescent="0.25">
      <c r="A412">
        <v>2698500</v>
      </c>
      <c r="B412" t="s">
        <v>269</v>
      </c>
      <c r="C412" s="4">
        <v>45170</v>
      </c>
      <c r="D412">
        <v>133.9</v>
      </c>
      <c r="E412" s="7" t="s">
        <v>556</v>
      </c>
    </row>
    <row r="413" spans="1:5" x14ac:dyDescent="0.25">
      <c r="A413">
        <v>2698500</v>
      </c>
      <c r="B413" t="s">
        <v>269</v>
      </c>
      <c r="C413" s="4">
        <v>45200</v>
      </c>
      <c r="D413">
        <v>133.9</v>
      </c>
      <c r="E413" s="7" t="s">
        <v>556</v>
      </c>
    </row>
    <row r="414" spans="1:5" x14ac:dyDescent="0.25">
      <c r="A414">
        <v>2698500</v>
      </c>
      <c r="B414" t="s">
        <v>269</v>
      </c>
      <c r="C414" s="4">
        <v>45231</v>
      </c>
      <c r="D414">
        <v>133.9</v>
      </c>
      <c r="E414" s="7" t="s">
        <v>556</v>
      </c>
    </row>
    <row r="415" spans="1:5" x14ac:dyDescent="0.25">
      <c r="A415">
        <v>2698500</v>
      </c>
      <c r="B415" t="s">
        <v>269</v>
      </c>
      <c r="C415" s="4">
        <v>45261</v>
      </c>
      <c r="D415">
        <v>133.9</v>
      </c>
      <c r="E415" s="7" t="s">
        <v>556</v>
      </c>
    </row>
    <row r="416" spans="1:5" x14ac:dyDescent="0.25">
      <c r="A416">
        <v>2698500</v>
      </c>
      <c r="B416" t="s">
        <v>269</v>
      </c>
      <c r="C416" s="4">
        <v>45292</v>
      </c>
      <c r="D416">
        <v>140.30000000000001</v>
      </c>
      <c r="E416" s="7" t="s">
        <v>556</v>
      </c>
    </row>
    <row r="417" spans="1:5" x14ac:dyDescent="0.25">
      <c r="A417">
        <v>2698500</v>
      </c>
      <c r="B417" t="s">
        <v>269</v>
      </c>
      <c r="C417" s="4">
        <v>45323</v>
      </c>
      <c r="D417">
        <v>137.15</v>
      </c>
      <c r="E417" s="7" t="s">
        <v>556</v>
      </c>
    </row>
    <row r="418" spans="1:5" x14ac:dyDescent="0.25">
      <c r="A418">
        <v>2698500</v>
      </c>
      <c r="B418" t="s">
        <v>269</v>
      </c>
      <c r="C418" s="4">
        <v>45352</v>
      </c>
      <c r="D418">
        <v>137.15</v>
      </c>
      <c r="E418" s="7" t="s">
        <v>556</v>
      </c>
    </row>
    <row r="419" spans="1:5" x14ac:dyDescent="0.25">
      <c r="A419">
        <v>2698500</v>
      </c>
      <c r="B419" t="s">
        <v>269</v>
      </c>
      <c r="C419" s="4">
        <v>45383</v>
      </c>
      <c r="D419">
        <v>137.15</v>
      </c>
      <c r="E419" s="7" t="s">
        <v>556</v>
      </c>
    </row>
    <row r="420" spans="1:5" x14ac:dyDescent="0.25">
      <c r="A420">
        <v>2698500</v>
      </c>
      <c r="B420" t="s">
        <v>269</v>
      </c>
      <c r="C420" s="4">
        <v>45413</v>
      </c>
      <c r="D420">
        <v>137.15</v>
      </c>
      <c r="E420" s="7" t="s">
        <v>556</v>
      </c>
    </row>
    <row r="421" spans="1:5" x14ac:dyDescent="0.25">
      <c r="A421">
        <v>2188001</v>
      </c>
      <c r="B421" t="s">
        <v>118</v>
      </c>
      <c r="C421" s="4">
        <v>45108</v>
      </c>
      <c r="D421">
        <v>783.81</v>
      </c>
      <c r="E421" s="7" t="s">
        <v>555</v>
      </c>
    </row>
    <row r="422" spans="1:5" x14ac:dyDescent="0.25">
      <c r="A422">
        <v>2188001</v>
      </c>
      <c r="B422" t="s">
        <v>118</v>
      </c>
      <c r="C422" s="4">
        <v>45139</v>
      </c>
      <c r="D422">
        <v>360.13</v>
      </c>
      <c r="E422" s="7" t="s">
        <v>555</v>
      </c>
    </row>
    <row r="423" spans="1:5" x14ac:dyDescent="0.25">
      <c r="A423">
        <v>2188001</v>
      </c>
      <c r="B423" t="s">
        <v>118</v>
      </c>
      <c r="C423" s="4">
        <v>45170</v>
      </c>
      <c r="D423">
        <v>360.13</v>
      </c>
      <c r="E423" s="7" t="s">
        <v>555</v>
      </c>
    </row>
    <row r="424" spans="1:5" x14ac:dyDescent="0.25">
      <c r="A424">
        <v>2188001</v>
      </c>
      <c r="B424" t="s">
        <v>118</v>
      </c>
      <c r="C424" s="4">
        <v>45200</v>
      </c>
      <c r="D424">
        <v>360.13</v>
      </c>
      <c r="E424" s="7" t="s">
        <v>555</v>
      </c>
    </row>
    <row r="425" spans="1:5" x14ac:dyDescent="0.25">
      <c r="A425">
        <v>2188001</v>
      </c>
      <c r="B425" t="s">
        <v>118</v>
      </c>
      <c r="C425" s="4">
        <v>45261</v>
      </c>
      <c r="D425">
        <v>720.26</v>
      </c>
      <c r="E425" s="7" t="s">
        <v>555</v>
      </c>
    </row>
    <row r="426" spans="1:5" x14ac:dyDescent="0.25">
      <c r="A426">
        <v>2827400</v>
      </c>
      <c r="B426" t="s">
        <v>361</v>
      </c>
      <c r="C426" s="4">
        <v>45931</v>
      </c>
      <c r="D426">
        <v>195</v>
      </c>
      <c r="E426" s="7" t="s">
        <v>554</v>
      </c>
    </row>
    <row r="427" spans="1:5" x14ac:dyDescent="0.25">
      <c r="A427">
        <v>2214701</v>
      </c>
      <c r="B427" t="s">
        <v>120</v>
      </c>
      <c r="C427" s="4">
        <v>43739</v>
      </c>
      <c r="D427">
        <v>85</v>
      </c>
      <c r="E427" s="7" t="s">
        <v>553</v>
      </c>
    </row>
    <row r="428" spans="1:5" x14ac:dyDescent="0.25">
      <c r="A428">
        <v>2214701</v>
      </c>
      <c r="B428" t="s">
        <v>120</v>
      </c>
      <c r="C428" s="4">
        <v>43770</v>
      </c>
      <c r="D428">
        <v>85</v>
      </c>
      <c r="E428" s="7" t="s">
        <v>553</v>
      </c>
    </row>
    <row r="429" spans="1:5" x14ac:dyDescent="0.25">
      <c r="A429">
        <v>2214701</v>
      </c>
      <c r="B429" t="s">
        <v>120</v>
      </c>
      <c r="C429" s="4">
        <v>43800</v>
      </c>
      <c r="D429">
        <v>85</v>
      </c>
      <c r="E429" s="7" t="s">
        <v>553</v>
      </c>
    </row>
    <row r="430" spans="1:5" x14ac:dyDescent="0.25">
      <c r="A430">
        <v>2214701</v>
      </c>
      <c r="B430" t="s">
        <v>120</v>
      </c>
      <c r="C430" s="4">
        <v>43862</v>
      </c>
      <c r="D430">
        <v>15</v>
      </c>
      <c r="E430" s="7" t="s">
        <v>553</v>
      </c>
    </row>
    <row r="431" spans="1:5" x14ac:dyDescent="0.25">
      <c r="A431">
        <v>2214701</v>
      </c>
      <c r="B431" t="s">
        <v>120</v>
      </c>
      <c r="C431" s="4">
        <v>44228</v>
      </c>
      <c r="D431">
        <v>85</v>
      </c>
      <c r="E431" s="7" t="s">
        <v>553</v>
      </c>
    </row>
    <row r="432" spans="1:5" x14ac:dyDescent="0.25">
      <c r="A432">
        <v>2214701</v>
      </c>
      <c r="B432" t="s">
        <v>120</v>
      </c>
      <c r="C432" s="4">
        <v>44256</v>
      </c>
      <c r="D432">
        <v>85</v>
      </c>
      <c r="E432" s="7" t="s">
        <v>553</v>
      </c>
    </row>
    <row r="433" spans="1:5" x14ac:dyDescent="0.25">
      <c r="A433">
        <v>2214701</v>
      </c>
      <c r="B433" t="s">
        <v>120</v>
      </c>
      <c r="C433" s="4">
        <v>43770</v>
      </c>
      <c r="D433">
        <v>85</v>
      </c>
      <c r="E433" s="7" t="s">
        <v>553</v>
      </c>
    </row>
    <row r="434" spans="1:5" x14ac:dyDescent="0.25">
      <c r="A434">
        <v>2214701</v>
      </c>
      <c r="B434" t="s">
        <v>120</v>
      </c>
      <c r="C434" s="4">
        <v>43800</v>
      </c>
      <c r="D434">
        <v>85</v>
      </c>
      <c r="E434" s="7" t="s">
        <v>553</v>
      </c>
    </row>
    <row r="435" spans="1:5" x14ac:dyDescent="0.25">
      <c r="A435">
        <v>2214701</v>
      </c>
      <c r="B435" t="s">
        <v>120</v>
      </c>
      <c r="C435" s="4">
        <v>44228</v>
      </c>
      <c r="D435">
        <v>85</v>
      </c>
      <c r="E435" s="7" t="s">
        <v>553</v>
      </c>
    </row>
    <row r="436" spans="1:5" x14ac:dyDescent="0.25">
      <c r="A436">
        <v>2214701</v>
      </c>
      <c r="B436" t="s">
        <v>120</v>
      </c>
      <c r="C436" s="4">
        <v>44256</v>
      </c>
      <c r="D436">
        <v>85</v>
      </c>
      <c r="E436" s="7" t="s">
        <v>553</v>
      </c>
    </row>
    <row r="437" spans="1:5" x14ac:dyDescent="0.25">
      <c r="A437">
        <v>2517400</v>
      </c>
      <c r="B437" t="s">
        <v>181</v>
      </c>
      <c r="C437" s="4">
        <v>43739</v>
      </c>
      <c r="D437">
        <v>79.95</v>
      </c>
      <c r="E437" s="7" t="s">
        <v>553</v>
      </c>
    </row>
    <row r="438" spans="1:5" x14ac:dyDescent="0.25">
      <c r="A438">
        <v>2517400</v>
      </c>
      <c r="B438" t="s">
        <v>181</v>
      </c>
      <c r="C438" s="4">
        <v>43770</v>
      </c>
      <c r="D438">
        <v>79.95</v>
      </c>
      <c r="E438" s="7" t="s">
        <v>553</v>
      </c>
    </row>
    <row r="439" spans="1:5" x14ac:dyDescent="0.25">
      <c r="A439">
        <v>2517400</v>
      </c>
      <c r="B439" t="s">
        <v>181</v>
      </c>
      <c r="C439" s="4">
        <v>43800</v>
      </c>
      <c r="D439">
        <v>79.95</v>
      </c>
      <c r="E439" s="7" t="s">
        <v>553</v>
      </c>
    </row>
    <row r="440" spans="1:5" x14ac:dyDescent="0.25">
      <c r="A440">
        <v>2517400</v>
      </c>
      <c r="B440" t="s">
        <v>181</v>
      </c>
      <c r="C440" s="4">
        <v>43831</v>
      </c>
      <c r="D440">
        <v>79.95</v>
      </c>
      <c r="E440" s="7" t="s">
        <v>553</v>
      </c>
    </row>
    <row r="441" spans="1:5" x14ac:dyDescent="0.25">
      <c r="A441">
        <v>2517400</v>
      </c>
      <c r="B441" t="s">
        <v>181</v>
      </c>
      <c r="C441" s="4">
        <v>43862</v>
      </c>
      <c r="D441">
        <v>79.95</v>
      </c>
      <c r="E441" s="7" t="s">
        <v>553</v>
      </c>
    </row>
    <row r="442" spans="1:5" x14ac:dyDescent="0.25">
      <c r="A442">
        <v>2517400</v>
      </c>
      <c r="B442" t="s">
        <v>181</v>
      </c>
      <c r="C442" s="4">
        <v>43891</v>
      </c>
      <c r="D442">
        <v>79.95</v>
      </c>
      <c r="E442" s="7" t="s">
        <v>553</v>
      </c>
    </row>
    <row r="443" spans="1:5" x14ac:dyDescent="0.25">
      <c r="A443">
        <v>2517400</v>
      </c>
      <c r="B443" t="s">
        <v>181</v>
      </c>
      <c r="C443" s="4">
        <v>43922</v>
      </c>
      <c r="D443">
        <v>85</v>
      </c>
      <c r="E443" s="7" t="s">
        <v>553</v>
      </c>
    </row>
    <row r="444" spans="1:5" x14ac:dyDescent="0.25">
      <c r="A444">
        <v>2517400</v>
      </c>
      <c r="B444" t="s">
        <v>181</v>
      </c>
      <c r="C444" s="4">
        <v>43952</v>
      </c>
      <c r="D444">
        <v>80</v>
      </c>
      <c r="E444" s="7" t="s">
        <v>553</v>
      </c>
    </row>
    <row r="445" spans="1:5" x14ac:dyDescent="0.25">
      <c r="A445">
        <v>2517400</v>
      </c>
      <c r="B445" t="s">
        <v>181</v>
      </c>
      <c r="C445" s="4">
        <v>43983</v>
      </c>
      <c r="D445">
        <v>79.95</v>
      </c>
      <c r="E445" s="7" t="s">
        <v>553</v>
      </c>
    </row>
    <row r="446" spans="1:5" x14ac:dyDescent="0.25">
      <c r="A446">
        <v>2517400</v>
      </c>
      <c r="B446" t="s">
        <v>181</v>
      </c>
      <c r="C446" s="4">
        <v>44013</v>
      </c>
      <c r="D446">
        <v>79.95</v>
      </c>
      <c r="E446" s="7" t="s">
        <v>553</v>
      </c>
    </row>
    <row r="447" spans="1:5" x14ac:dyDescent="0.25">
      <c r="A447">
        <v>2517400</v>
      </c>
      <c r="B447" t="s">
        <v>181</v>
      </c>
      <c r="C447" s="4">
        <v>43770</v>
      </c>
      <c r="D447">
        <v>79.95</v>
      </c>
      <c r="E447" s="7" t="s">
        <v>553</v>
      </c>
    </row>
    <row r="448" spans="1:5" x14ac:dyDescent="0.25">
      <c r="A448">
        <v>2517400</v>
      </c>
      <c r="B448" t="s">
        <v>181</v>
      </c>
      <c r="C448" s="4">
        <v>43800</v>
      </c>
      <c r="D448">
        <v>79.95</v>
      </c>
      <c r="E448" s="7" t="s">
        <v>553</v>
      </c>
    </row>
    <row r="449" spans="1:5" x14ac:dyDescent="0.25">
      <c r="A449">
        <v>2517400</v>
      </c>
      <c r="B449" t="s">
        <v>181</v>
      </c>
      <c r="C449" s="4">
        <v>43952</v>
      </c>
      <c r="D449">
        <v>80</v>
      </c>
      <c r="E449" s="7" t="s">
        <v>553</v>
      </c>
    </row>
    <row r="450" spans="1:5" x14ac:dyDescent="0.25">
      <c r="A450">
        <v>2517400</v>
      </c>
      <c r="B450" t="s">
        <v>181</v>
      </c>
      <c r="C450" s="4">
        <v>44013</v>
      </c>
      <c r="D450">
        <v>79.95</v>
      </c>
      <c r="E450" s="7" t="s">
        <v>553</v>
      </c>
    </row>
    <row r="451" spans="1:5" x14ac:dyDescent="0.25">
      <c r="A451">
        <v>2085500</v>
      </c>
      <c r="B451" t="s">
        <v>110</v>
      </c>
      <c r="C451" s="4">
        <v>43983</v>
      </c>
      <c r="D451">
        <v>240.72</v>
      </c>
      <c r="E451" s="7" t="s">
        <v>552</v>
      </c>
    </row>
    <row r="452" spans="1:5" x14ac:dyDescent="0.25">
      <c r="A452">
        <v>2085500</v>
      </c>
      <c r="B452" t="s">
        <v>110</v>
      </c>
      <c r="C452" s="4">
        <v>43983</v>
      </c>
      <c r="D452">
        <v>240.72</v>
      </c>
      <c r="E452" s="7" t="s">
        <v>552</v>
      </c>
    </row>
    <row r="453" spans="1:5" x14ac:dyDescent="0.25">
      <c r="A453">
        <v>1255601</v>
      </c>
      <c r="B453" t="s">
        <v>43</v>
      </c>
      <c r="C453" s="4">
        <v>44774</v>
      </c>
      <c r="D453">
        <v>295</v>
      </c>
      <c r="E453" s="7" t="s">
        <v>551</v>
      </c>
    </row>
    <row r="454" spans="1:5" x14ac:dyDescent="0.25">
      <c r="A454">
        <v>1255601</v>
      </c>
      <c r="B454" t="s">
        <v>43</v>
      </c>
      <c r="C454" s="4">
        <v>44805</v>
      </c>
      <c r="D454">
        <v>295</v>
      </c>
      <c r="E454" s="7" t="s">
        <v>551</v>
      </c>
    </row>
    <row r="455" spans="1:5" x14ac:dyDescent="0.25">
      <c r="A455">
        <v>1255601</v>
      </c>
      <c r="B455" t="s">
        <v>43</v>
      </c>
      <c r="C455" s="4">
        <v>44835</v>
      </c>
      <c r="D455">
        <v>295</v>
      </c>
      <c r="E455" s="7" t="s">
        <v>551</v>
      </c>
    </row>
    <row r="456" spans="1:5" x14ac:dyDescent="0.25">
      <c r="A456">
        <v>1255601</v>
      </c>
      <c r="B456" t="s">
        <v>43</v>
      </c>
      <c r="C456" s="4">
        <v>44866</v>
      </c>
      <c r="D456">
        <v>295</v>
      </c>
      <c r="E456" s="7" t="s">
        <v>551</v>
      </c>
    </row>
    <row r="457" spans="1:5" x14ac:dyDescent="0.25">
      <c r="A457">
        <v>1255601</v>
      </c>
      <c r="B457" t="s">
        <v>43</v>
      </c>
      <c r="C457" s="4">
        <v>44896</v>
      </c>
      <c r="D457">
        <v>295</v>
      </c>
      <c r="E457" s="7" t="s">
        <v>551</v>
      </c>
    </row>
    <row r="458" spans="1:5" x14ac:dyDescent="0.25">
      <c r="A458">
        <v>1255601</v>
      </c>
      <c r="B458" t="s">
        <v>43</v>
      </c>
      <c r="C458" s="4">
        <v>44927</v>
      </c>
      <c r="D458">
        <v>295</v>
      </c>
      <c r="E458" s="7" t="s">
        <v>551</v>
      </c>
    </row>
    <row r="459" spans="1:5" x14ac:dyDescent="0.25">
      <c r="A459">
        <v>1255601</v>
      </c>
      <c r="B459" t="s">
        <v>43</v>
      </c>
      <c r="C459" s="4">
        <v>44958</v>
      </c>
      <c r="D459">
        <v>295</v>
      </c>
      <c r="E459" s="7" t="s">
        <v>551</v>
      </c>
    </row>
    <row r="460" spans="1:5" x14ac:dyDescent="0.25">
      <c r="A460">
        <v>1255601</v>
      </c>
      <c r="B460" t="s">
        <v>43</v>
      </c>
      <c r="C460" s="4">
        <v>44986</v>
      </c>
      <c r="D460">
        <v>295</v>
      </c>
      <c r="E460" s="7" t="s">
        <v>551</v>
      </c>
    </row>
    <row r="461" spans="1:5" x14ac:dyDescent="0.25">
      <c r="A461">
        <v>1255601</v>
      </c>
      <c r="B461" t="s">
        <v>43</v>
      </c>
      <c r="C461" s="4">
        <v>45017</v>
      </c>
      <c r="D461">
        <v>295</v>
      </c>
      <c r="E461" s="7" t="s">
        <v>551</v>
      </c>
    </row>
    <row r="462" spans="1:5" x14ac:dyDescent="0.25">
      <c r="A462">
        <v>1255601</v>
      </c>
      <c r="B462" t="s">
        <v>43</v>
      </c>
      <c r="C462" s="4">
        <v>45047</v>
      </c>
      <c r="D462">
        <v>295</v>
      </c>
      <c r="E462" s="7" t="s">
        <v>551</v>
      </c>
    </row>
    <row r="463" spans="1:5" x14ac:dyDescent="0.25">
      <c r="A463">
        <v>1255601</v>
      </c>
      <c r="B463" t="s">
        <v>43</v>
      </c>
      <c r="C463" s="4">
        <v>45078</v>
      </c>
      <c r="D463">
        <v>295</v>
      </c>
      <c r="E463" s="7" t="s">
        <v>551</v>
      </c>
    </row>
    <row r="464" spans="1:5" x14ac:dyDescent="0.25">
      <c r="A464">
        <v>1255601</v>
      </c>
      <c r="B464" t="s">
        <v>43</v>
      </c>
      <c r="C464" s="4">
        <v>45108</v>
      </c>
      <c r="D464">
        <v>295</v>
      </c>
      <c r="E464" s="7" t="s">
        <v>551</v>
      </c>
    </row>
    <row r="465" spans="1:5" x14ac:dyDescent="0.25">
      <c r="A465">
        <v>1255601</v>
      </c>
      <c r="B465" t="s">
        <v>43</v>
      </c>
      <c r="C465" s="4">
        <v>45139</v>
      </c>
      <c r="D465">
        <v>295</v>
      </c>
      <c r="E465" s="7" t="s">
        <v>551</v>
      </c>
    </row>
    <row r="466" spans="1:5" x14ac:dyDescent="0.25">
      <c r="A466">
        <v>1255601</v>
      </c>
      <c r="B466" t="s">
        <v>43</v>
      </c>
      <c r="C466" s="4">
        <v>45170</v>
      </c>
      <c r="D466">
        <v>295</v>
      </c>
      <c r="E466" s="7" t="s">
        <v>551</v>
      </c>
    </row>
    <row r="467" spans="1:5" x14ac:dyDescent="0.25">
      <c r="A467">
        <v>1255601</v>
      </c>
      <c r="B467" t="s">
        <v>43</v>
      </c>
      <c r="C467" s="4">
        <v>45200</v>
      </c>
      <c r="D467">
        <v>295</v>
      </c>
      <c r="E467" s="7" t="s">
        <v>551</v>
      </c>
    </row>
    <row r="468" spans="1:5" x14ac:dyDescent="0.25">
      <c r="A468">
        <v>1255601</v>
      </c>
      <c r="B468" t="s">
        <v>43</v>
      </c>
      <c r="C468" s="4">
        <v>45231</v>
      </c>
      <c r="D468">
        <v>295</v>
      </c>
      <c r="E468" s="7" t="s">
        <v>551</v>
      </c>
    </row>
    <row r="469" spans="1:5" x14ac:dyDescent="0.25">
      <c r="A469">
        <v>2592600</v>
      </c>
      <c r="B469" t="s">
        <v>219</v>
      </c>
      <c r="C469" s="4">
        <v>45748</v>
      </c>
      <c r="D469">
        <v>239.7</v>
      </c>
      <c r="E469" s="7" t="s">
        <v>550</v>
      </c>
    </row>
    <row r="470" spans="1:5" x14ac:dyDescent="0.25">
      <c r="A470">
        <v>934501</v>
      </c>
      <c r="B470" t="s">
        <v>26</v>
      </c>
      <c r="C470" s="4">
        <v>45839</v>
      </c>
      <c r="D470">
        <v>136.79</v>
      </c>
      <c r="E470" s="7" t="s">
        <v>550</v>
      </c>
    </row>
    <row r="471" spans="1:5" x14ac:dyDescent="0.25">
      <c r="A471">
        <v>934501</v>
      </c>
      <c r="B471" t="s">
        <v>26</v>
      </c>
      <c r="C471" s="4">
        <v>45809</v>
      </c>
      <c r="D471">
        <v>136.79</v>
      </c>
      <c r="E471" s="7" t="s">
        <v>550</v>
      </c>
    </row>
    <row r="472" spans="1:5" x14ac:dyDescent="0.25">
      <c r="A472">
        <v>934501</v>
      </c>
      <c r="B472" t="s">
        <v>26</v>
      </c>
      <c r="C472" s="4">
        <v>45778</v>
      </c>
      <c r="D472">
        <v>136.79</v>
      </c>
      <c r="E472" s="7" t="s">
        <v>550</v>
      </c>
    </row>
    <row r="473" spans="1:5" x14ac:dyDescent="0.25">
      <c r="A473">
        <v>934501</v>
      </c>
      <c r="B473" t="s">
        <v>26</v>
      </c>
      <c r="C473" s="4">
        <v>45748</v>
      </c>
      <c r="D473">
        <v>136.79</v>
      </c>
      <c r="E473" s="7" t="s">
        <v>550</v>
      </c>
    </row>
    <row r="474" spans="1:5" x14ac:dyDescent="0.25">
      <c r="A474">
        <v>934501</v>
      </c>
      <c r="B474" t="s">
        <v>26</v>
      </c>
      <c r="C474" s="4">
        <v>45717</v>
      </c>
      <c r="D474">
        <v>136.79</v>
      </c>
      <c r="E474" s="7" t="s">
        <v>550</v>
      </c>
    </row>
    <row r="475" spans="1:5" x14ac:dyDescent="0.25">
      <c r="A475">
        <v>934501</v>
      </c>
      <c r="B475" t="s">
        <v>26</v>
      </c>
      <c r="C475" s="4">
        <v>45689</v>
      </c>
      <c r="D475">
        <v>136.79</v>
      </c>
      <c r="E475" s="7" t="s">
        <v>550</v>
      </c>
    </row>
    <row r="476" spans="1:5" x14ac:dyDescent="0.25">
      <c r="A476">
        <v>934501</v>
      </c>
      <c r="B476" t="s">
        <v>26</v>
      </c>
      <c r="C476" s="4">
        <v>45658</v>
      </c>
      <c r="D476">
        <v>136.79</v>
      </c>
      <c r="E476" s="7" t="s">
        <v>550</v>
      </c>
    </row>
    <row r="477" spans="1:5" x14ac:dyDescent="0.25">
      <c r="A477">
        <v>2592600</v>
      </c>
      <c r="B477" t="s">
        <v>219</v>
      </c>
      <c r="C477" s="4">
        <v>45992</v>
      </c>
      <c r="D477">
        <v>119.85</v>
      </c>
      <c r="E477" s="7" t="s">
        <v>550</v>
      </c>
    </row>
    <row r="478" spans="1:5" x14ac:dyDescent="0.25">
      <c r="A478">
        <v>2592600</v>
      </c>
      <c r="B478" t="s">
        <v>219</v>
      </c>
      <c r="C478" s="4">
        <v>45962</v>
      </c>
      <c r="D478">
        <v>119.85</v>
      </c>
      <c r="E478" s="7" t="s">
        <v>550</v>
      </c>
    </row>
    <row r="479" spans="1:5" x14ac:dyDescent="0.25">
      <c r="A479">
        <v>2592600</v>
      </c>
      <c r="B479" t="s">
        <v>219</v>
      </c>
      <c r="C479" s="4">
        <v>45931</v>
      </c>
      <c r="D479">
        <v>119.85</v>
      </c>
      <c r="E479" s="7" t="s">
        <v>550</v>
      </c>
    </row>
    <row r="480" spans="1:5" x14ac:dyDescent="0.25">
      <c r="A480">
        <v>2592600</v>
      </c>
      <c r="B480" t="s">
        <v>219</v>
      </c>
      <c r="C480" s="4">
        <v>45901</v>
      </c>
      <c r="D480">
        <v>119.85</v>
      </c>
      <c r="E480" s="7" t="s">
        <v>550</v>
      </c>
    </row>
    <row r="481" spans="1:5" x14ac:dyDescent="0.25">
      <c r="A481">
        <v>2592600</v>
      </c>
      <c r="B481" t="s">
        <v>219</v>
      </c>
      <c r="C481" s="4">
        <v>45870</v>
      </c>
      <c r="D481">
        <v>119.85</v>
      </c>
      <c r="E481" s="7" t="s">
        <v>550</v>
      </c>
    </row>
    <row r="482" spans="1:5" x14ac:dyDescent="0.25">
      <c r="A482">
        <v>2592600</v>
      </c>
      <c r="B482" t="s">
        <v>219</v>
      </c>
      <c r="C482" s="4">
        <v>45839</v>
      </c>
      <c r="D482">
        <v>119.85</v>
      </c>
      <c r="E482" s="7" t="s">
        <v>550</v>
      </c>
    </row>
    <row r="483" spans="1:5" x14ac:dyDescent="0.25">
      <c r="A483">
        <v>2592600</v>
      </c>
      <c r="B483" t="s">
        <v>219</v>
      </c>
      <c r="C483" s="4">
        <v>45809</v>
      </c>
      <c r="D483">
        <v>119.85</v>
      </c>
      <c r="E483" s="7" t="s">
        <v>550</v>
      </c>
    </row>
    <row r="484" spans="1:5" x14ac:dyDescent="0.25">
      <c r="A484">
        <v>2592600</v>
      </c>
      <c r="B484" t="s">
        <v>219</v>
      </c>
      <c r="C484" s="4">
        <v>45778</v>
      </c>
      <c r="D484">
        <v>119.85</v>
      </c>
      <c r="E484" s="7" t="s">
        <v>550</v>
      </c>
    </row>
    <row r="485" spans="1:5" x14ac:dyDescent="0.25">
      <c r="A485">
        <v>2592600</v>
      </c>
      <c r="B485" t="s">
        <v>219</v>
      </c>
      <c r="C485" s="4">
        <v>45658</v>
      </c>
      <c r="D485">
        <v>119.85</v>
      </c>
      <c r="E485" s="7" t="s">
        <v>550</v>
      </c>
    </row>
    <row r="486" spans="1:5" x14ac:dyDescent="0.25">
      <c r="A486">
        <v>2067100</v>
      </c>
      <c r="B486" t="s">
        <v>107</v>
      </c>
      <c r="C486" s="4">
        <v>45809</v>
      </c>
      <c r="D486">
        <v>68.72</v>
      </c>
      <c r="E486" s="7" t="s">
        <v>550</v>
      </c>
    </row>
    <row r="487" spans="1:5" x14ac:dyDescent="0.25">
      <c r="A487">
        <v>2067100</v>
      </c>
      <c r="B487" t="s">
        <v>107</v>
      </c>
      <c r="C487" s="4">
        <v>45778</v>
      </c>
      <c r="D487">
        <v>68.72</v>
      </c>
      <c r="E487" s="7" t="s">
        <v>550</v>
      </c>
    </row>
    <row r="488" spans="1:5" x14ac:dyDescent="0.25">
      <c r="A488">
        <v>2067100</v>
      </c>
      <c r="B488" t="s">
        <v>107</v>
      </c>
      <c r="C488" s="4">
        <v>45748</v>
      </c>
      <c r="D488">
        <v>68.72</v>
      </c>
      <c r="E488" s="7" t="s">
        <v>550</v>
      </c>
    </row>
    <row r="489" spans="1:5" x14ac:dyDescent="0.25">
      <c r="A489">
        <v>2067100</v>
      </c>
      <c r="B489" t="s">
        <v>107</v>
      </c>
      <c r="C489" s="4">
        <v>45717</v>
      </c>
      <c r="D489">
        <v>68.72</v>
      </c>
      <c r="E489" s="7" t="s">
        <v>550</v>
      </c>
    </row>
    <row r="490" spans="1:5" x14ac:dyDescent="0.25">
      <c r="A490">
        <v>2067100</v>
      </c>
      <c r="B490" t="s">
        <v>107</v>
      </c>
      <c r="C490" s="4">
        <v>45689</v>
      </c>
      <c r="D490">
        <v>68.72</v>
      </c>
      <c r="E490" s="7" t="s">
        <v>550</v>
      </c>
    </row>
    <row r="491" spans="1:5" x14ac:dyDescent="0.25">
      <c r="A491">
        <v>2067100</v>
      </c>
      <c r="B491" t="s">
        <v>107</v>
      </c>
      <c r="C491" s="4">
        <v>45658</v>
      </c>
      <c r="D491">
        <v>68.72</v>
      </c>
      <c r="E491" s="7" t="s">
        <v>550</v>
      </c>
    </row>
    <row r="492" spans="1:5" x14ac:dyDescent="0.25">
      <c r="A492">
        <v>934501</v>
      </c>
      <c r="B492" t="s">
        <v>26</v>
      </c>
      <c r="C492" s="4">
        <v>45108</v>
      </c>
      <c r="D492">
        <v>296.63</v>
      </c>
      <c r="E492" s="7" t="s">
        <v>550</v>
      </c>
    </row>
    <row r="493" spans="1:5" x14ac:dyDescent="0.25">
      <c r="A493">
        <v>934501</v>
      </c>
      <c r="B493" t="s">
        <v>26</v>
      </c>
      <c r="C493" s="4">
        <v>45139</v>
      </c>
      <c r="D493">
        <v>109.86</v>
      </c>
      <c r="E493" s="7" t="s">
        <v>550</v>
      </c>
    </row>
    <row r="494" spans="1:5" x14ac:dyDescent="0.25">
      <c r="A494">
        <v>934501</v>
      </c>
      <c r="B494" t="s">
        <v>26</v>
      </c>
      <c r="C494" s="4">
        <v>45170</v>
      </c>
      <c r="D494">
        <v>109.86</v>
      </c>
      <c r="E494" s="7" t="s">
        <v>550</v>
      </c>
    </row>
    <row r="495" spans="1:5" x14ac:dyDescent="0.25">
      <c r="A495">
        <v>934501</v>
      </c>
      <c r="B495" t="s">
        <v>26</v>
      </c>
      <c r="C495" s="4">
        <v>45231</v>
      </c>
      <c r="D495">
        <v>119.6</v>
      </c>
      <c r="E495" s="7" t="s">
        <v>550</v>
      </c>
    </row>
    <row r="496" spans="1:5" x14ac:dyDescent="0.25">
      <c r="A496">
        <v>934501</v>
      </c>
      <c r="B496" t="s">
        <v>26</v>
      </c>
      <c r="C496" s="4">
        <v>45261</v>
      </c>
      <c r="D496">
        <v>119.6</v>
      </c>
      <c r="E496" s="7" t="s">
        <v>550</v>
      </c>
    </row>
    <row r="497" spans="1:5" x14ac:dyDescent="0.25">
      <c r="A497">
        <v>934501</v>
      </c>
      <c r="B497" t="s">
        <v>26</v>
      </c>
      <c r="C497" s="4">
        <v>45323</v>
      </c>
      <c r="D497">
        <v>119.6</v>
      </c>
      <c r="E497" s="7" t="s">
        <v>550</v>
      </c>
    </row>
    <row r="498" spans="1:5" x14ac:dyDescent="0.25">
      <c r="A498">
        <v>934501</v>
      </c>
      <c r="B498" t="s">
        <v>26</v>
      </c>
      <c r="C498" s="4">
        <v>45413</v>
      </c>
      <c r="D498">
        <v>125.58</v>
      </c>
      <c r="E498" s="7" t="s">
        <v>550</v>
      </c>
    </row>
    <row r="499" spans="1:5" x14ac:dyDescent="0.25">
      <c r="A499">
        <v>934501</v>
      </c>
      <c r="B499" t="s">
        <v>26</v>
      </c>
      <c r="C499" s="4">
        <v>45536</v>
      </c>
      <c r="D499">
        <v>121.82</v>
      </c>
      <c r="E499" s="7" t="s">
        <v>550</v>
      </c>
    </row>
    <row r="500" spans="1:5" x14ac:dyDescent="0.25">
      <c r="A500">
        <v>934501</v>
      </c>
      <c r="B500" t="s">
        <v>26</v>
      </c>
      <c r="C500" s="4">
        <v>45597</v>
      </c>
      <c r="D500">
        <v>136.79</v>
      </c>
      <c r="E500" s="7" t="s">
        <v>550</v>
      </c>
    </row>
    <row r="501" spans="1:5" x14ac:dyDescent="0.25">
      <c r="A501">
        <v>934501</v>
      </c>
      <c r="B501" t="s">
        <v>26</v>
      </c>
      <c r="C501" s="4">
        <v>45627</v>
      </c>
      <c r="D501">
        <v>136.79</v>
      </c>
      <c r="E501" s="7" t="s">
        <v>550</v>
      </c>
    </row>
    <row r="502" spans="1:5" x14ac:dyDescent="0.25">
      <c r="A502">
        <v>1261201</v>
      </c>
      <c r="B502" t="s">
        <v>45</v>
      </c>
      <c r="C502" s="4">
        <v>44805</v>
      </c>
      <c r="D502">
        <v>208.62</v>
      </c>
      <c r="E502" s="7" t="s">
        <v>550</v>
      </c>
    </row>
    <row r="503" spans="1:5" x14ac:dyDescent="0.25">
      <c r="A503">
        <v>1261201</v>
      </c>
      <c r="B503" t="s">
        <v>45</v>
      </c>
      <c r="C503" s="4">
        <v>44835</v>
      </c>
      <c r="D503">
        <v>208.62</v>
      </c>
      <c r="E503" s="7" t="s">
        <v>550</v>
      </c>
    </row>
    <row r="504" spans="1:5" x14ac:dyDescent="0.25">
      <c r="A504">
        <v>1261201</v>
      </c>
      <c r="B504" t="s">
        <v>45</v>
      </c>
      <c r="C504" s="4">
        <v>44866</v>
      </c>
      <c r="D504">
        <v>208.62</v>
      </c>
      <c r="E504" s="7" t="s">
        <v>550</v>
      </c>
    </row>
    <row r="505" spans="1:5" x14ac:dyDescent="0.25">
      <c r="A505">
        <v>1261201</v>
      </c>
      <c r="B505" t="s">
        <v>45</v>
      </c>
      <c r="C505" s="4">
        <v>44896</v>
      </c>
      <c r="D505">
        <v>208.62</v>
      </c>
      <c r="E505" s="7" t="s">
        <v>550</v>
      </c>
    </row>
    <row r="506" spans="1:5" x14ac:dyDescent="0.25">
      <c r="A506">
        <v>1261201</v>
      </c>
      <c r="B506" t="s">
        <v>45</v>
      </c>
      <c r="C506" s="4">
        <v>45139</v>
      </c>
      <c r="D506">
        <v>62.48</v>
      </c>
      <c r="E506" s="7" t="s">
        <v>550</v>
      </c>
    </row>
    <row r="507" spans="1:5" x14ac:dyDescent="0.25">
      <c r="A507">
        <v>1261201</v>
      </c>
      <c r="B507" t="s">
        <v>45</v>
      </c>
      <c r="C507" s="4">
        <v>45170</v>
      </c>
      <c r="D507">
        <v>62.48</v>
      </c>
      <c r="E507" s="7" t="s">
        <v>550</v>
      </c>
    </row>
    <row r="508" spans="1:5" x14ac:dyDescent="0.25">
      <c r="A508">
        <v>1261201</v>
      </c>
      <c r="B508" t="s">
        <v>45</v>
      </c>
      <c r="C508" s="4">
        <v>45200</v>
      </c>
      <c r="D508">
        <v>62.48</v>
      </c>
      <c r="E508" s="7" t="s">
        <v>550</v>
      </c>
    </row>
    <row r="509" spans="1:5" x14ac:dyDescent="0.25">
      <c r="A509">
        <v>2067100</v>
      </c>
      <c r="B509" t="s">
        <v>107</v>
      </c>
      <c r="C509" s="4">
        <v>45108</v>
      </c>
      <c r="D509">
        <v>129.72999999999999</v>
      </c>
      <c r="E509" s="7" t="s">
        <v>550</v>
      </c>
    </row>
    <row r="510" spans="1:5" x14ac:dyDescent="0.25">
      <c r="A510">
        <v>2067100</v>
      </c>
      <c r="B510" t="s">
        <v>107</v>
      </c>
      <c r="C510" s="4">
        <v>45139</v>
      </c>
      <c r="D510">
        <v>66.11</v>
      </c>
      <c r="E510" s="7" t="s">
        <v>550</v>
      </c>
    </row>
    <row r="511" spans="1:5" x14ac:dyDescent="0.25">
      <c r="A511">
        <v>2067100</v>
      </c>
      <c r="B511" t="s">
        <v>107</v>
      </c>
      <c r="C511" s="4">
        <v>45170</v>
      </c>
      <c r="D511">
        <v>66.11</v>
      </c>
      <c r="E511" s="7" t="s">
        <v>550</v>
      </c>
    </row>
    <row r="512" spans="1:5" x14ac:dyDescent="0.25">
      <c r="A512">
        <v>2067100</v>
      </c>
      <c r="B512" t="s">
        <v>107</v>
      </c>
      <c r="C512" s="4">
        <v>45200</v>
      </c>
      <c r="D512">
        <v>66.11</v>
      </c>
      <c r="E512" s="7" t="s">
        <v>550</v>
      </c>
    </row>
    <row r="513" spans="1:5" x14ac:dyDescent="0.25">
      <c r="A513">
        <v>2067100</v>
      </c>
      <c r="B513" t="s">
        <v>107</v>
      </c>
      <c r="C513" s="4">
        <v>45231</v>
      </c>
      <c r="D513">
        <v>66.12</v>
      </c>
      <c r="E513" s="7" t="s">
        <v>550</v>
      </c>
    </row>
    <row r="514" spans="1:5" x14ac:dyDescent="0.25">
      <c r="A514">
        <v>2067100</v>
      </c>
      <c r="B514" t="s">
        <v>107</v>
      </c>
      <c r="C514" s="4">
        <v>45261</v>
      </c>
      <c r="D514">
        <v>66.12</v>
      </c>
      <c r="E514" s="7" t="s">
        <v>550</v>
      </c>
    </row>
    <row r="515" spans="1:5" x14ac:dyDescent="0.25">
      <c r="A515">
        <v>2067100</v>
      </c>
      <c r="B515" t="s">
        <v>107</v>
      </c>
      <c r="C515" s="4">
        <v>45292</v>
      </c>
      <c r="D515">
        <v>66.12</v>
      </c>
      <c r="E515" s="7" t="s">
        <v>550</v>
      </c>
    </row>
    <row r="516" spans="1:5" x14ac:dyDescent="0.25">
      <c r="A516">
        <v>2067100</v>
      </c>
      <c r="B516" t="s">
        <v>107</v>
      </c>
      <c r="C516" s="4">
        <v>45323</v>
      </c>
      <c r="D516">
        <v>66.12</v>
      </c>
      <c r="E516" s="7" t="s">
        <v>550</v>
      </c>
    </row>
    <row r="517" spans="1:5" x14ac:dyDescent="0.25">
      <c r="A517">
        <v>2067100</v>
      </c>
      <c r="B517" t="s">
        <v>107</v>
      </c>
      <c r="C517" s="4">
        <v>45352</v>
      </c>
      <c r="D517">
        <v>66.12</v>
      </c>
      <c r="E517" s="7" t="s">
        <v>550</v>
      </c>
    </row>
    <row r="518" spans="1:5" x14ac:dyDescent="0.25">
      <c r="A518">
        <v>2067100</v>
      </c>
      <c r="B518" t="s">
        <v>107</v>
      </c>
      <c r="C518" s="4">
        <v>45383</v>
      </c>
      <c r="D518">
        <v>66.12</v>
      </c>
      <c r="E518" s="7" t="s">
        <v>550</v>
      </c>
    </row>
    <row r="519" spans="1:5" x14ac:dyDescent="0.25">
      <c r="A519">
        <v>2067100</v>
      </c>
      <c r="B519" t="s">
        <v>107</v>
      </c>
      <c r="C519" s="4">
        <v>45413</v>
      </c>
      <c r="D519">
        <v>66.12</v>
      </c>
      <c r="E519" s="7" t="s">
        <v>550</v>
      </c>
    </row>
    <row r="520" spans="1:5" x14ac:dyDescent="0.25">
      <c r="A520">
        <v>2067100</v>
      </c>
      <c r="B520" t="s">
        <v>107</v>
      </c>
      <c r="C520" s="4">
        <v>45444</v>
      </c>
      <c r="D520">
        <v>66.12</v>
      </c>
      <c r="E520" s="7" t="s">
        <v>550</v>
      </c>
    </row>
    <row r="521" spans="1:5" x14ac:dyDescent="0.25">
      <c r="A521">
        <v>2067100</v>
      </c>
      <c r="B521" t="s">
        <v>107</v>
      </c>
      <c r="C521" s="4">
        <v>45474</v>
      </c>
      <c r="D521">
        <v>68.72</v>
      </c>
      <c r="E521" s="7" t="s">
        <v>550</v>
      </c>
    </row>
    <row r="522" spans="1:5" x14ac:dyDescent="0.25">
      <c r="A522">
        <v>2067100</v>
      </c>
      <c r="B522" t="s">
        <v>107</v>
      </c>
      <c r="C522" s="4">
        <v>45505</v>
      </c>
      <c r="D522">
        <v>68.72</v>
      </c>
      <c r="E522" s="7" t="s">
        <v>550</v>
      </c>
    </row>
    <row r="523" spans="1:5" x14ac:dyDescent="0.25">
      <c r="A523">
        <v>2067100</v>
      </c>
      <c r="B523" t="s">
        <v>107</v>
      </c>
      <c r="C523" s="4">
        <v>45536</v>
      </c>
      <c r="D523">
        <v>68.72</v>
      </c>
      <c r="E523" s="7" t="s">
        <v>550</v>
      </c>
    </row>
    <row r="524" spans="1:5" x14ac:dyDescent="0.25">
      <c r="A524">
        <v>2067100</v>
      </c>
      <c r="B524" t="s">
        <v>107</v>
      </c>
      <c r="C524" s="4">
        <v>45566</v>
      </c>
      <c r="D524">
        <v>68.72</v>
      </c>
      <c r="E524" s="7" t="s">
        <v>550</v>
      </c>
    </row>
    <row r="525" spans="1:5" x14ac:dyDescent="0.25">
      <c r="A525">
        <v>2067100</v>
      </c>
      <c r="B525" t="s">
        <v>107</v>
      </c>
      <c r="C525" s="4">
        <v>45627</v>
      </c>
      <c r="D525">
        <v>68.72</v>
      </c>
      <c r="E525" s="7" t="s">
        <v>550</v>
      </c>
    </row>
    <row r="526" spans="1:5" x14ac:dyDescent="0.25">
      <c r="A526">
        <v>2360500</v>
      </c>
      <c r="B526" t="s">
        <v>140</v>
      </c>
      <c r="C526" s="4">
        <v>44774</v>
      </c>
      <c r="D526">
        <v>140.44999999999999</v>
      </c>
      <c r="E526" s="7" t="s">
        <v>550</v>
      </c>
    </row>
    <row r="527" spans="1:5" x14ac:dyDescent="0.25">
      <c r="A527">
        <v>2360500</v>
      </c>
      <c r="B527" t="s">
        <v>140</v>
      </c>
      <c r="C527" s="4">
        <v>44805</v>
      </c>
      <c r="D527">
        <v>140.44999999999999</v>
      </c>
      <c r="E527" s="7" t="s">
        <v>550</v>
      </c>
    </row>
    <row r="528" spans="1:5" x14ac:dyDescent="0.25">
      <c r="A528">
        <v>2360500</v>
      </c>
      <c r="B528" t="s">
        <v>140</v>
      </c>
      <c r="C528" s="4">
        <v>44835</v>
      </c>
      <c r="D528">
        <v>140.44999999999999</v>
      </c>
      <c r="E528" s="7" t="s">
        <v>550</v>
      </c>
    </row>
    <row r="529" spans="1:5" x14ac:dyDescent="0.25">
      <c r="A529">
        <v>2360500</v>
      </c>
      <c r="B529" t="s">
        <v>140</v>
      </c>
      <c r="C529" s="4">
        <v>44866</v>
      </c>
      <c r="D529">
        <v>140.44999999999999</v>
      </c>
      <c r="E529" s="7" t="s">
        <v>550</v>
      </c>
    </row>
    <row r="530" spans="1:5" x14ac:dyDescent="0.25">
      <c r="A530">
        <v>2360500</v>
      </c>
      <c r="B530" t="s">
        <v>140</v>
      </c>
      <c r="C530" s="4">
        <v>44896</v>
      </c>
      <c r="D530">
        <v>140.44999999999999</v>
      </c>
      <c r="E530" s="7" t="s">
        <v>550</v>
      </c>
    </row>
    <row r="531" spans="1:5" x14ac:dyDescent="0.25">
      <c r="A531">
        <v>2360500</v>
      </c>
      <c r="B531" t="s">
        <v>140</v>
      </c>
      <c r="C531" s="4">
        <v>44927</v>
      </c>
      <c r="D531">
        <v>140.44999999999999</v>
      </c>
      <c r="E531" s="7" t="s">
        <v>550</v>
      </c>
    </row>
    <row r="532" spans="1:5" x14ac:dyDescent="0.25">
      <c r="A532">
        <v>2360500</v>
      </c>
      <c r="B532" t="s">
        <v>140</v>
      </c>
      <c r="C532" s="4">
        <v>44958</v>
      </c>
      <c r="D532">
        <v>140.44999999999999</v>
      </c>
      <c r="E532" s="7" t="s">
        <v>550</v>
      </c>
    </row>
    <row r="533" spans="1:5" x14ac:dyDescent="0.25">
      <c r="A533">
        <v>2360500</v>
      </c>
      <c r="B533" t="s">
        <v>140</v>
      </c>
      <c r="C533" s="4">
        <v>44986</v>
      </c>
      <c r="D533">
        <v>140.44999999999999</v>
      </c>
      <c r="E533" s="7" t="s">
        <v>550</v>
      </c>
    </row>
    <row r="534" spans="1:5" x14ac:dyDescent="0.25">
      <c r="A534">
        <v>2360500</v>
      </c>
      <c r="B534" t="s">
        <v>140</v>
      </c>
      <c r="C534" s="4">
        <v>45017</v>
      </c>
      <c r="D534">
        <v>140.44999999999999</v>
      </c>
      <c r="E534" s="7" t="s">
        <v>550</v>
      </c>
    </row>
    <row r="535" spans="1:5" x14ac:dyDescent="0.25">
      <c r="A535">
        <v>2360500</v>
      </c>
      <c r="B535" t="s">
        <v>140</v>
      </c>
      <c r="C535" s="4">
        <v>45047</v>
      </c>
      <c r="D535">
        <v>140.44999999999999</v>
      </c>
      <c r="E535" s="7" t="s">
        <v>550</v>
      </c>
    </row>
    <row r="536" spans="1:5" x14ac:dyDescent="0.25">
      <c r="A536">
        <v>2360500</v>
      </c>
      <c r="B536" t="s">
        <v>140</v>
      </c>
      <c r="C536" s="4">
        <v>45078</v>
      </c>
      <c r="D536">
        <v>140.44999999999999</v>
      </c>
      <c r="E536" s="7" t="s">
        <v>550</v>
      </c>
    </row>
    <row r="537" spans="1:5" x14ac:dyDescent="0.25">
      <c r="A537">
        <v>2360500</v>
      </c>
      <c r="B537" t="s">
        <v>140</v>
      </c>
      <c r="C537" s="4">
        <v>45108</v>
      </c>
      <c r="D537">
        <v>154.49</v>
      </c>
      <c r="E537" s="7" t="s">
        <v>550</v>
      </c>
    </row>
    <row r="538" spans="1:5" x14ac:dyDescent="0.25">
      <c r="A538">
        <v>2360500</v>
      </c>
      <c r="B538" t="s">
        <v>140</v>
      </c>
      <c r="C538" s="4">
        <v>45139</v>
      </c>
      <c r="D538">
        <v>154.49</v>
      </c>
      <c r="E538" s="7" t="s">
        <v>550</v>
      </c>
    </row>
    <row r="539" spans="1:5" x14ac:dyDescent="0.25">
      <c r="A539">
        <v>2360500</v>
      </c>
      <c r="B539" t="s">
        <v>140</v>
      </c>
      <c r="C539" s="4">
        <v>45170</v>
      </c>
      <c r="D539">
        <v>161.11000000000001</v>
      </c>
      <c r="E539" s="7" t="s">
        <v>550</v>
      </c>
    </row>
    <row r="540" spans="1:5" x14ac:dyDescent="0.25">
      <c r="A540">
        <v>2360500</v>
      </c>
      <c r="B540" t="s">
        <v>140</v>
      </c>
      <c r="C540" s="4">
        <v>45200</v>
      </c>
      <c r="D540">
        <v>161.11000000000001</v>
      </c>
      <c r="E540" s="7" t="s">
        <v>550</v>
      </c>
    </row>
    <row r="541" spans="1:5" x14ac:dyDescent="0.25">
      <c r="A541">
        <v>2360500</v>
      </c>
      <c r="B541" t="s">
        <v>140</v>
      </c>
      <c r="C541" s="4">
        <v>45231</v>
      </c>
      <c r="D541">
        <v>161.11000000000001</v>
      </c>
      <c r="E541" s="7" t="s">
        <v>550</v>
      </c>
    </row>
    <row r="542" spans="1:5" x14ac:dyDescent="0.25">
      <c r="A542">
        <v>2360500</v>
      </c>
      <c r="B542" t="s">
        <v>140</v>
      </c>
      <c r="C542" s="4">
        <v>45261</v>
      </c>
      <c r="D542">
        <v>154.49</v>
      </c>
      <c r="E542" s="7" t="s">
        <v>550</v>
      </c>
    </row>
    <row r="543" spans="1:5" x14ac:dyDescent="0.25">
      <c r="A543">
        <v>2360500</v>
      </c>
      <c r="B543" t="s">
        <v>140</v>
      </c>
      <c r="C543" s="4">
        <v>45292</v>
      </c>
      <c r="D543">
        <v>154.49</v>
      </c>
      <c r="E543" s="7" t="s">
        <v>550</v>
      </c>
    </row>
    <row r="544" spans="1:5" x14ac:dyDescent="0.25">
      <c r="A544">
        <v>2453601</v>
      </c>
      <c r="B544" t="s">
        <v>158</v>
      </c>
      <c r="C544" s="4">
        <v>44774</v>
      </c>
      <c r="D544">
        <v>53.01</v>
      </c>
      <c r="E544" s="7" t="s">
        <v>550</v>
      </c>
    </row>
    <row r="545" spans="1:5" x14ac:dyDescent="0.25">
      <c r="A545">
        <v>2453601</v>
      </c>
      <c r="B545" t="s">
        <v>158</v>
      </c>
      <c r="C545" s="4">
        <v>44805</v>
      </c>
      <c r="D545">
        <v>53.01</v>
      </c>
      <c r="E545" s="7" t="s">
        <v>550</v>
      </c>
    </row>
    <row r="546" spans="1:5" x14ac:dyDescent="0.25">
      <c r="A546">
        <v>2453601</v>
      </c>
      <c r="B546" t="s">
        <v>158</v>
      </c>
      <c r="C546" s="4">
        <v>44835</v>
      </c>
      <c r="D546">
        <v>53.01</v>
      </c>
      <c r="E546" s="7" t="s">
        <v>550</v>
      </c>
    </row>
    <row r="547" spans="1:5" x14ac:dyDescent="0.25">
      <c r="A547">
        <v>2453601</v>
      </c>
      <c r="B547" t="s">
        <v>158</v>
      </c>
      <c r="C547" s="4">
        <v>44866</v>
      </c>
      <c r="D547">
        <v>53.01</v>
      </c>
      <c r="E547" s="7" t="s">
        <v>550</v>
      </c>
    </row>
    <row r="548" spans="1:5" x14ac:dyDescent="0.25">
      <c r="A548">
        <v>2453601</v>
      </c>
      <c r="B548" t="s">
        <v>158</v>
      </c>
      <c r="C548" s="4">
        <v>44896</v>
      </c>
      <c r="D548">
        <v>53.01</v>
      </c>
      <c r="E548" s="7" t="s">
        <v>550</v>
      </c>
    </row>
    <row r="549" spans="1:5" x14ac:dyDescent="0.25">
      <c r="A549">
        <v>2453601</v>
      </c>
      <c r="B549" t="s">
        <v>158</v>
      </c>
      <c r="C549" s="4">
        <v>44927</v>
      </c>
      <c r="D549">
        <v>53.01</v>
      </c>
      <c r="E549" s="7" t="s">
        <v>550</v>
      </c>
    </row>
    <row r="550" spans="1:5" x14ac:dyDescent="0.25">
      <c r="A550">
        <v>2453601</v>
      </c>
      <c r="B550" t="s">
        <v>158</v>
      </c>
      <c r="C550" s="4">
        <v>44958</v>
      </c>
      <c r="D550">
        <v>53.01</v>
      </c>
      <c r="E550" s="7" t="s">
        <v>550</v>
      </c>
    </row>
    <row r="551" spans="1:5" x14ac:dyDescent="0.25">
      <c r="A551">
        <v>2453601</v>
      </c>
      <c r="B551" t="s">
        <v>158</v>
      </c>
      <c r="C551" s="4">
        <v>44986</v>
      </c>
      <c r="D551">
        <v>53.01</v>
      </c>
      <c r="E551" s="7" t="s">
        <v>550</v>
      </c>
    </row>
    <row r="552" spans="1:5" x14ac:dyDescent="0.25">
      <c r="A552">
        <v>2453601</v>
      </c>
      <c r="B552" t="s">
        <v>158</v>
      </c>
      <c r="C552" s="4">
        <v>45017</v>
      </c>
      <c r="D552">
        <v>53.01</v>
      </c>
      <c r="E552" s="7" t="s">
        <v>550</v>
      </c>
    </row>
    <row r="553" spans="1:5" x14ac:dyDescent="0.25">
      <c r="A553">
        <v>2453601</v>
      </c>
      <c r="B553" t="s">
        <v>158</v>
      </c>
      <c r="C553" s="4">
        <v>45047</v>
      </c>
      <c r="D553">
        <v>53.01</v>
      </c>
      <c r="E553" s="7" t="s">
        <v>550</v>
      </c>
    </row>
    <row r="554" spans="1:5" x14ac:dyDescent="0.25">
      <c r="A554">
        <v>2453601</v>
      </c>
      <c r="B554" t="s">
        <v>158</v>
      </c>
      <c r="C554" s="4">
        <v>45078</v>
      </c>
      <c r="D554">
        <v>53.01</v>
      </c>
      <c r="E554" s="7" t="s">
        <v>550</v>
      </c>
    </row>
    <row r="555" spans="1:5" x14ac:dyDescent="0.25">
      <c r="A555">
        <v>2453601</v>
      </c>
      <c r="B555" t="s">
        <v>158</v>
      </c>
      <c r="C555" s="4">
        <v>45108</v>
      </c>
      <c r="D555">
        <v>50.47</v>
      </c>
      <c r="E555" s="7" t="s">
        <v>550</v>
      </c>
    </row>
    <row r="556" spans="1:5" x14ac:dyDescent="0.25">
      <c r="A556">
        <v>2453601</v>
      </c>
      <c r="B556" t="s">
        <v>158</v>
      </c>
      <c r="C556" s="4">
        <v>45139</v>
      </c>
      <c r="D556">
        <v>50.47</v>
      </c>
      <c r="E556" s="7" t="s">
        <v>550</v>
      </c>
    </row>
    <row r="557" spans="1:5" x14ac:dyDescent="0.25">
      <c r="A557">
        <v>2453601</v>
      </c>
      <c r="B557" t="s">
        <v>158</v>
      </c>
      <c r="C557" s="4">
        <v>45170</v>
      </c>
      <c r="D557">
        <v>50.47</v>
      </c>
      <c r="E557" s="7" t="s">
        <v>550</v>
      </c>
    </row>
    <row r="558" spans="1:5" x14ac:dyDescent="0.25">
      <c r="A558">
        <v>2453601</v>
      </c>
      <c r="B558" t="s">
        <v>158</v>
      </c>
      <c r="C558" s="4">
        <v>45200</v>
      </c>
      <c r="D558">
        <v>50.47</v>
      </c>
      <c r="E558" s="7" t="s">
        <v>550</v>
      </c>
    </row>
    <row r="559" spans="1:5" x14ac:dyDescent="0.25">
      <c r="A559">
        <v>2453601</v>
      </c>
      <c r="B559" t="s">
        <v>158</v>
      </c>
      <c r="C559" s="4">
        <v>45231</v>
      </c>
      <c r="D559">
        <v>50.47</v>
      </c>
      <c r="E559" s="7" t="s">
        <v>550</v>
      </c>
    </row>
    <row r="560" spans="1:5" x14ac:dyDescent="0.25">
      <c r="A560">
        <v>2453601</v>
      </c>
      <c r="B560" t="s">
        <v>158</v>
      </c>
      <c r="C560" s="4">
        <v>45323</v>
      </c>
      <c r="D560">
        <v>57.42</v>
      </c>
      <c r="E560" s="7" t="s">
        <v>550</v>
      </c>
    </row>
    <row r="561" spans="1:5" x14ac:dyDescent="0.25">
      <c r="A561">
        <v>2592600</v>
      </c>
      <c r="B561" t="s">
        <v>219</v>
      </c>
      <c r="C561" s="4">
        <v>44774</v>
      </c>
      <c r="D561">
        <v>96.25</v>
      </c>
      <c r="E561" s="7" t="s">
        <v>550</v>
      </c>
    </row>
    <row r="562" spans="1:5" x14ac:dyDescent="0.25">
      <c r="A562">
        <v>2592600</v>
      </c>
      <c r="B562" t="s">
        <v>219</v>
      </c>
      <c r="C562" s="4">
        <v>44805</v>
      </c>
      <c r="D562">
        <v>96.25</v>
      </c>
      <c r="E562" s="7" t="s">
        <v>550</v>
      </c>
    </row>
    <row r="563" spans="1:5" x14ac:dyDescent="0.25">
      <c r="A563">
        <v>2592600</v>
      </c>
      <c r="B563" t="s">
        <v>219</v>
      </c>
      <c r="C563" s="4">
        <v>44835</v>
      </c>
      <c r="D563">
        <v>96.25</v>
      </c>
      <c r="E563" s="7" t="s">
        <v>550</v>
      </c>
    </row>
    <row r="564" spans="1:5" x14ac:dyDescent="0.25">
      <c r="A564">
        <v>2592600</v>
      </c>
      <c r="B564" t="s">
        <v>219</v>
      </c>
      <c r="C564" s="4">
        <v>44866</v>
      </c>
      <c r="D564">
        <v>96.25</v>
      </c>
      <c r="E564" s="7" t="s">
        <v>550</v>
      </c>
    </row>
    <row r="565" spans="1:5" x14ac:dyDescent="0.25">
      <c r="A565">
        <v>2592600</v>
      </c>
      <c r="B565" t="s">
        <v>219</v>
      </c>
      <c r="C565" s="4">
        <v>44896</v>
      </c>
      <c r="D565">
        <v>96.25</v>
      </c>
      <c r="E565" s="7" t="s">
        <v>550</v>
      </c>
    </row>
    <row r="566" spans="1:5" x14ac:dyDescent="0.25">
      <c r="A566">
        <v>2592600</v>
      </c>
      <c r="B566" t="s">
        <v>219</v>
      </c>
      <c r="C566" s="4">
        <v>44927</v>
      </c>
      <c r="D566">
        <v>96.25</v>
      </c>
      <c r="E566" s="7" t="s">
        <v>550</v>
      </c>
    </row>
    <row r="567" spans="1:5" x14ac:dyDescent="0.25">
      <c r="A567">
        <v>2592600</v>
      </c>
      <c r="B567" t="s">
        <v>219</v>
      </c>
      <c r="C567" s="4">
        <v>45566</v>
      </c>
      <c r="D567">
        <v>119.85</v>
      </c>
      <c r="E567" s="7" t="s">
        <v>550</v>
      </c>
    </row>
    <row r="568" spans="1:5" x14ac:dyDescent="0.25">
      <c r="A568">
        <v>2592600</v>
      </c>
      <c r="B568" t="s">
        <v>219</v>
      </c>
      <c r="C568" s="4">
        <v>45597</v>
      </c>
      <c r="D568">
        <v>119.85</v>
      </c>
      <c r="E568" s="7" t="s">
        <v>550</v>
      </c>
    </row>
    <row r="569" spans="1:5" x14ac:dyDescent="0.25">
      <c r="A569">
        <v>2592600</v>
      </c>
      <c r="B569" t="s">
        <v>219</v>
      </c>
      <c r="C569" s="4">
        <v>45627</v>
      </c>
      <c r="D569">
        <v>119.85</v>
      </c>
      <c r="E569" s="7" t="s">
        <v>550</v>
      </c>
    </row>
    <row r="570" spans="1:5" x14ac:dyDescent="0.25">
      <c r="A570">
        <v>2592600</v>
      </c>
      <c r="B570" t="s">
        <v>219</v>
      </c>
      <c r="C570" s="4">
        <v>46023</v>
      </c>
      <c r="D570">
        <v>119.85</v>
      </c>
      <c r="E570" s="7" t="s">
        <v>550</v>
      </c>
    </row>
    <row r="571" spans="1:5" x14ac:dyDescent="0.25">
      <c r="A571">
        <v>2611000</v>
      </c>
      <c r="B571" t="s">
        <v>229</v>
      </c>
      <c r="C571" s="4">
        <v>45689</v>
      </c>
      <c r="D571">
        <v>311.99</v>
      </c>
      <c r="E571" s="7" t="s">
        <v>549</v>
      </c>
    </row>
    <row r="572" spans="1:5" x14ac:dyDescent="0.25">
      <c r="A572">
        <v>2611000</v>
      </c>
      <c r="B572" t="s">
        <v>229</v>
      </c>
      <c r="C572" s="4">
        <v>45658</v>
      </c>
      <c r="D572">
        <v>311.99</v>
      </c>
      <c r="E572" s="7" t="s">
        <v>549</v>
      </c>
    </row>
    <row r="573" spans="1:5" x14ac:dyDescent="0.25">
      <c r="A573">
        <v>2611000</v>
      </c>
      <c r="B573" t="s">
        <v>229</v>
      </c>
      <c r="C573" s="4">
        <v>45717</v>
      </c>
      <c r="D573">
        <v>302.47000000000003</v>
      </c>
      <c r="E573" s="7" t="s">
        <v>549</v>
      </c>
    </row>
    <row r="574" spans="1:5" x14ac:dyDescent="0.25">
      <c r="A574">
        <v>2611000</v>
      </c>
      <c r="B574" t="s">
        <v>229</v>
      </c>
      <c r="C574" s="4">
        <v>45536</v>
      </c>
      <c r="D574">
        <v>311.99</v>
      </c>
      <c r="E574" s="7" t="s">
        <v>549</v>
      </c>
    </row>
    <row r="575" spans="1:5" x14ac:dyDescent="0.25">
      <c r="A575">
        <v>2611000</v>
      </c>
      <c r="B575" t="s">
        <v>229</v>
      </c>
      <c r="C575" s="4">
        <v>45566</v>
      </c>
      <c r="D575">
        <v>311.99</v>
      </c>
      <c r="E575" s="7" t="s">
        <v>549</v>
      </c>
    </row>
    <row r="576" spans="1:5" x14ac:dyDescent="0.25">
      <c r="A576">
        <v>2611000</v>
      </c>
      <c r="B576" t="s">
        <v>229</v>
      </c>
      <c r="C576" s="4">
        <v>45627</v>
      </c>
      <c r="D576">
        <v>311.99</v>
      </c>
      <c r="E576" s="7" t="s">
        <v>549</v>
      </c>
    </row>
    <row r="577" spans="1:5" x14ac:dyDescent="0.25">
      <c r="A577">
        <v>2463800</v>
      </c>
      <c r="B577" t="s">
        <v>348</v>
      </c>
      <c r="C577" s="4">
        <v>45992</v>
      </c>
      <c r="D577">
        <v>152.34</v>
      </c>
      <c r="E577" s="7" t="s">
        <v>548</v>
      </c>
    </row>
    <row r="578" spans="1:5" x14ac:dyDescent="0.25">
      <c r="A578">
        <v>2463800</v>
      </c>
      <c r="B578" t="s">
        <v>348</v>
      </c>
      <c r="C578" s="4">
        <v>45962</v>
      </c>
      <c r="D578">
        <v>147.43</v>
      </c>
      <c r="E578" s="7" t="s">
        <v>548</v>
      </c>
    </row>
    <row r="579" spans="1:5" x14ac:dyDescent="0.25">
      <c r="A579">
        <v>2463800</v>
      </c>
      <c r="B579" t="s">
        <v>348</v>
      </c>
      <c r="C579" s="4">
        <v>45931</v>
      </c>
      <c r="D579">
        <v>132.69</v>
      </c>
      <c r="E579" s="7" t="s">
        <v>548</v>
      </c>
    </row>
    <row r="580" spans="1:5" x14ac:dyDescent="0.25">
      <c r="A580">
        <v>2463800</v>
      </c>
      <c r="B580" t="s">
        <v>348</v>
      </c>
      <c r="C580" s="4">
        <v>45901</v>
      </c>
      <c r="D580">
        <v>132.69</v>
      </c>
      <c r="E580" s="7" t="s">
        <v>548</v>
      </c>
    </row>
    <row r="581" spans="1:5" x14ac:dyDescent="0.25">
      <c r="A581">
        <v>2463800</v>
      </c>
      <c r="B581" t="s">
        <v>348</v>
      </c>
      <c r="C581" s="4">
        <v>46023</v>
      </c>
      <c r="D581">
        <v>132.69</v>
      </c>
      <c r="E581" s="7" t="s">
        <v>548</v>
      </c>
    </row>
    <row r="582" spans="1:5" x14ac:dyDescent="0.25">
      <c r="A582">
        <v>2710900</v>
      </c>
      <c r="B582" t="s">
        <v>275</v>
      </c>
      <c r="C582" s="4">
        <v>45108</v>
      </c>
      <c r="D582">
        <v>319.86</v>
      </c>
      <c r="E582" s="7" t="s">
        <v>547</v>
      </c>
    </row>
    <row r="583" spans="1:5" x14ac:dyDescent="0.25">
      <c r="A583">
        <v>2710900</v>
      </c>
      <c r="B583" t="s">
        <v>275</v>
      </c>
      <c r="C583" s="4">
        <v>45139</v>
      </c>
      <c r="D583">
        <v>159.93</v>
      </c>
      <c r="E583" s="7" t="s">
        <v>547</v>
      </c>
    </row>
    <row r="584" spans="1:5" x14ac:dyDescent="0.25">
      <c r="A584">
        <v>2710900</v>
      </c>
      <c r="B584" t="s">
        <v>275</v>
      </c>
      <c r="C584" s="4">
        <v>45200</v>
      </c>
      <c r="D584">
        <v>159.93</v>
      </c>
      <c r="E584" s="7" t="s">
        <v>547</v>
      </c>
    </row>
    <row r="585" spans="1:5" x14ac:dyDescent="0.25">
      <c r="A585">
        <v>2553400</v>
      </c>
      <c r="B585" t="s">
        <v>204</v>
      </c>
      <c r="C585" s="4">
        <v>45717</v>
      </c>
      <c r="D585">
        <v>192.42</v>
      </c>
      <c r="E585" s="7" t="s">
        <v>546</v>
      </c>
    </row>
    <row r="586" spans="1:5" x14ac:dyDescent="0.25">
      <c r="A586">
        <v>2553400</v>
      </c>
      <c r="B586" t="s">
        <v>204</v>
      </c>
      <c r="C586" s="4">
        <v>45962</v>
      </c>
      <c r="D586">
        <v>103.57</v>
      </c>
      <c r="E586" s="7" t="s">
        <v>546</v>
      </c>
    </row>
    <row r="587" spans="1:5" x14ac:dyDescent="0.25">
      <c r="A587">
        <v>2553400</v>
      </c>
      <c r="B587" t="s">
        <v>204</v>
      </c>
      <c r="C587" s="4">
        <v>45992</v>
      </c>
      <c r="D587">
        <v>101.33</v>
      </c>
      <c r="E587" s="7" t="s">
        <v>546</v>
      </c>
    </row>
    <row r="588" spans="1:5" x14ac:dyDescent="0.25">
      <c r="A588">
        <v>2553400</v>
      </c>
      <c r="B588" t="s">
        <v>204</v>
      </c>
      <c r="C588" s="4">
        <v>45839</v>
      </c>
      <c r="D588">
        <v>101.33</v>
      </c>
      <c r="E588" s="7" t="s">
        <v>546</v>
      </c>
    </row>
    <row r="589" spans="1:5" x14ac:dyDescent="0.25">
      <c r="A589">
        <v>2553400</v>
      </c>
      <c r="B589" t="s">
        <v>204</v>
      </c>
      <c r="C589" s="4">
        <v>45809</v>
      </c>
      <c r="D589">
        <v>96.21</v>
      </c>
      <c r="E589" s="7" t="s">
        <v>546</v>
      </c>
    </row>
    <row r="590" spans="1:5" x14ac:dyDescent="0.25">
      <c r="A590">
        <v>2553400</v>
      </c>
      <c r="B590" t="s">
        <v>204</v>
      </c>
      <c r="C590" s="4">
        <v>45689</v>
      </c>
      <c r="D590">
        <v>96.21</v>
      </c>
      <c r="E590" s="7" t="s">
        <v>546</v>
      </c>
    </row>
    <row r="591" spans="1:5" x14ac:dyDescent="0.25">
      <c r="A591">
        <v>2553400</v>
      </c>
      <c r="B591" t="s">
        <v>204</v>
      </c>
      <c r="C591" s="4">
        <v>45870</v>
      </c>
      <c r="D591">
        <v>91.2</v>
      </c>
      <c r="E591" s="7" t="s">
        <v>546</v>
      </c>
    </row>
    <row r="592" spans="1:5" x14ac:dyDescent="0.25">
      <c r="A592">
        <v>2553400</v>
      </c>
      <c r="B592" t="s">
        <v>204</v>
      </c>
      <c r="C592" s="4">
        <v>45778</v>
      </c>
      <c r="D592">
        <v>86.59</v>
      </c>
      <c r="E592" s="7" t="s">
        <v>546</v>
      </c>
    </row>
    <row r="593" spans="1:5" x14ac:dyDescent="0.25">
      <c r="A593">
        <v>2553400</v>
      </c>
      <c r="B593" t="s">
        <v>204</v>
      </c>
      <c r="C593" s="4">
        <v>45748</v>
      </c>
      <c r="D593">
        <v>86.59</v>
      </c>
      <c r="E593" s="7" t="s">
        <v>546</v>
      </c>
    </row>
    <row r="594" spans="1:5" x14ac:dyDescent="0.25">
      <c r="A594">
        <v>775602</v>
      </c>
      <c r="B594" t="s">
        <v>21</v>
      </c>
      <c r="C594" s="4">
        <v>45108</v>
      </c>
      <c r="D594">
        <v>63.86</v>
      </c>
      <c r="E594" s="7" t="s">
        <v>546</v>
      </c>
    </row>
    <row r="595" spans="1:5" x14ac:dyDescent="0.25">
      <c r="A595">
        <v>775602</v>
      </c>
      <c r="B595" t="s">
        <v>21</v>
      </c>
      <c r="C595" s="4">
        <v>45139</v>
      </c>
      <c r="D595">
        <v>49.95</v>
      </c>
      <c r="E595" s="7" t="s">
        <v>546</v>
      </c>
    </row>
    <row r="596" spans="1:5" x14ac:dyDescent="0.25">
      <c r="A596">
        <v>775602</v>
      </c>
      <c r="B596" t="s">
        <v>21</v>
      </c>
      <c r="C596" s="4">
        <v>45231</v>
      </c>
      <c r="D596">
        <v>99.9</v>
      </c>
      <c r="E596" s="7" t="s">
        <v>546</v>
      </c>
    </row>
    <row r="597" spans="1:5" x14ac:dyDescent="0.25">
      <c r="A597">
        <v>2553400</v>
      </c>
      <c r="B597" t="s">
        <v>204</v>
      </c>
      <c r="C597" s="4">
        <v>45139</v>
      </c>
      <c r="D597">
        <v>117.82</v>
      </c>
      <c r="E597" s="7" t="s">
        <v>546</v>
      </c>
    </row>
    <row r="598" spans="1:5" x14ac:dyDescent="0.25">
      <c r="A598">
        <v>2553400</v>
      </c>
      <c r="B598" t="s">
        <v>204</v>
      </c>
      <c r="C598" s="4">
        <v>45170</v>
      </c>
      <c r="D598">
        <v>92.57</v>
      </c>
      <c r="E598" s="7" t="s">
        <v>546</v>
      </c>
    </row>
    <row r="599" spans="1:5" x14ac:dyDescent="0.25">
      <c r="A599">
        <v>2553400</v>
      </c>
      <c r="B599" t="s">
        <v>204</v>
      </c>
      <c r="C599" s="4">
        <v>45200</v>
      </c>
      <c r="D599">
        <v>83.32</v>
      </c>
      <c r="E599" s="7" t="s">
        <v>546</v>
      </c>
    </row>
    <row r="600" spans="1:5" x14ac:dyDescent="0.25">
      <c r="A600">
        <v>2553400</v>
      </c>
      <c r="B600" t="s">
        <v>204</v>
      </c>
      <c r="C600" s="4">
        <v>45231</v>
      </c>
      <c r="D600">
        <v>83.32</v>
      </c>
      <c r="E600" s="7" t="s">
        <v>546</v>
      </c>
    </row>
    <row r="601" spans="1:5" x14ac:dyDescent="0.25">
      <c r="A601">
        <v>2553400</v>
      </c>
      <c r="B601" t="s">
        <v>204</v>
      </c>
      <c r="C601" s="4">
        <v>45292</v>
      </c>
      <c r="D601">
        <v>185.14</v>
      </c>
      <c r="E601" s="7" t="s">
        <v>546</v>
      </c>
    </row>
    <row r="602" spans="1:5" x14ac:dyDescent="0.25">
      <c r="A602">
        <v>2553400</v>
      </c>
      <c r="B602" t="s">
        <v>204</v>
      </c>
      <c r="C602" s="4">
        <v>45323</v>
      </c>
      <c r="D602">
        <v>92.57</v>
      </c>
      <c r="E602" s="7" t="s">
        <v>546</v>
      </c>
    </row>
    <row r="603" spans="1:5" x14ac:dyDescent="0.25">
      <c r="A603">
        <v>2553400</v>
      </c>
      <c r="B603" t="s">
        <v>204</v>
      </c>
      <c r="C603" s="4">
        <v>45352</v>
      </c>
      <c r="D603">
        <v>83.32</v>
      </c>
      <c r="E603" s="7" t="s">
        <v>546</v>
      </c>
    </row>
    <row r="604" spans="1:5" x14ac:dyDescent="0.25">
      <c r="A604">
        <v>2553400</v>
      </c>
      <c r="B604" t="s">
        <v>204</v>
      </c>
      <c r="C604" s="4">
        <v>45383</v>
      </c>
      <c r="D604">
        <v>83.32</v>
      </c>
      <c r="E604" s="7" t="s">
        <v>546</v>
      </c>
    </row>
    <row r="605" spans="1:5" x14ac:dyDescent="0.25">
      <c r="A605">
        <v>2553400</v>
      </c>
      <c r="B605" t="s">
        <v>204</v>
      </c>
      <c r="C605" s="4">
        <v>45444</v>
      </c>
      <c r="D605">
        <v>175.89</v>
      </c>
      <c r="E605" s="7" t="s">
        <v>546</v>
      </c>
    </row>
    <row r="606" spans="1:5" x14ac:dyDescent="0.25">
      <c r="A606">
        <v>2553400</v>
      </c>
      <c r="B606" t="s">
        <v>204</v>
      </c>
      <c r="C606" s="4">
        <v>45505</v>
      </c>
      <c r="D606">
        <v>173.18</v>
      </c>
      <c r="E606" s="7" t="s">
        <v>546</v>
      </c>
    </row>
    <row r="607" spans="1:5" x14ac:dyDescent="0.25">
      <c r="A607">
        <v>2553400</v>
      </c>
      <c r="B607" t="s">
        <v>204</v>
      </c>
      <c r="C607" s="4">
        <v>45536</v>
      </c>
      <c r="D607">
        <v>96.21</v>
      </c>
      <c r="E607" s="7" t="s">
        <v>546</v>
      </c>
    </row>
    <row r="608" spans="1:5" x14ac:dyDescent="0.25">
      <c r="A608">
        <v>2553400</v>
      </c>
      <c r="B608" t="s">
        <v>204</v>
      </c>
      <c r="C608" s="4">
        <v>45597</v>
      </c>
      <c r="D608">
        <v>96.21</v>
      </c>
      <c r="E608" s="7" t="s">
        <v>546</v>
      </c>
    </row>
    <row r="609" spans="1:5" x14ac:dyDescent="0.25">
      <c r="A609">
        <v>2553400</v>
      </c>
      <c r="B609" t="s">
        <v>204</v>
      </c>
      <c r="C609" s="4">
        <v>45627</v>
      </c>
      <c r="D609">
        <v>192.42</v>
      </c>
      <c r="E609" s="7" t="s">
        <v>546</v>
      </c>
    </row>
    <row r="610" spans="1:5" x14ac:dyDescent="0.25">
      <c r="A610">
        <v>2656300</v>
      </c>
      <c r="B610" t="s">
        <v>253</v>
      </c>
      <c r="C610" s="4">
        <v>44774</v>
      </c>
      <c r="D610">
        <v>234</v>
      </c>
      <c r="E610" s="7" t="s">
        <v>546</v>
      </c>
    </row>
    <row r="611" spans="1:5" x14ac:dyDescent="0.25">
      <c r="A611">
        <v>2656300</v>
      </c>
      <c r="B611" t="s">
        <v>253</v>
      </c>
      <c r="C611" s="4">
        <v>44805</v>
      </c>
      <c r="D611">
        <v>234</v>
      </c>
      <c r="E611" s="7" t="s">
        <v>546</v>
      </c>
    </row>
    <row r="612" spans="1:5" x14ac:dyDescent="0.25">
      <c r="A612">
        <v>2656300</v>
      </c>
      <c r="B612" t="s">
        <v>253</v>
      </c>
      <c r="C612" s="4">
        <v>44835</v>
      </c>
      <c r="D612">
        <v>234</v>
      </c>
      <c r="E612" s="7" t="s">
        <v>546</v>
      </c>
    </row>
    <row r="613" spans="1:5" x14ac:dyDescent="0.25">
      <c r="A613">
        <v>2656300</v>
      </c>
      <c r="B613" t="s">
        <v>253</v>
      </c>
      <c r="C613" s="4">
        <v>44866</v>
      </c>
      <c r="D613">
        <v>234</v>
      </c>
      <c r="E613" s="7" t="s">
        <v>546</v>
      </c>
    </row>
    <row r="614" spans="1:5" x14ac:dyDescent="0.25">
      <c r="A614">
        <v>2656300</v>
      </c>
      <c r="B614" t="s">
        <v>253</v>
      </c>
      <c r="C614" s="4">
        <v>44896</v>
      </c>
      <c r="D614">
        <v>234</v>
      </c>
      <c r="E614" s="7" t="s">
        <v>546</v>
      </c>
    </row>
    <row r="615" spans="1:5" x14ac:dyDescent="0.25">
      <c r="A615">
        <v>2656300</v>
      </c>
      <c r="B615" t="s">
        <v>253</v>
      </c>
      <c r="C615" s="4">
        <v>44927</v>
      </c>
      <c r="D615">
        <v>234</v>
      </c>
      <c r="E615" s="7" t="s">
        <v>546</v>
      </c>
    </row>
    <row r="616" spans="1:5" x14ac:dyDescent="0.25">
      <c r="A616">
        <v>2656300</v>
      </c>
      <c r="B616" t="s">
        <v>253</v>
      </c>
      <c r="C616" s="4">
        <v>44958</v>
      </c>
      <c r="D616">
        <v>234</v>
      </c>
      <c r="E616" s="7" t="s">
        <v>546</v>
      </c>
    </row>
    <row r="617" spans="1:5" x14ac:dyDescent="0.25">
      <c r="A617">
        <v>2656300</v>
      </c>
      <c r="B617" t="s">
        <v>253</v>
      </c>
      <c r="C617" s="4">
        <v>44986</v>
      </c>
      <c r="D617">
        <v>234</v>
      </c>
      <c r="E617" s="7" t="s">
        <v>546</v>
      </c>
    </row>
    <row r="618" spans="1:5" x14ac:dyDescent="0.25">
      <c r="A618">
        <v>2656300</v>
      </c>
      <c r="B618" t="s">
        <v>253</v>
      </c>
      <c r="C618" s="4">
        <v>45017</v>
      </c>
      <c r="D618">
        <v>234</v>
      </c>
      <c r="E618" s="7" t="s">
        <v>546</v>
      </c>
    </row>
    <row r="619" spans="1:5" x14ac:dyDescent="0.25">
      <c r="A619">
        <v>2656300</v>
      </c>
      <c r="B619" t="s">
        <v>253</v>
      </c>
      <c r="C619" s="4">
        <v>45047</v>
      </c>
      <c r="D619">
        <v>234</v>
      </c>
      <c r="E619" s="7" t="s">
        <v>546</v>
      </c>
    </row>
    <row r="620" spans="1:5" x14ac:dyDescent="0.25">
      <c r="A620">
        <v>2656300</v>
      </c>
      <c r="B620" t="s">
        <v>253</v>
      </c>
      <c r="C620" s="4">
        <v>45078</v>
      </c>
      <c r="D620">
        <v>234</v>
      </c>
      <c r="E620" s="7" t="s">
        <v>546</v>
      </c>
    </row>
    <row r="621" spans="1:5" x14ac:dyDescent="0.25">
      <c r="A621">
        <v>2656300</v>
      </c>
      <c r="B621" t="s">
        <v>253</v>
      </c>
      <c r="C621" s="4">
        <v>45108</v>
      </c>
      <c r="D621">
        <v>234</v>
      </c>
      <c r="E621" s="7" t="s">
        <v>546</v>
      </c>
    </row>
    <row r="622" spans="1:5" x14ac:dyDescent="0.25">
      <c r="A622">
        <v>2656300</v>
      </c>
      <c r="B622" t="s">
        <v>253</v>
      </c>
      <c r="C622" s="4">
        <v>45139</v>
      </c>
      <c r="D622">
        <v>234</v>
      </c>
      <c r="E622" s="7" t="s">
        <v>546</v>
      </c>
    </row>
    <row r="623" spans="1:5" x14ac:dyDescent="0.25">
      <c r="A623">
        <v>2656300</v>
      </c>
      <c r="B623" t="s">
        <v>253</v>
      </c>
      <c r="C623" s="4">
        <v>45200</v>
      </c>
      <c r="D623">
        <v>468</v>
      </c>
      <c r="E623" s="7" t="s">
        <v>546</v>
      </c>
    </row>
    <row r="624" spans="1:5" x14ac:dyDescent="0.25">
      <c r="A624">
        <v>2656300</v>
      </c>
      <c r="B624" t="s">
        <v>253</v>
      </c>
      <c r="C624" s="4">
        <v>45383</v>
      </c>
      <c r="D624">
        <v>78.14</v>
      </c>
      <c r="E624" s="7" t="s">
        <v>546</v>
      </c>
    </row>
    <row r="625" spans="1:5" x14ac:dyDescent="0.25">
      <c r="A625">
        <v>2656300</v>
      </c>
      <c r="B625" t="s">
        <v>253</v>
      </c>
      <c r="C625" s="4">
        <v>45413</v>
      </c>
      <c r="D625">
        <v>78.13</v>
      </c>
      <c r="E625" s="7" t="s">
        <v>546</v>
      </c>
    </row>
    <row r="626" spans="1:5" x14ac:dyDescent="0.25">
      <c r="A626">
        <v>2656300</v>
      </c>
      <c r="B626" t="s">
        <v>253</v>
      </c>
      <c r="C626" s="4">
        <v>45444</v>
      </c>
      <c r="D626">
        <v>78.13</v>
      </c>
      <c r="E626" s="7" t="s">
        <v>546</v>
      </c>
    </row>
    <row r="627" spans="1:5" x14ac:dyDescent="0.25">
      <c r="A627">
        <v>2260700</v>
      </c>
      <c r="B627" t="s">
        <v>126</v>
      </c>
      <c r="C627" s="4">
        <v>45901</v>
      </c>
      <c r="D627">
        <v>286.29000000000002</v>
      </c>
      <c r="E627" s="7" t="s">
        <v>545</v>
      </c>
    </row>
    <row r="628" spans="1:5" x14ac:dyDescent="0.25">
      <c r="A628">
        <v>2260700</v>
      </c>
      <c r="B628" t="s">
        <v>126</v>
      </c>
      <c r="C628" s="4">
        <v>45778</v>
      </c>
      <c r="D628">
        <v>260.77</v>
      </c>
      <c r="E628" s="7" t="s">
        <v>545</v>
      </c>
    </row>
    <row r="629" spans="1:5" x14ac:dyDescent="0.25">
      <c r="A629">
        <v>2260700</v>
      </c>
      <c r="B629" t="s">
        <v>126</v>
      </c>
      <c r="C629" s="4">
        <v>45839</v>
      </c>
      <c r="D629">
        <v>260.76</v>
      </c>
      <c r="E629" s="7" t="s">
        <v>545</v>
      </c>
    </row>
    <row r="630" spans="1:5" x14ac:dyDescent="0.25">
      <c r="A630">
        <v>2260700</v>
      </c>
      <c r="B630" t="s">
        <v>126</v>
      </c>
      <c r="C630" s="4">
        <v>45931</v>
      </c>
      <c r="D630">
        <v>143.15</v>
      </c>
      <c r="E630" s="7" t="s">
        <v>545</v>
      </c>
    </row>
    <row r="631" spans="1:5" x14ac:dyDescent="0.25">
      <c r="A631">
        <v>2260700</v>
      </c>
      <c r="B631" t="s">
        <v>126</v>
      </c>
      <c r="C631" s="4">
        <v>45658</v>
      </c>
      <c r="D631">
        <v>130.38999999999999</v>
      </c>
      <c r="E631" s="7" t="s">
        <v>545</v>
      </c>
    </row>
    <row r="632" spans="1:5" x14ac:dyDescent="0.25">
      <c r="A632">
        <v>2260700</v>
      </c>
      <c r="B632" t="s">
        <v>126</v>
      </c>
      <c r="C632" s="4">
        <v>45717</v>
      </c>
      <c r="D632">
        <v>130.38</v>
      </c>
      <c r="E632" s="7" t="s">
        <v>545</v>
      </c>
    </row>
    <row r="633" spans="1:5" x14ac:dyDescent="0.25">
      <c r="A633">
        <v>2260700</v>
      </c>
      <c r="B633" t="s">
        <v>126</v>
      </c>
      <c r="C633" s="4">
        <v>45689</v>
      </c>
      <c r="D633">
        <v>130.38</v>
      </c>
      <c r="E633" s="7" t="s">
        <v>545</v>
      </c>
    </row>
    <row r="634" spans="1:5" x14ac:dyDescent="0.25">
      <c r="A634">
        <v>857400</v>
      </c>
      <c r="B634" t="s">
        <v>22</v>
      </c>
      <c r="C634" s="4">
        <v>44774</v>
      </c>
      <c r="D634">
        <v>146.49</v>
      </c>
      <c r="E634" s="7" t="s">
        <v>545</v>
      </c>
    </row>
    <row r="635" spans="1:5" x14ac:dyDescent="0.25">
      <c r="A635">
        <v>857400</v>
      </c>
      <c r="B635" t="s">
        <v>22</v>
      </c>
      <c r="C635" s="4">
        <v>44805</v>
      </c>
      <c r="D635">
        <v>146.49</v>
      </c>
      <c r="E635" s="7" t="s">
        <v>545</v>
      </c>
    </row>
    <row r="636" spans="1:5" x14ac:dyDescent="0.25">
      <c r="A636">
        <v>857400</v>
      </c>
      <c r="B636" t="s">
        <v>22</v>
      </c>
      <c r="C636" s="4">
        <v>44835</v>
      </c>
      <c r="D636">
        <v>146.49</v>
      </c>
      <c r="E636" s="7" t="s">
        <v>545</v>
      </c>
    </row>
    <row r="637" spans="1:5" x14ac:dyDescent="0.25">
      <c r="A637">
        <v>857400</v>
      </c>
      <c r="B637" t="s">
        <v>22</v>
      </c>
      <c r="C637" s="4">
        <v>44866</v>
      </c>
      <c r="D637">
        <v>146.49</v>
      </c>
      <c r="E637" s="7" t="s">
        <v>545</v>
      </c>
    </row>
    <row r="638" spans="1:5" x14ac:dyDescent="0.25">
      <c r="A638">
        <v>857400</v>
      </c>
      <c r="B638" t="s">
        <v>22</v>
      </c>
      <c r="C638" s="4">
        <v>44927</v>
      </c>
      <c r="D638">
        <v>146.49</v>
      </c>
      <c r="E638" s="7" t="s">
        <v>545</v>
      </c>
    </row>
    <row r="639" spans="1:5" x14ac:dyDescent="0.25">
      <c r="A639">
        <v>857400</v>
      </c>
      <c r="B639" t="s">
        <v>22</v>
      </c>
      <c r="C639" s="4">
        <v>44958</v>
      </c>
      <c r="D639">
        <v>146.49</v>
      </c>
      <c r="E639" s="7" t="s">
        <v>545</v>
      </c>
    </row>
    <row r="640" spans="1:5" x14ac:dyDescent="0.25">
      <c r="A640">
        <v>857400</v>
      </c>
      <c r="B640" t="s">
        <v>22</v>
      </c>
      <c r="C640" s="4">
        <v>44986</v>
      </c>
      <c r="D640">
        <v>146.49</v>
      </c>
      <c r="E640" s="7" t="s">
        <v>545</v>
      </c>
    </row>
    <row r="641" spans="1:5" x14ac:dyDescent="0.25">
      <c r="A641">
        <v>857400</v>
      </c>
      <c r="B641" t="s">
        <v>22</v>
      </c>
      <c r="C641" s="4">
        <v>45017</v>
      </c>
      <c r="D641">
        <v>146.49</v>
      </c>
      <c r="E641" s="7" t="s">
        <v>545</v>
      </c>
    </row>
    <row r="642" spans="1:5" x14ac:dyDescent="0.25">
      <c r="A642">
        <v>857400</v>
      </c>
      <c r="B642" t="s">
        <v>22</v>
      </c>
      <c r="C642" s="4">
        <v>45047</v>
      </c>
      <c r="D642">
        <v>146.49</v>
      </c>
      <c r="E642" s="7" t="s">
        <v>545</v>
      </c>
    </row>
    <row r="643" spans="1:5" x14ac:dyDescent="0.25">
      <c r="A643">
        <v>857400</v>
      </c>
      <c r="B643" t="s">
        <v>22</v>
      </c>
      <c r="C643" s="4">
        <v>45078</v>
      </c>
      <c r="D643">
        <v>146.49</v>
      </c>
      <c r="E643" s="7" t="s">
        <v>545</v>
      </c>
    </row>
    <row r="644" spans="1:5" x14ac:dyDescent="0.25">
      <c r="A644">
        <v>857400</v>
      </c>
      <c r="B644" t="s">
        <v>22</v>
      </c>
      <c r="C644" s="4">
        <v>45108</v>
      </c>
      <c r="D644">
        <v>146.47999999999999</v>
      </c>
      <c r="E644" s="7" t="s">
        <v>545</v>
      </c>
    </row>
    <row r="645" spans="1:5" x14ac:dyDescent="0.25">
      <c r="A645">
        <v>857400</v>
      </c>
      <c r="B645" t="s">
        <v>22</v>
      </c>
      <c r="C645" s="4">
        <v>45139</v>
      </c>
      <c r="D645">
        <v>159.47</v>
      </c>
      <c r="E645" s="7" t="s">
        <v>545</v>
      </c>
    </row>
    <row r="646" spans="1:5" x14ac:dyDescent="0.25">
      <c r="A646">
        <v>857400</v>
      </c>
      <c r="B646" t="s">
        <v>22</v>
      </c>
      <c r="C646" s="4">
        <v>45170</v>
      </c>
      <c r="D646">
        <v>159.47</v>
      </c>
      <c r="E646" s="7" t="s">
        <v>545</v>
      </c>
    </row>
    <row r="647" spans="1:5" x14ac:dyDescent="0.25">
      <c r="A647">
        <v>857400</v>
      </c>
      <c r="B647" t="s">
        <v>22</v>
      </c>
      <c r="C647" s="4">
        <v>45200</v>
      </c>
      <c r="D647">
        <v>159.47</v>
      </c>
      <c r="E647" s="7" t="s">
        <v>545</v>
      </c>
    </row>
    <row r="648" spans="1:5" x14ac:dyDescent="0.25">
      <c r="A648">
        <v>857400</v>
      </c>
      <c r="B648" t="s">
        <v>22</v>
      </c>
      <c r="C648" s="4">
        <v>45231</v>
      </c>
      <c r="D648">
        <v>159.47</v>
      </c>
      <c r="E648" s="7" t="s">
        <v>545</v>
      </c>
    </row>
    <row r="649" spans="1:5" x14ac:dyDescent="0.25">
      <c r="A649">
        <v>857400</v>
      </c>
      <c r="B649" t="s">
        <v>22</v>
      </c>
      <c r="C649" s="4">
        <v>45261</v>
      </c>
      <c r="D649">
        <v>159.47</v>
      </c>
      <c r="E649" s="7" t="s">
        <v>545</v>
      </c>
    </row>
    <row r="650" spans="1:5" x14ac:dyDescent="0.25">
      <c r="A650">
        <v>857400</v>
      </c>
      <c r="B650" t="s">
        <v>22</v>
      </c>
      <c r="C650" s="4">
        <v>45292</v>
      </c>
      <c r="D650">
        <v>159.47</v>
      </c>
      <c r="E650" s="7" t="s">
        <v>545</v>
      </c>
    </row>
    <row r="651" spans="1:5" x14ac:dyDescent="0.25">
      <c r="A651">
        <v>857400</v>
      </c>
      <c r="B651" t="s">
        <v>22</v>
      </c>
      <c r="C651" s="4">
        <v>45352</v>
      </c>
      <c r="D651">
        <v>334.89</v>
      </c>
      <c r="E651" s="7" t="s">
        <v>545</v>
      </c>
    </row>
    <row r="652" spans="1:5" x14ac:dyDescent="0.25">
      <c r="A652">
        <v>857400</v>
      </c>
      <c r="B652" t="s">
        <v>22</v>
      </c>
      <c r="C652" s="4">
        <v>45383</v>
      </c>
      <c r="D652">
        <v>167.45</v>
      </c>
      <c r="E652" s="7" t="s">
        <v>545</v>
      </c>
    </row>
    <row r="653" spans="1:5" x14ac:dyDescent="0.25">
      <c r="A653">
        <v>857400</v>
      </c>
      <c r="B653" t="s">
        <v>22</v>
      </c>
      <c r="C653" s="4">
        <v>45413</v>
      </c>
      <c r="D653">
        <v>167.45</v>
      </c>
      <c r="E653" s="7" t="s">
        <v>545</v>
      </c>
    </row>
    <row r="654" spans="1:5" x14ac:dyDescent="0.25">
      <c r="A654">
        <v>857400</v>
      </c>
      <c r="B654" t="s">
        <v>22</v>
      </c>
      <c r="C654" s="4">
        <v>45444</v>
      </c>
      <c r="D654">
        <v>167.45</v>
      </c>
      <c r="E654" s="7" t="s">
        <v>545</v>
      </c>
    </row>
    <row r="655" spans="1:5" x14ac:dyDescent="0.25">
      <c r="A655">
        <v>857400</v>
      </c>
      <c r="B655" t="s">
        <v>22</v>
      </c>
      <c r="C655" s="4">
        <v>45474</v>
      </c>
      <c r="D655">
        <v>167.45</v>
      </c>
      <c r="E655" s="7" t="s">
        <v>545</v>
      </c>
    </row>
    <row r="656" spans="1:5" x14ac:dyDescent="0.25">
      <c r="A656">
        <v>2260700</v>
      </c>
      <c r="B656" t="s">
        <v>126</v>
      </c>
      <c r="C656" s="4">
        <v>44774</v>
      </c>
      <c r="D656">
        <v>63.61</v>
      </c>
      <c r="E656" s="7" t="s">
        <v>545</v>
      </c>
    </row>
    <row r="657" spans="1:5" x14ac:dyDescent="0.25">
      <c r="A657">
        <v>2260700</v>
      </c>
      <c r="B657" t="s">
        <v>126</v>
      </c>
      <c r="C657" s="4">
        <v>44805</v>
      </c>
      <c r="D657">
        <v>63.61</v>
      </c>
      <c r="E657" s="7" t="s">
        <v>545</v>
      </c>
    </row>
    <row r="658" spans="1:5" x14ac:dyDescent="0.25">
      <c r="A658">
        <v>2260700</v>
      </c>
      <c r="B658" t="s">
        <v>126</v>
      </c>
      <c r="C658" s="4">
        <v>44835</v>
      </c>
      <c r="D658">
        <v>63.61</v>
      </c>
      <c r="E658" s="7" t="s">
        <v>545</v>
      </c>
    </row>
    <row r="659" spans="1:5" x14ac:dyDescent="0.25">
      <c r="A659">
        <v>2260700</v>
      </c>
      <c r="B659" t="s">
        <v>126</v>
      </c>
      <c r="C659" s="4">
        <v>44866</v>
      </c>
      <c r="D659">
        <v>63.61</v>
      </c>
      <c r="E659" s="7" t="s">
        <v>545</v>
      </c>
    </row>
    <row r="660" spans="1:5" x14ac:dyDescent="0.25">
      <c r="A660">
        <v>2260700</v>
      </c>
      <c r="B660" t="s">
        <v>126</v>
      </c>
      <c r="C660" s="4">
        <v>44896</v>
      </c>
      <c r="D660">
        <v>63.61</v>
      </c>
      <c r="E660" s="7" t="s">
        <v>545</v>
      </c>
    </row>
    <row r="661" spans="1:5" x14ac:dyDescent="0.25">
      <c r="A661">
        <v>2260700</v>
      </c>
      <c r="B661" t="s">
        <v>126</v>
      </c>
      <c r="C661" s="4">
        <v>44927</v>
      </c>
      <c r="D661">
        <v>63.61</v>
      </c>
      <c r="E661" s="7" t="s">
        <v>545</v>
      </c>
    </row>
    <row r="662" spans="1:5" x14ac:dyDescent="0.25">
      <c r="A662">
        <v>2260700</v>
      </c>
      <c r="B662" t="s">
        <v>126</v>
      </c>
      <c r="C662" s="4">
        <v>44958</v>
      </c>
      <c r="D662">
        <v>63.61</v>
      </c>
      <c r="E662" s="7" t="s">
        <v>545</v>
      </c>
    </row>
    <row r="663" spans="1:5" x14ac:dyDescent="0.25">
      <c r="A663">
        <v>2260700</v>
      </c>
      <c r="B663" t="s">
        <v>126</v>
      </c>
      <c r="C663" s="4">
        <v>44986</v>
      </c>
      <c r="D663">
        <v>63.61</v>
      </c>
      <c r="E663" s="7" t="s">
        <v>545</v>
      </c>
    </row>
    <row r="664" spans="1:5" x14ac:dyDescent="0.25">
      <c r="A664">
        <v>2260700</v>
      </c>
      <c r="B664" t="s">
        <v>126</v>
      </c>
      <c r="C664" s="4">
        <v>45017</v>
      </c>
      <c r="D664">
        <v>63.61</v>
      </c>
      <c r="E664" s="7" t="s">
        <v>545</v>
      </c>
    </row>
    <row r="665" spans="1:5" x14ac:dyDescent="0.25">
      <c r="A665">
        <v>2260700</v>
      </c>
      <c r="B665" t="s">
        <v>126</v>
      </c>
      <c r="C665" s="4">
        <v>45047</v>
      </c>
      <c r="D665">
        <v>63.61</v>
      </c>
      <c r="E665" s="7" t="s">
        <v>545</v>
      </c>
    </row>
    <row r="666" spans="1:5" x14ac:dyDescent="0.25">
      <c r="A666">
        <v>2260700</v>
      </c>
      <c r="B666" t="s">
        <v>126</v>
      </c>
      <c r="C666" s="4">
        <v>45078</v>
      </c>
      <c r="D666">
        <v>63.61</v>
      </c>
      <c r="E666" s="7" t="s">
        <v>545</v>
      </c>
    </row>
    <row r="667" spans="1:5" x14ac:dyDescent="0.25">
      <c r="A667">
        <v>2260700</v>
      </c>
      <c r="B667" t="s">
        <v>126</v>
      </c>
      <c r="C667" s="4">
        <v>45108</v>
      </c>
      <c r="D667">
        <v>67.290000000000006</v>
      </c>
      <c r="E667" s="7" t="s">
        <v>545</v>
      </c>
    </row>
    <row r="668" spans="1:5" x14ac:dyDescent="0.25">
      <c r="A668">
        <v>2260700</v>
      </c>
      <c r="B668" t="s">
        <v>126</v>
      </c>
      <c r="C668" s="4">
        <v>45139</v>
      </c>
      <c r="D668">
        <v>67.290000000000006</v>
      </c>
      <c r="E668" s="7" t="s">
        <v>545</v>
      </c>
    </row>
    <row r="669" spans="1:5" x14ac:dyDescent="0.25">
      <c r="A669">
        <v>2260700</v>
      </c>
      <c r="B669" t="s">
        <v>126</v>
      </c>
      <c r="C669" s="4">
        <v>45170</v>
      </c>
      <c r="D669">
        <v>67.290000000000006</v>
      </c>
      <c r="E669" s="7" t="s">
        <v>545</v>
      </c>
    </row>
    <row r="670" spans="1:5" x14ac:dyDescent="0.25">
      <c r="A670">
        <v>2260700</v>
      </c>
      <c r="B670" t="s">
        <v>126</v>
      </c>
      <c r="C670" s="4">
        <v>45200</v>
      </c>
      <c r="D670">
        <v>67.290000000000006</v>
      </c>
      <c r="E670" s="7" t="s">
        <v>545</v>
      </c>
    </row>
    <row r="671" spans="1:5" x14ac:dyDescent="0.25">
      <c r="A671">
        <v>2260700</v>
      </c>
      <c r="B671" t="s">
        <v>126</v>
      </c>
      <c r="C671" s="4">
        <v>45292</v>
      </c>
      <c r="D671">
        <v>142.06</v>
      </c>
      <c r="E671" s="7" t="s">
        <v>545</v>
      </c>
    </row>
    <row r="672" spans="1:5" x14ac:dyDescent="0.25">
      <c r="A672">
        <v>2260700</v>
      </c>
      <c r="B672" t="s">
        <v>126</v>
      </c>
      <c r="C672" s="4">
        <v>45536</v>
      </c>
      <c r="D672">
        <v>135.38</v>
      </c>
      <c r="E672" s="7" t="s">
        <v>545</v>
      </c>
    </row>
    <row r="673" spans="1:5" x14ac:dyDescent="0.25">
      <c r="A673">
        <v>2260700</v>
      </c>
      <c r="B673" t="s">
        <v>126</v>
      </c>
      <c r="C673" s="4">
        <v>45566</v>
      </c>
      <c r="D673">
        <v>123.89</v>
      </c>
      <c r="E673" s="7" t="s">
        <v>545</v>
      </c>
    </row>
    <row r="674" spans="1:5" x14ac:dyDescent="0.25">
      <c r="A674">
        <v>2260700</v>
      </c>
      <c r="B674" t="s">
        <v>126</v>
      </c>
      <c r="C674" s="4">
        <v>45627</v>
      </c>
      <c r="D674">
        <v>260.76</v>
      </c>
      <c r="E674" s="7" t="s">
        <v>545</v>
      </c>
    </row>
    <row r="675" spans="1:5" x14ac:dyDescent="0.25">
      <c r="A675">
        <v>2583300</v>
      </c>
      <c r="B675" t="s">
        <v>212</v>
      </c>
      <c r="C675" s="4">
        <v>44774</v>
      </c>
      <c r="D675">
        <v>666.46</v>
      </c>
      <c r="E675" s="7" t="s">
        <v>544</v>
      </c>
    </row>
    <row r="676" spans="1:5" x14ac:dyDescent="0.25">
      <c r="A676">
        <v>2583300</v>
      </c>
      <c r="B676" t="s">
        <v>212</v>
      </c>
      <c r="C676" s="4">
        <v>44805</v>
      </c>
      <c r="D676">
        <v>666.46</v>
      </c>
      <c r="E676" s="7" t="s">
        <v>544</v>
      </c>
    </row>
    <row r="677" spans="1:5" x14ac:dyDescent="0.25">
      <c r="A677">
        <v>2583300</v>
      </c>
      <c r="B677" t="s">
        <v>212</v>
      </c>
      <c r="C677" s="4">
        <v>44835</v>
      </c>
      <c r="D677">
        <v>666.46</v>
      </c>
      <c r="E677" s="7" t="s">
        <v>544</v>
      </c>
    </row>
    <row r="678" spans="1:5" x14ac:dyDescent="0.25">
      <c r="A678">
        <v>2583300</v>
      </c>
      <c r="B678" t="s">
        <v>212</v>
      </c>
      <c r="C678" s="4">
        <v>44866</v>
      </c>
      <c r="D678">
        <v>666.46</v>
      </c>
      <c r="E678" s="7" t="s">
        <v>544</v>
      </c>
    </row>
    <row r="679" spans="1:5" x14ac:dyDescent="0.25">
      <c r="A679">
        <v>2583300</v>
      </c>
      <c r="B679" t="s">
        <v>212</v>
      </c>
      <c r="C679" s="4">
        <v>44896</v>
      </c>
      <c r="D679">
        <v>666.46</v>
      </c>
      <c r="E679" s="7" t="s">
        <v>544</v>
      </c>
    </row>
    <row r="680" spans="1:5" x14ac:dyDescent="0.25">
      <c r="A680">
        <v>2583300</v>
      </c>
      <c r="B680" t="s">
        <v>212</v>
      </c>
      <c r="C680" s="4">
        <v>44927</v>
      </c>
      <c r="D680">
        <v>666.46</v>
      </c>
      <c r="E680" s="7" t="s">
        <v>544</v>
      </c>
    </row>
    <row r="681" spans="1:5" x14ac:dyDescent="0.25">
      <c r="A681">
        <v>2583300</v>
      </c>
      <c r="B681" t="s">
        <v>212</v>
      </c>
      <c r="C681" s="4">
        <v>44958</v>
      </c>
      <c r="D681">
        <v>666.46</v>
      </c>
      <c r="E681" s="7" t="s">
        <v>544</v>
      </c>
    </row>
    <row r="682" spans="1:5" x14ac:dyDescent="0.25">
      <c r="A682">
        <v>2583300</v>
      </c>
      <c r="B682" t="s">
        <v>212</v>
      </c>
      <c r="C682" s="4">
        <v>44986</v>
      </c>
      <c r="D682">
        <v>666.46</v>
      </c>
      <c r="E682" s="7" t="s">
        <v>544</v>
      </c>
    </row>
    <row r="683" spans="1:5" x14ac:dyDescent="0.25">
      <c r="A683">
        <v>2583300</v>
      </c>
      <c r="B683" t="s">
        <v>212</v>
      </c>
      <c r="C683" s="4">
        <v>45017</v>
      </c>
      <c r="D683">
        <v>666.46</v>
      </c>
      <c r="E683" s="7" t="s">
        <v>544</v>
      </c>
    </row>
    <row r="684" spans="1:5" x14ac:dyDescent="0.25">
      <c r="A684">
        <v>2583300</v>
      </c>
      <c r="B684" t="s">
        <v>212</v>
      </c>
      <c r="C684" s="4">
        <v>45047</v>
      </c>
      <c r="D684">
        <v>666.46</v>
      </c>
      <c r="E684" s="7" t="s">
        <v>544</v>
      </c>
    </row>
    <row r="685" spans="1:5" x14ac:dyDescent="0.25">
      <c r="A685">
        <v>2583300</v>
      </c>
      <c r="B685" t="s">
        <v>212</v>
      </c>
      <c r="C685" s="4">
        <v>45078</v>
      </c>
      <c r="D685">
        <v>666.46</v>
      </c>
      <c r="E685" s="7" t="s">
        <v>544</v>
      </c>
    </row>
    <row r="686" spans="1:5" x14ac:dyDescent="0.25">
      <c r="A686">
        <v>2583300</v>
      </c>
      <c r="B686" t="s">
        <v>212</v>
      </c>
      <c r="C686" s="4">
        <v>45108</v>
      </c>
      <c r="D686">
        <v>666.46</v>
      </c>
      <c r="E686" s="7" t="s">
        <v>544</v>
      </c>
    </row>
    <row r="687" spans="1:5" x14ac:dyDescent="0.25">
      <c r="A687">
        <v>2583300</v>
      </c>
      <c r="B687" t="s">
        <v>212</v>
      </c>
      <c r="C687" s="4">
        <v>45139</v>
      </c>
      <c r="D687">
        <v>666.46</v>
      </c>
      <c r="E687" s="7" t="s">
        <v>544</v>
      </c>
    </row>
    <row r="688" spans="1:5" x14ac:dyDescent="0.25">
      <c r="A688">
        <v>2583300</v>
      </c>
      <c r="B688" t="s">
        <v>212</v>
      </c>
      <c r="C688" s="4">
        <v>45200</v>
      </c>
      <c r="D688">
        <v>666.46</v>
      </c>
      <c r="E688" s="7" t="s">
        <v>544</v>
      </c>
    </row>
    <row r="689" spans="1:5" x14ac:dyDescent="0.25">
      <c r="A689">
        <v>1806501</v>
      </c>
      <c r="B689" t="s">
        <v>86</v>
      </c>
      <c r="C689" s="4">
        <v>44774</v>
      </c>
      <c r="D689">
        <v>295</v>
      </c>
      <c r="E689" s="7" t="s">
        <v>543</v>
      </c>
    </row>
    <row r="690" spans="1:5" x14ac:dyDescent="0.25">
      <c r="A690">
        <v>1806501</v>
      </c>
      <c r="B690" t="s">
        <v>86</v>
      </c>
      <c r="C690" s="4">
        <v>44805</v>
      </c>
      <c r="D690">
        <v>295</v>
      </c>
      <c r="E690" s="7" t="s">
        <v>543</v>
      </c>
    </row>
    <row r="691" spans="1:5" x14ac:dyDescent="0.25">
      <c r="A691">
        <v>1806501</v>
      </c>
      <c r="B691" t="s">
        <v>86</v>
      </c>
      <c r="C691" s="4">
        <v>44835</v>
      </c>
      <c r="D691">
        <v>295</v>
      </c>
      <c r="E691" s="7" t="s">
        <v>543</v>
      </c>
    </row>
    <row r="692" spans="1:5" x14ac:dyDescent="0.25">
      <c r="A692">
        <v>1806501</v>
      </c>
      <c r="B692" t="s">
        <v>86</v>
      </c>
      <c r="C692" s="4">
        <v>44866</v>
      </c>
      <c r="D692">
        <v>295</v>
      </c>
      <c r="E692" s="7" t="s">
        <v>543</v>
      </c>
    </row>
    <row r="693" spans="1:5" x14ac:dyDescent="0.25">
      <c r="A693">
        <v>1806501</v>
      </c>
      <c r="B693" t="s">
        <v>86</v>
      </c>
      <c r="C693" s="4">
        <v>44896</v>
      </c>
      <c r="D693">
        <v>295</v>
      </c>
      <c r="E693" s="7" t="s">
        <v>543</v>
      </c>
    </row>
    <row r="694" spans="1:5" x14ac:dyDescent="0.25">
      <c r="A694">
        <v>1806501</v>
      </c>
      <c r="B694" t="s">
        <v>86</v>
      </c>
      <c r="C694" s="4">
        <v>44927</v>
      </c>
      <c r="D694">
        <v>295</v>
      </c>
      <c r="E694" s="7" t="s">
        <v>543</v>
      </c>
    </row>
    <row r="695" spans="1:5" x14ac:dyDescent="0.25">
      <c r="A695">
        <v>1806501</v>
      </c>
      <c r="B695" t="s">
        <v>86</v>
      </c>
      <c r="C695" s="4">
        <v>44958</v>
      </c>
      <c r="D695">
        <v>295</v>
      </c>
      <c r="E695" s="7" t="s">
        <v>543</v>
      </c>
    </row>
    <row r="696" spans="1:5" x14ac:dyDescent="0.25">
      <c r="A696">
        <v>1806501</v>
      </c>
      <c r="B696" t="s">
        <v>86</v>
      </c>
      <c r="C696" s="4">
        <v>44986</v>
      </c>
      <c r="D696">
        <v>295</v>
      </c>
      <c r="E696" s="7" t="s">
        <v>543</v>
      </c>
    </row>
    <row r="697" spans="1:5" x14ac:dyDescent="0.25">
      <c r="A697">
        <v>1806501</v>
      </c>
      <c r="B697" t="s">
        <v>86</v>
      </c>
      <c r="C697" s="4">
        <v>45017</v>
      </c>
      <c r="D697">
        <v>295</v>
      </c>
      <c r="E697" s="7" t="s">
        <v>543</v>
      </c>
    </row>
    <row r="698" spans="1:5" x14ac:dyDescent="0.25">
      <c r="A698">
        <v>1806501</v>
      </c>
      <c r="B698" t="s">
        <v>86</v>
      </c>
      <c r="C698" s="4">
        <v>45047</v>
      </c>
      <c r="D698">
        <v>295</v>
      </c>
      <c r="E698" s="7" t="s">
        <v>543</v>
      </c>
    </row>
    <row r="699" spans="1:5" x14ac:dyDescent="0.25">
      <c r="A699">
        <v>1806501</v>
      </c>
      <c r="B699" t="s">
        <v>86</v>
      </c>
      <c r="C699" s="4">
        <v>45078</v>
      </c>
      <c r="D699">
        <v>295</v>
      </c>
      <c r="E699" s="7" t="s">
        <v>543</v>
      </c>
    </row>
    <row r="700" spans="1:5" x14ac:dyDescent="0.25">
      <c r="A700">
        <v>1806501</v>
      </c>
      <c r="B700" t="s">
        <v>86</v>
      </c>
      <c r="C700" s="4">
        <v>45108</v>
      </c>
      <c r="D700">
        <v>295</v>
      </c>
      <c r="E700" s="7" t="s">
        <v>543</v>
      </c>
    </row>
    <row r="701" spans="1:5" x14ac:dyDescent="0.25">
      <c r="A701">
        <v>1806501</v>
      </c>
      <c r="B701" t="s">
        <v>86</v>
      </c>
      <c r="C701" s="4">
        <v>45139</v>
      </c>
      <c r="D701">
        <v>295</v>
      </c>
      <c r="E701" s="7" t="s">
        <v>543</v>
      </c>
    </row>
    <row r="702" spans="1:5" x14ac:dyDescent="0.25">
      <c r="A702">
        <v>1806501</v>
      </c>
      <c r="B702" t="s">
        <v>86</v>
      </c>
      <c r="C702" s="4">
        <v>45170</v>
      </c>
      <c r="D702">
        <v>295</v>
      </c>
      <c r="E702" s="7" t="s">
        <v>543</v>
      </c>
    </row>
    <row r="703" spans="1:5" x14ac:dyDescent="0.25">
      <c r="A703">
        <v>1806501</v>
      </c>
      <c r="B703" t="s">
        <v>86</v>
      </c>
      <c r="C703" s="4">
        <v>45200</v>
      </c>
      <c r="D703">
        <v>295</v>
      </c>
      <c r="E703" s="7" t="s">
        <v>543</v>
      </c>
    </row>
    <row r="704" spans="1:5" x14ac:dyDescent="0.25">
      <c r="A704">
        <v>1806501</v>
      </c>
      <c r="B704" t="s">
        <v>86</v>
      </c>
      <c r="C704" s="4">
        <v>45231</v>
      </c>
      <c r="D704">
        <v>295</v>
      </c>
      <c r="E704" s="7" t="s">
        <v>543</v>
      </c>
    </row>
    <row r="705" spans="1:5" x14ac:dyDescent="0.25">
      <c r="A705">
        <v>1806501</v>
      </c>
      <c r="B705" t="s">
        <v>86</v>
      </c>
      <c r="C705" s="4">
        <v>45261</v>
      </c>
      <c r="D705">
        <v>295</v>
      </c>
      <c r="E705" s="7" t="s">
        <v>543</v>
      </c>
    </row>
    <row r="706" spans="1:5" x14ac:dyDescent="0.25">
      <c r="A706">
        <v>1806501</v>
      </c>
      <c r="B706" t="s">
        <v>86</v>
      </c>
      <c r="C706" s="4">
        <v>45292</v>
      </c>
      <c r="D706">
        <v>295</v>
      </c>
      <c r="E706" s="7" t="s">
        <v>543</v>
      </c>
    </row>
    <row r="707" spans="1:5" x14ac:dyDescent="0.25">
      <c r="A707">
        <v>1806501</v>
      </c>
      <c r="B707" t="s">
        <v>86</v>
      </c>
      <c r="C707" s="4">
        <v>45323</v>
      </c>
      <c r="D707">
        <v>295</v>
      </c>
      <c r="E707" s="7" t="s">
        <v>543</v>
      </c>
    </row>
    <row r="708" spans="1:5" x14ac:dyDescent="0.25">
      <c r="A708">
        <v>2851800</v>
      </c>
      <c r="B708" t="s">
        <v>334</v>
      </c>
      <c r="C708" s="4">
        <v>45992</v>
      </c>
      <c r="D708">
        <v>87.15</v>
      </c>
      <c r="E708" s="7" t="s">
        <v>542</v>
      </c>
    </row>
    <row r="709" spans="1:5" x14ac:dyDescent="0.25">
      <c r="A709">
        <v>2851800</v>
      </c>
      <c r="B709" t="s">
        <v>334</v>
      </c>
      <c r="C709" s="4">
        <v>45962</v>
      </c>
      <c r="D709">
        <v>87.15</v>
      </c>
      <c r="E709" s="7" t="s">
        <v>542</v>
      </c>
    </row>
    <row r="710" spans="1:5" x14ac:dyDescent="0.25">
      <c r="A710">
        <v>2851800</v>
      </c>
      <c r="B710" t="s">
        <v>334</v>
      </c>
      <c r="C710" s="4">
        <v>45931</v>
      </c>
      <c r="D710">
        <v>87.15</v>
      </c>
      <c r="E710" s="7" t="s">
        <v>542</v>
      </c>
    </row>
    <row r="711" spans="1:5" x14ac:dyDescent="0.25">
      <c r="A711">
        <v>2851800</v>
      </c>
      <c r="B711" t="s">
        <v>334</v>
      </c>
      <c r="C711" s="4">
        <v>45901</v>
      </c>
      <c r="D711">
        <v>87.15</v>
      </c>
      <c r="E711" s="7" t="s">
        <v>542</v>
      </c>
    </row>
    <row r="712" spans="1:5" x14ac:dyDescent="0.25">
      <c r="A712">
        <v>2851800</v>
      </c>
      <c r="B712" t="s">
        <v>334</v>
      </c>
      <c r="C712" s="4">
        <v>46023</v>
      </c>
      <c r="D712">
        <v>87.15</v>
      </c>
      <c r="E712" s="7" t="s">
        <v>542</v>
      </c>
    </row>
    <row r="713" spans="1:5" x14ac:dyDescent="0.25">
      <c r="A713">
        <v>2249001</v>
      </c>
      <c r="B713" t="s">
        <v>122</v>
      </c>
      <c r="C713" s="4">
        <v>45689</v>
      </c>
      <c r="D713">
        <v>136.12</v>
      </c>
      <c r="E713" s="7" t="s">
        <v>541</v>
      </c>
    </row>
    <row r="714" spans="1:5" x14ac:dyDescent="0.25">
      <c r="A714">
        <v>2249001</v>
      </c>
      <c r="B714" t="s">
        <v>122</v>
      </c>
      <c r="C714" s="4">
        <v>45658</v>
      </c>
      <c r="D714">
        <v>136.12</v>
      </c>
      <c r="E714" s="7" t="s">
        <v>541</v>
      </c>
    </row>
    <row r="715" spans="1:5" x14ac:dyDescent="0.25">
      <c r="A715">
        <v>2249001</v>
      </c>
      <c r="B715" t="s">
        <v>122</v>
      </c>
      <c r="C715" s="4">
        <v>45809</v>
      </c>
      <c r="D715">
        <v>86.07</v>
      </c>
      <c r="E715" s="7" t="s">
        <v>541</v>
      </c>
    </row>
    <row r="716" spans="1:5" x14ac:dyDescent="0.25">
      <c r="A716">
        <v>2249001</v>
      </c>
      <c r="B716" t="s">
        <v>122</v>
      </c>
      <c r="C716" s="4">
        <v>45778</v>
      </c>
      <c r="D716">
        <v>86.07</v>
      </c>
      <c r="E716" s="7" t="s">
        <v>541</v>
      </c>
    </row>
    <row r="717" spans="1:5" x14ac:dyDescent="0.25">
      <c r="A717">
        <v>2249001</v>
      </c>
      <c r="B717" t="s">
        <v>122</v>
      </c>
      <c r="C717" s="4">
        <v>45748</v>
      </c>
      <c r="D717">
        <v>86.07</v>
      </c>
      <c r="E717" s="7" t="s">
        <v>541</v>
      </c>
    </row>
    <row r="718" spans="1:5" x14ac:dyDescent="0.25">
      <c r="A718">
        <v>2249001</v>
      </c>
      <c r="B718" t="s">
        <v>122</v>
      </c>
      <c r="C718" s="4">
        <v>45566</v>
      </c>
      <c r="D718">
        <v>143.28</v>
      </c>
      <c r="E718" s="7" t="s">
        <v>541</v>
      </c>
    </row>
    <row r="719" spans="1:5" x14ac:dyDescent="0.25">
      <c r="A719">
        <v>2249001</v>
      </c>
      <c r="B719" t="s">
        <v>122</v>
      </c>
      <c r="C719" s="4">
        <v>45597</v>
      </c>
      <c r="D719">
        <v>143.28</v>
      </c>
      <c r="E719" s="7" t="s">
        <v>541</v>
      </c>
    </row>
    <row r="720" spans="1:5" x14ac:dyDescent="0.25">
      <c r="A720">
        <v>2249001</v>
      </c>
      <c r="B720" t="s">
        <v>122</v>
      </c>
      <c r="C720" s="4">
        <v>45627</v>
      </c>
      <c r="D720">
        <v>143.28</v>
      </c>
      <c r="E720" s="7" t="s">
        <v>541</v>
      </c>
    </row>
    <row r="721" spans="1:5" x14ac:dyDescent="0.25">
      <c r="A721">
        <v>2716900</v>
      </c>
      <c r="B721" t="s">
        <v>354</v>
      </c>
      <c r="C721" s="4">
        <v>45992</v>
      </c>
      <c r="D721">
        <v>276.57</v>
      </c>
      <c r="E721" s="7" t="s">
        <v>540</v>
      </c>
    </row>
    <row r="722" spans="1:5" x14ac:dyDescent="0.25">
      <c r="A722">
        <v>2716900</v>
      </c>
      <c r="B722" t="s">
        <v>354</v>
      </c>
      <c r="C722" s="4">
        <v>45962</v>
      </c>
      <c r="D722">
        <v>276.57</v>
      </c>
      <c r="E722" s="7" t="s">
        <v>540</v>
      </c>
    </row>
    <row r="723" spans="1:5" x14ac:dyDescent="0.25">
      <c r="A723">
        <v>2716900</v>
      </c>
      <c r="B723" t="s">
        <v>354</v>
      </c>
      <c r="C723" s="4">
        <v>45901</v>
      </c>
      <c r="D723">
        <v>276.57</v>
      </c>
      <c r="E723" s="7" t="s">
        <v>540</v>
      </c>
    </row>
    <row r="724" spans="1:5" x14ac:dyDescent="0.25">
      <c r="A724">
        <v>1924200</v>
      </c>
      <c r="B724" t="s">
        <v>95</v>
      </c>
      <c r="C724" s="4">
        <v>43739</v>
      </c>
      <c r="D724">
        <v>59.24</v>
      </c>
      <c r="E724" s="7" t="s">
        <v>539</v>
      </c>
    </row>
    <row r="725" spans="1:5" x14ac:dyDescent="0.25">
      <c r="A725">
        <v>1924200</v>
      </c>
      <c r="B725" t="s">
        <v>95</v>
      </c>
      <c r="C725" s="4">
        <v>43770</v>
      </c>
      <c r="D725">
        <v>59.24</v>
      </c>
      <c r="E725" s="7" t="s">
        <v>539</v>
      </c>
    </row>
    <row r="726" spans="1:5" x14ac:dyDescent="0.25">
      <c r="A726">
        <v>1924200</v>
      </c>
      <c r="B726" t="s">
        <v>95</v>
      </c>
      <c r="C726" s="4">
        <v>43800</v>
      </c>
      <c r="D726">
        <v>59.24</v>
      </c>
      <c r="E726" s="7" t="s">
        <v>539</v>
      </c>
    </row>
    <row r="727" spans="1:5" x14ac:dyDescent="0.25">
      <c r="A727">
        <v>1924200</v>
      </c>
      <c r="B727" t="s">
        <v>95</v>
      </c>
      <c r="C727" s="4">
        <v>43831</v>
      </c>
      <c r="D727">
        <v>59.24</v>
      </c>
      <c r="E727" s="7" t="s">
        <v>539</v>
      </c>
    </row>
    <row r="728" spans="1:5" x14ac:dyDescent="0.25">
      <c r="A728">
        <v>1924200</v>
      </c>
      <c r="B728" t="s">
        <v>95</v>
      </c>
      <c r="C728" s="4">
        <v>43891</v>
      </c>
      <c r="D728">
        <v>114.65</v>
      </c>
      <c r="E728" s="7" t="s">
        <v>539</v>
      </c>
    </row>
    <row r="729" spans="1:5" x14ac:dyDescent="0.25">
      <c r="A729">
        <v>1924200</v>
      </c>
      <c r="B729" t="s">
        <v>95</v>
      </c>
      <c r="C729" s="4">
        <v>43922</v>
      </c>
      <c r="D729">
        <v>87.35</v>
      </c>
      <c r="E729" s="7" t="s">
        <v>539</v>
      </c>
    </row>
    <row r="730" spans="1:5" x14ac:dyDescent="0.25">
      <c r="A730">
        <v>1924200</v>
      </c>
      <c r="B730" t="s">
        <v>95</v>
      </c>
      <c r="C730" s="4">
        <v>43952</v>
      </c>
      <c r="D730">
        <v>114.65</v>
      </c>
      <c r="E730" s="7" t="s">
        <v>539</v>
      </c>
    </row>
    <row r="731" spans="1:5" x14ac:dyDescent="0.25">
      <c r="A731">
        <v>1924200</v>
      </c>
      <c r="B731" t="s">
        <v>95</v>
      </c>
      <c r="C731" s="4">
        <v>43983</v>
      </c>
      <c r="D731">
        <v>114.65</v>
      </c>
      <c r="E731" s="7" t="s">
        <v>539</v>
      </c>
    </row>
    <row r="732" spans="1:5" x14ac:dyDescent="0.25">
      <c r="A732">
        <v>1924200</v>
      </c>
      <c r="B732" t="s">
        <v>95</v>
      </c>
      <c r="C732" s="4">
        <v>44013</v>
      </c>
      <c r="D732">
        <v>114.65</v>
      </c>
      <c r="E732" s="7" t="s">
        <v>539</v>
      </c>
    </row>
    <row r="733" spans="1:5" x14ac:dyDescent="0.25">
      <c r="A733">
        <v>1924200</v>
      </c>
      <c r="B733" t="s">
        <v>95</v>
      </c>
      <c r="C733" s="4">
        <v>44044</v>
      </c>
      <c r="D733">
        <v>114.65</v>
      </c>
      <c r="E733" s="7" t="s">
        <v>539</v>
      </c>
    </row>
    <row r="734" spans="1:5" x14ac:dyDescent="0.25">
      <c r="A734">
        <v>1924200</v>
      </c>
      <c r="B734" t="s">
        <v>95</v>
      </c>
      <c r="C734" s="4">
        <v>44075</v>
      </c>
      <c r="D734">
        <v>114.65</v>
      </c>
      <c r="E734" s="7" t="s">
        <v>539</v>
      </c>
    </row>
    <row r="735" spans="1:5" x14ac:dyDescent="0.25">
      <c r="A735">
        <v>1924200</v>
      </c>
      <c r="B735" t="s">
        <v>95</v>
      </c>
      <c r="C735" s="4">
        <v>44105</v>
      </c>
      <c r="D735">
        <v>87.35</v>
      </c>
      <c r="E735" s="7" t="s">
        <v>539</v>
      </c>
    </row>
    <row r="736" spans="1:5" x14ac:dyDescent="0.25">
      <c r="A736">
        <v>1924200</v>
      </c>
      <c r="B736" t="s">
        <v>95</v>
      </c>
      <c r="C736" s="4">
        <v>44136</v>
      </c>
      <c r="D736">
        <v>229.3</v>
      </c>
      <c r="E736" s="7" t="s">
        <v>539</v>
      </c>
    </row>
    <row r="737" spans="1:5" x14ac:dyDescent="0.25">
      <c r="A737">
        <v>1924200</v>
      </c>
      <c r="B737" t="s">
        <v>95</v>
      </c>
      <c r="C737" s="4">
        <v>44166</v>
      </c>
      <c r="D737">
        <v>122.73</v>
      </c>
      <c r="E737" s="7" t="s">
        <v>539</v>
      </c>
    </row>
    <row r="738" spans="1:5" x14ac:dyDescent="0.25">
      <c r="A738">
        <v>1924200</v>
      </c>
      <c r="B738" t="s">
        <v>95</v>
      </c>
      <c r="C738" s="4">
        <v>44228</v>
      </c>
      <c r="D738">
        <v>122.7</v>
      </c>
      <c r="E738" s="7" t="s">
        <v>539</v>
      </c>
    </row>
    <row r="739" spans="1:5" x14ac:dyDescent="0.25">
      <c r="A739">
        <v>1924200</v>
      </c>
      <c r="B739" t="s">
        <v>95</v>
      </c>
      <c r="C739" s="4">
        <v>44256</v>
      </c>
      <c r="D739">
        <v>122.7</v>
      </c>
      <c r="E739" s="7" t="s">
        <v>539</v>
      </c>
    </row>
    <row r="740" spans="1:5" x14ac:dyDescent="0.25">
      <c r="A740">
        <v>1924200</v>
      </c>
      <c r="B740" t="s">
        <v>95</v>
      </c>
      <c r="C740" s="4">
        <v>44287</v>
      </c>
      <c r="D740">
        <v>122.73</v>
      </c>
      <c r="E740" s="7" t="s">
        <v>539</v>
      </c>
    </row>
    <row r="741" spans="1:5" x14ac:dyDescent="0.25">
      <c r="A741">
        <v>1924200</v>
      </c>
      <c r="B741" t="s">
        <v>95</v>
      </c>
      <c r="C741" s="4">
        <v>44317</v>
      </c>
      <c r="D741">
        <v>122.73</v>
      </c>
      <c r="E741" s="7" t="s">
        <v>539</v>
      </c>
    </row>
    <row r="742" spans="1:5" x14ac:dyDescent="0.25">
      <c r="A742">
        <v>1924200</v>
      </c>
      <c r="B742" t="s">
        <v>95</v>
      </c>
      <c r="C742" s="4">
        <v>44348</v>
      </c>
      <c r="D742">
        <v>122.73</v>
      </c>
      <c r="E742" s="7" t="s">
        <v>539</v>
      </c>
    </row>
    <row r="743" spans="1:5" x14ac:dyDescent="0.25">
      <c r="A743">
        <v>1924200</v>
      </c>
      <c r="B743" t="s">
        <v>95</v>
      </c>
      <c r="C743" s="4">
        <v>44378</v>
      </c>
      <c r="D743">
        <v>122.73</v>
      </c>
      <c r="E743" s="7" t="s">
        <v>539</v>
      </c>
    </row>
    <row r="744" spans="1:5" x14ac:dyDescent="0.25">
      <c r="A744">
        <v>1924200</v>
      </c>
      <c r="B744" t="s">
        <v>95</v>
      </c>
      <c r="C744" s="4">
        <v>44409</v>
      </c>
      <c r="D744">
        <v>122.73</v>
      </c>
      <c r="E744" s="7" t="s">
        <v>539</v>
      </c>
    </row>
    <row r="745" spans="1:5" x14ac:dyDescent="0.25">
      <c r="A745">
        <v>1924200</v>
      </c>
      <c r="B745" t="s">
        <v>95</v>
      </c>
      <c r="C745" s="4">
        <v>44440</v>
      </c>
      <c r="D745">
        <v>122.73</v>
      </c>
      <c r="E745" s="7" t="s">
        <v>539</v>
      </c>
    </row>
    <row r="746" spans="1:5" x14ac:dyDescent="0.25">
      <c r="A746">
        <v>1924200</v>
      </c>
      <c r="B746" t="s">
        <v>95</v>
      </c>
      <c r="C746" s="4">
        <v>44470</v>
      </c>
      <c r="D746">
        <v>122.73</v>
      </c>
      <c r="E746" s="7" t="s">
        <v>539</v>
      </c>
    </row>
    <row r="747" spans="1:5" x14ac:dyDescent="0.25">
      <c r="A747">
        <v>1924200</v>
      </c>
      <c r="B747" t="s">
        <v>95</v>
      </c>
      <c r="C747" s="4">
        <v>44501</v>
      </c>
      <c r="D747">
        <v>122.73</v>
      </c>
      <c r="E747" s="7" t="s">
        <v>539</v>
      </c>
    </row>
    <row r="748" spans="1:5" x14ac:dyDescent="0.25">
      <c r="A748">
        <v>1924200</v>
      </c>
      <c r="B748" t="s">
        <v>95</v>
      </c>
      <c r="C748" s="4">
        <v>44531</v>
      </c>
      <c r="D748">
        <v>122.73</v>
      </c>
      <c r="E748" s="7" t="s">
        <v>539</v>
      </c>
    </row>
    <row r="749" spans="1:5" x14ac:dyDescent="0.25">
      <c r="A749">
        <v>1924200</v>
      </c>
      <c r="B749" t="s">
        <v>95</v>
      </c>
      <c r="C749" s="4">
        <v>44562</v>
      </c>
      <c r="D749">
        <v>137.56</v>
      </c>
      <c r="E749" s="7" t="s">
        <v>539</v>
      </c>
    </row>
    <row r="750" spans="1:5" x14ac:dyDescent="0.25">
      <c r="A750">
        <v>1924200</v>
      </c>
      <c r="B750" t="s">
        <v>95</v>
      </c>
      <c r="C750" s="4">
        <v>44593</v>
      </c>
      <c r="D750">
        <v>137.56</v>
      </c>
      <c r="E750" s="7" t="s">
        <v>539</v>
      </c>
    </row>
    <row r="751" spans="1:5" x14ac:dyDescent="0.25">
      <c r="A751">
        <v>1924200</v>
      </c>
      <c r="B751" t="s">
        <v>95</v>
      </c>
      <c r="C751" s="4">
        <v>44621</v>
      </c>
      <c r="D751">
        <v>137.56</v>
      </c>
      <c r="E751" s="7" t="s">
        <v>539</v>
      </c>
    </row>
    <row r="752" spans="1:5" x14ac:dyDescent="0.25">
      <c r="A752">
        <v>1924200</v>
      </c>
      <c r="B752" t="s">
        <v>95</v>
      </c>
      <c r="C752" s="4">
        <v>44652</v>
      </c>
      <c r="D752">
        <v>137.56</v>
      </c>
      <c r="E752" s="7" t="s">
        <v>539</v>
      </c>
    </row>
    <row r="753" spans="1:5" x14ac:dyDescent="0.25">
      <c r="A753">
        <v>1924200</v>
      </c>
      <c r="B753" t="s">
        <v>95</v>
      </c>
      <c r="C753" s="4">
        <v>44713</v>
      </c>
      <c r="D753">
        <v>137.56</v>
      </c>
      <c r="E753" s="7" t="s">
        <v>539</v>
      </c>
    </row>
    <row r="754" spans="1:5" x14ac:dyDescent="0.25">
      <c r="A754">
        <v>1924200</v>
      </c>
      <c r="B754" t="s">
        <v>95</v>
      </c>
      <c r="C754" s="4">
        <v>44743</v>
      </c>
      <c r="D754">
        <v>137.56</v>
      </c>
      <c r="E754" s="7" t="s">
        <v>539</v>
      </c>
    </row>
    <row r="755" spans="1:5" x14ac:dyDescent="0.25">
      <c r="A755">
        <v>1924200</v>
      </c>
      <c r="B755" t="s">
        <v>95</v>
      </c>
      <c r="C755" s="4">
        <v>44774</v>
      </c>
      <c r="D755">
        <v>137.56</v>
      </c>
      <c r="E755" s="7" t="s">
        <v>539</v>
      </c>
    </row>
    <row r="756" spans="1:5" x14ac:dyDescent="0.25">
      <c r="A756">
        <v>1924200</v>
      </c>
      <c r="B756" t="s">
        <v>95</v>
      </c>
      <c r="C756" s="4">
        <v>44805</v>
      </c>
      <c r="D756">
        <v>137.56</v>
      </c>
      <c r="E756" s="7" t="s">
        <v>539</v>
      </c>
    </row>
    <row r="757" spans="1:5" x14ac:dyDescent="0.25">
      <c r="A757">
        <v>1924200</v>
      </c>
      <c r="B757" t="s">
        <v>95</v>
      </c>
      <c r="C757" s="4">
        <v>44835</v>
      </c>
      <c r="D757">
        <v>137.56</v>
      </c>
      <c r="E757" s="7" t="s">
        <v>539</v>
      </c>
    </row>
    <row r="758" spans="1:5" x14ac:dyDescent="0.25">
      <c r="A758">
        <v>1924200</v>
      </c>
      <c r="B758" t="s">
        <v>95</v>
      </c>
      <c r="C758" s="4">
        <v>44866</v>
      </c>
      <c r="D758">
        <v>137.56</v>
      </c>
      <c r="E758" s="7" t="s">
        <v>539</v>
      </c>
    </row>
    <row r="759" spans="1:5" x14ac:dyDescent="0.25">
      <c r="A759">
        <v>1924200</v>
      </c>
      <c r="B759" t="s">
        <v>95</v>
      </c>
      <c r="C759" s="4">
        <v>44896</v>
      </c>
      <c r="D759">
        <v>137.56</v>
      </c>
      <c r="E759" s="7" t="s">
        <v>539</v>
      </c>
    </row>
    <row r="760" spans="1:5" x14ac:dyDescent="0.25">
      <c r="A760">
        <v>1924200</v>
      </c>
      <c r="B760" t="s">
        <v>95</v>
      </c>
      <c r="C760" s="4">
        <v>44927</v>
      </c>
      <c r="D760">
        <v>148.36000000000001</v>
      </c>
      <c r="E760" s="7" t="s">
        <v>539</v>
      </c>
    </row>
    <row r="761" spans="1:5" x14ac:dyDescent="0.25">
      <c r="A761">
        <v>1924200</v>
      </c>
      <c r="B761" t="s">
        <v>95</v>
      </c>
      <c r="C761" s="4">
        <v>44958</v>
      </c>
      <c r="D761">
        <v>148.36000000000001</v>
      </c>
      <c r="E761" s="7" t="s">
        <v>539</v>
      </c>
    </row>
    <row r="762" spans="1:5" x14ac:dyDescent="0.25">
      <c r="A762">
        <v>1924200</v>
      </c>
      <c r="B762" t="s">
        <v>95</v>
      </c>
      <c r="C762" s="4">
        <v>44986</v>
      </c>
      <c r="D762">
        <v>148.36000000000001</v>
      </c>
      <c r="E762" s="7" t="s">
        <v>539</v>
      </c>
    </row>
    <row r="763" spans="1:5" x14ac:dyDescent="0.25">
      <c r="A763">
        <v>1924200</v>
      </c>
      <c r="B763" t="s">
        <v>95</v>
      </c>
      <c r="C763" s="4">
        <v>45017</v>
      </c>
      <c r="D763">
        <v>148.36000000000001</v>
      </c>
      <c r="E763" s="7" t="s">
        <v>539</v>
      </c>
    </row>
    <row r="764" spans="1:5" x14ac:dyDescent="0.25">
      <c r="A764">
        <v>1924200</v>
      </c>
      <c r="B764" t="s">
        <v>95</v>
      </c>
      <c r="C764" s="4">
        <v>45047</v>
      </c>
      <c r="D764">
        <v>148.36000000000001</v>
      </c>
      <c r="E764" s="7" t="s">
        <v>539</v>
      </c>
    </row>
    <row r="765" spans="1:5" x14ac:dyDescent="0.25">
      <c r="A765">
        <v>1924200</v>
      </c>
      <c r="B765" t="s">
        <v>95</v>
      </c>
      <c r="C765" s="4">
        <v>45078</v>
      </c>
      <c r="D765">
        <v>148.36000000000001</v>
      </c>
      <c r="E765" s="7" t="s">
        <v>539</v>
      </c>
    </row>
    <row r="766" spans="1:5" x14ac:dyDescent="0.25">
      <c r="A766">
        <v>1924200</v>
      </c>
      <c r="B766" t="s">
        <v>95</v>
      </c>
      <c r="C766" s="4">
        <v>45108</v>
      </c>
      <c r="D766">
        <v>148.36000000000001</v>
      </c>
      <c r="E766" s="7" t="s">
        <v>539</v>
      </c>
    </row>
    <row r="767" spans="1:5" x14ac:dyDescent="0.25">
      <c r="A767">
        <v>1924200</v>
      </c>
      <c r="B767" t="s">
        <v>95</v>
      </c>
      <c r="C767" s="4">
        <v>45139</v>
      </c>
      <c r="D767">
        <v>148.36000000000001</v>
      </c>
      <c r="E767" s="7" t="s">
        <v>539</v>
      </c>
    </row>
    <row r="768" spans="1:5" x14ac:dyDescent="0.25">
      <c r="A768">
        <v>1924200</v>
      </c>
      <c r="B768" t="s">
        <v>95</v>
      </c>
      <c r="C768" s="4">
        <v>45200</v>
      </c>
      <c r="D768">
        <v>296.72000000000003</v>
      </c>
      <c r="E768" s="7" t="s">
        <v>539</v>
      </c>
    </row>
    <row r="769" spans="1:5" x14ac:dyDescent="0.25">
      <c r="A769">
        <v>1924200</v>
      </c>
      <c r="B769" t="s">
        <v>95</v>
      </c>
      <c r="C769" s="4">
        <v>45231</v>
      </c>
      <c r="D769">
        <v>148.36000000000001</v>
      </c>
      <c r="E769" s="7" t="s">
        <v>539</v>
      </c>
    </row>
    <row r="770" spans="1:5" x14ac:dyDescent="0.25">
      <c r="A770">
        <v>1924200</v>
      </c>
      <c r="B770" t="s">
        <v>95</v>
      </c>
      <c r="C770" s="4">
        <v>43739</v>
      </c>
      <c r="D770">
        <v>59.24</v>
      </c>
      <c r="E770" s="7" t="s">
        <v>539</v>
      </c>
    </row>
    <row r="771" spans="1:5" x14ac:dyDescent="0.25">
      <c r="A771">
        <v>1924200</v>
      </c>
      <c r="B771" t="s">
        <v>95</v>
      </c>
      <c r="C771" s="4">
        <v>43770</v>
      </c>
      <c r="D771">
        <v>59.24</v>
      </c>
      <c r="E771" s="7" t="s">
        <v>539</v>
      </c>
    </row>
    <row r="772" spans="1:5" x14ac:dyDescent="0.25">
      <c r="A772">
        <v>1924200</v>
      </c>
      <c r="B772" t="s">
        <v>95</v>
      </c>
      <c r="C772" s="4">
        <v>43800</v>
      </c>
      <c r="D772">
        <v>59.24</v>
      </c>
      <c r="E772" s="7" t="s">
        <v>539</v>
      </c>
    </row>
    <row r="773" spans="1:5" x14ac:dyDescent="0.25">
      <c r="A773">
        <v>1924200</v>
      </c>
      <c r="B773" t="s">
        <v>95</v>
      </c>
      <c r="C773" s="4">
        <v>43831</v>
      </c>
      <c r="D773">
        <v>59.24</v>
      </c>
      <c r="E773" s="7" t="s">
        <v>539</v>
      </c>
    </row>
    <row r="774" spans="1:5" x14ac:dyDescent="0.25">
      <c r="A774">
        <v>1924200</v>
      </c>
      <c r="B774" t="s">
        <v>95</v>
      </c>
      <c r="C774" s="4">
        <v>43891</v>
      </c>
      <c r="D774">
        <v>114.65</v>
      </c>
      <c r="E774" s="7" t="s">
        <v>539</v>
      </c>
    </row>
    <row r="775" spans="1:5" x14ac:dyDescent="0.25">
      <c r="A775">
        <v>1924200</v>
      </c>
      <c r="B775" t="s">
        <v>95</v>
      </c>
      <c r="C775" s="4">
        <v>43922</v>
      </c>
      <c r="D775">
        <v>87.35</v>
      </c>
      <c r="E775" s="7" t="s">
        <v>539</v>
      </c>
    </row>
    <row r="776" spans="1:5" x14ac:dyDescent="0.25">
      <c r="A776">
        <v>1924200</v>
      </c>
      <c r="B776" t="s">
        <v>95</v>
      </c>
      <c r="C776" s="4">
        <v>43952</v>
      </c>
      <c r="D776">
        <v>114.65</v>
      </c>
      <c r="E776" s="7" t="s">
        <v>539</v>
      </c>
    </row>
    <row r="777" spans="1:5" x14ac:dyDescent="0.25">
      <c r="A777">
        <v>1924200</v>
      </c>
      <c r="B777" t="s">
        <v>95</v>
      </c>
      <c r="C777" s="4">
        <v>43983</v>
      </c>
      <c r="D777">
        <v>114.65</v>
      </c>
      <c r="E777" s="7" t="s">
        <v>539</v>
      </c>
    </row>
    <row r="778" spans="1:5" x14ac:dyDescent="0.25">
      <c r="A778">
        <v>1924200</v>
      </c>
      <c r="B778" t="s">
        <v>95</v>
      </c>
      <c r="C778" s="4">
        <v>44013</v>
      </c>
      <c r="D778">
        <v>114.65</v>
      </c>
      <c r="E778" s="7" t="s">
        <v>539</v>
      </c>
    </row>
    <row r="779" spans="1:5" x14ac:dyDescent="0.25">
      <c r="A779">
        <v>1924200</v>
      </c>
      <c r="B779" t="s">
        <v>95</v>
      </c>
      <c r="C779" s="4">
        <v>44044</v>
      </c>
      <c r="D779">
        <v>114.65</v>
      </c>
      <c r="E779" s="7" t="s">
        <v>539</v>
      </c>
    </row>
    <row r="780" spans="1:5" x14ac:dyDescent="0.25">
      <c r="A780">
        <v>1924200</v>
      </c>
      <c r="B780" t="s">
        <v>95</v>
      </c>
      <c r="C780" s="4">
        <v>44075</v>
      </c>
      <c r="D780">
        <v>114.65</v>
      </c>
      <c r="E780" s="7" t="s">
        <v>539</v>
      </c>
    </row>
    <row r="781" spans="1:5" x14ac:dyDescent="0.25">
      <c r="A781">
        <v>1924200</v>
      </c>
      <c r="B781" t="s">
        <v>95</v>
      </c>
      <c r="C781" s="4">
        <v>44105</v>
      </c>
      <c r="D781">
        <v>87.35</v>
      </c>
      <c r="E781" s="7" t="s">
        <v>539</v>
      </c>
    </row>
    <row r="782" spans="1:5" x14ac:dyDescent="0.25">
      <c r="A782">
        <v>1924200</v>
      </c>
      <c r="B782" t="s">
        <v>95</v>
      </c>
      <c r="C782" s="4">
        <v>44136</v>
      </c>
      <c r="D782">
        <v>229.3</v>
      </c>
      <c r="E782" s="7" t="s">
        <v>539</v>
      </c>
    </row>
    <row r="783" spans="1:5" x14ac:dyDescent="0.25">
      <c r="A783">
        <v>1924200</v>
      </c>
      <c r="B783" t="s">
        <v>95</v>
      </c>
      <c r="C783" s="4">
        <v>44166</v>
      </c>
      <c r="D783">
        <v>122.73</v>
      </c>
      <c r="E783" s="7" t="s">
        <v>539</v>
      </c>
    </row>
    <row r="784" spans="1:5" x14ac:dyDescent="0.25">
      <c r="A784">
        <v>1924200</v>
      </c>
      <c r="B784" t="s">
        <v>95</v>
      </c>
      <c r="C784" s="4">
        <v>44228</v>
      </c>
      <c r="D784">
        <v>122.7</v>
      </c>
      <c r="E784" s="7" t="s">
        <v>539</v>
      </c>
    </row>
    <row r="785" spans="1:5" x14ac:dyDescent="0.25">
      <c r="A785">
        <v>1924200</v>
      </c>
      <c r="B785" t="s">
        <v>95</v>
      </c>
      <c r="C785" s="4">
        <v>44256</v>
      </c>
      <c r="D785">
        <v>122.7</v>
      </c>
      <c r="E785" s="7" t="s">
        <v>539</v>
      </c>
    </row>
    <row r="786" spans="1:5" x14ac:dyDescent="0.25">
      <c r="A786">
        <v>1193903</v>
      </c>
      <c r="B786" t="s">
        <v>37</v>
      </c>
      <c r="C786" s="4">
        <v>45689</v>
      </c>
      <c r="D786">
        <v>924.39</v>
      </c>
      <c r="E786" s="7" t="s">
        <v>538</v>
      </c>
    </row>
    <row r="787" spans="1:5" x14ac:dyDescent="0.25">
      <c r="A787">
        <v>1193903</v>
      </c>
      <c r="B787" t="s">
        <v>37</v>
      </c>
      <c r="C787" s="4">
        <v>45839</v>
      </c>
      <c r="D787">
        <v>415.97</v>
      </c>
      <c r="E787" s="7" t="s">
        <v>538</v>
      </c>
    </row>
    <row r="788" spans="1:5" x14ac:dyDescent="0.25">
      <c r="A788">
        <v>1193903</v>
      </c>
      <c r="B788" t="s">
        <v>37</v>
      </c>
      <c r="C788" s="4">
        <v>45778</v>
      </c>
      <c r="D788">
        <v>207.99</v>
      </c>
      <c r="E788" s="7" t="s">
        <v>538</v>
      </c>
    </row>
    <row r="789" spans="1:5" x14ac:dyDescent="0.25">
      <c r="A789">
        <v>1193903</v>
      </c>
      <c r="B789" t="s">
        <v>37</v>
      </c>
      <c r="C789" s="4">
        <v>45748</v>
      </c>
      <c r="D789">
        <v>207.99</v>
      </c>
      <c r="E789" s="7" t="s">
        <v>538</v>
      </c>
    </row>
    <row r="790" spans="1:5" x14ac:dyDescent="0.25">
      <c r="A790">
        <v>1193903</v>
      </c>
      <c r="B790" t="s">
        <v>37</v>
      </c>
      <c r="C790" s="4">
        <v>45717</v>
      </c>
      <c r="D790">
        <v>207.99</v>
      </c>
      <c r="E790" s="7" t="s">
        <v>538</v>
      </c>
    </row>
    <row r="791" spans="1:5" x14ac:dyDescent="0.25">
      <c r="A791">
        <v>2645000</v>
      </c>
      <c r="B791" t="s">
        <v>247</v>
      </c>
      <c r="C791" s="4">
        <v>45839</v>
      </c>
      <c r="D791">
        <v>88.19</v>
      </c>
      <c r="E791" s="7" t="s">
        <v>538</v>
      </c>
    </row>
    <row r="792" spans="1:5" x14ac:dyDescent="0.25">
      <c r="A792">
        <v>2645000</v>
      </c>
      <c r="B792" t="s">
        <v>247</v>
      </c>
      <c r="C792" s="4">
        <v>45809</v>
      </c>
      <c r="D792">
        <v>88.19</v>
      </c>
      <c r="E792" s="7" t="s">
        <v>538</v>
      </c>
    </row>
    <row r="793" spans="1:5" x14ac:dyDescent="0.25">
      <c r="A793">
        <v>2645000</v>
      </c>
      <c r="B793" t="s">
        <v>247</v>
      </c>
      <c r="C793" s="4">
        <v>45778</v>
      </c>
      <c r="D793">
        <v>88.19</v>
      </c>
      <c r="E793" s="7" t="s">
        <v>538</v>
      </c>
    </row>
    <row r="794" spans="1:5" x14ac:dyDescent="0.25">
      <c r="A794">
        <v>2645000</v>
      </c>
      <c r="B794" t="s">
        <v>247</v>
      </c>
      <c r="C794" s="4">
        <v>45748</v>
      </c>
      <c r="D794">
        <v>88.19</v>
      </c>
      <c r="E794" s="7" t="s">
        <v>538</v>
      </c>
    </row>
    <row r="795" spans="1:5" x14ac:dyDescent="0.25">
      <c r="A795">
        <v>2645000</v>
      </c>
      <c r="B795" t="s">
        <v>247</v>
      </c>
      <c r="C795" s="4">
        <v>45717</v>
      </c>
      <c r="D795">
        <v>88.19</v>
      </c>
      <c r="E795" s="7" t="s">
        <v>538</v>
      </c>
    </row>
    <row r="796" spans="1:5" x14ac:dyDescent="0.25">
      <c r="A796">
        <v>2645000</v>
      </c>
      <c r="B796" t="s">
        <v>247</v>
      </c>
      <c r="C796" s="4">
        <v>45689</v>
      </c>
      <c r="D796">
        <v>88.19</v>
      </c>
      <c r="E796" s="7" t="s">
        <v>538</v>
      </c>
    </row>
    <row r="797" spans="1:5" x14ac:dyDescent="0.25">
      <c r="A797">
        <v>2645000</v>
      </c>
      <c r="B797" t="s">
        <v>247</v>
      </c>
      <c r="C797" s="4">
        <v>45658</v>
      </c>
      <c r="D797">
        <v>84.12</v>
      </c>
      <c r="E797" s="7" t="s">
        <v>538</v>
      </c>
    </row>
    <row r="798" spans="1:5" x14ac:dyDescent="0.25">
      <c r="A798">
        <v>1193903</v>
      </c>
      <c r="B798" t="s">
        <v>37</v>
      </c>
      <c r="C798" s="4">
        <v>44774</v>
      </c>
      <c r="D798">
        <v>150.49</v>
      </c>
      <c r="E798" s="7" t="s">
        <v>538</v>
      </c>
    </row>
    <row r="799" spans="1:5" x14ac:dyDescent="0.25">
      <c r="A799">
        <v>1193903</v>
      </c>
      <c r="B799" t="s">
        <v>37</v>
      </c>
      <c r="C799" s="4">
        <v>44805</v>
      </c>
      <c r="D799">
        <v>150.49</v>
      </c>
      <c r="E799" s="7" t="s">
        <v>538</v>
      </c>
    </row>
    <row r="800" spans="1:5" x14ac:dyDescent="0.25">
      <c r="A800">
        <v>1193903</v>
      </c>
      <c r="B800" t="s">
        <v>37</v>
      </c>
      <c r="C800" s="4">
        <v>44835</v>
      </c>
      <c r="D800">
        <v>150.49</v>
      </c>
      <c r="E800" s="7" t="s">
        <v>538</v>
      </c>
    </row>
    <row r="801" spans="1:5" x14ac:dyDescent="0.25">
      <c r="A801">
        <v>1193903</v>
      </c>
      <c r="B801" t="s">
        <v>37</v>
      </c>
      <c r="C801" s="4">
        <v>44866</v>
      </c>
      <c r="D801">
        <v>150.49</v>
      </c>
      <c r="E801" s="7" t="s">
        <v>538</v>
      </c>
    </row>
    <row r="802" spans="1:5" x14ac:dyDescent="0.25">
      <c r="A802">
        <v>1193903</v>
      </c>
      <c r="B802" t="s">
        <v>37</v>
      </c>
      <c r="C802" s="4">
        <v>44896</v>
      </c>
      <c r="D802">
        <v>233.27</v>
      </c>
      <c r="E802" s="7" t="s">
        <v>538</v>
      </c>
    </row>
    <row r="803" spans="1:5" x14ac:dyDescent="0.25">
      <c r="A803">
        <v>1193903</v>
      </c>
      <c r="B803" t="s">
        <v>37</v>
      </c>
      <c r="C803" s="4">
        <v>44927</v>
      </c>
      <c r="D803">
        <v>167.05</v>
      </c>
      <c r="E803" s="7" t="s">
        <v>538</v>
      </c>
    </row>
    <row r="804" spans="1:5" x14ac:dyDescent="0.25">
      <c r="A804">
        <v>1193903</v>
      </c>
      <c r="B804" t="s">
        <v>37</v>
      </c>
      <c r="C804" s="4">
        <v>44958</v>
      </c>
      <c r="D804">
        <v>167.05</v>
      </c>
      <c r="E804" s="7" t="s">
        <v>538</v>
      </c>
    </row>
    <row r="805" spans="1:5" x14ac:dyDescent="0.25">
      <c r="A805">
        <v>1193903</v>
      </c>
      <c r="B805" t="s">
        <v>37</v>
      </c>
      <c r="C805" s="4">
        <v>44986</v>
      </c>
      <c r="D805">
        <v>167.05</v>
      </c>
      <c r="E805" s="7" t="s">
        <v>538</v>
      </c>
    </row>
    <row r="806" spans="1:5" x14ac:dyDescent="0.25">
      <c r="A806">
        <v>1193903</v>
      </c>
      <c r="B806" t="s">
        <v>37</v>
      </c>
      <c r="C806" s="4">
        <v>45017</v>
      </c>
      <c r="D806">
        <v>150.49</v>
      </c>
      <c r="E806" s="7" t="s">
        <v>538</v>
      </c>
    </row>
    <row r="807" spans="1:5" x14ac:dyDescent="0.25">
      <c r="A807">
        <v>1193903</v>
      </c>
      <c r="B807" t="s">
        <v>37</v>
      </c>
      <c r="C807" s="4">
        <v>45047</v>
      </c>
      <c r="D807">
        <v>183.6</v>
      </c>
      <c r="E807" s="7" t="s">
        <v>538</v>
      </c>
    </row>
    <row r="808" spans="1:5" x14ac:dyDescent="0.25">
      <c r="A808">
        <v>1193903</v>
      </c>
      <c r="B808" t="s">
        <v>37</v>
      </c>
      <c r="C808" s="4">
        <v>45078</v>
      </c>
      <c r="D808">
        <v>167.05</v>
      </c>
      <c r="E808" s="7" t="s">
        <v>538</v>
      </c>
    </row>
    <row r="809" spans="1:5" x14ac:dyDescent="0.25">
      <c r="A809">
        <v>1193903</v>
      </c>
      <c r="B809" t="s">
        <v>37</v>
      </c>
      <c r="C809" s="4">
        <v>45108</v>
      </c>
      <c r="D809">
        <v>175.4</v>
      </c>
      <c r="E809" s="7" t="s">
        <v>538</v>
      </c>
    </row>
    <row r="810" spans="1:5" x14ac:dyDescent="0.25">
      <c r="A810">
        <v>1193903</v>
      </c>
      <c r="B810" t="s">
        <v>37</v>
      </c>
      <c r="C810" s="4">
        <v>45139</v>
      </c>
      <c r="D810">
        <v>190.96</v>
      </c>
      <c r="E810" s="7" t="s">
        <v>538</v>
      </c>
    </row>
    <row r="811" spans="1:5" x14ac:dyDescent="0.25">
      <c r="A811">
        <v>1193903</v>
      </c>
      <c r="B811" t="s">
        <v>37</v>
      </c>
      <c r="C811" s="4">
        <v>45170</v>
      </c>
      <c r="D811">
        <v>190.96</v>
      </c>
      <c r="E811" s="7" t="s">
        <v>538</v>
      </c>
    </row>
    <row r="812" spans="1:5" x14ac:dyDescent="0.25">
      <c r="A812">
        <v>1193903</v>
      </c>
      <c r="B812" t="s">
        <v>37</v>
      </c>
      <c r="C812" s="4">
        <v>45200</v>
      </c>
      <c r="D812">
        <v>190.96</v>
      </c>
      <c r="E812" s="7" t="s">
        <v>538</v>
      </c>
    </row>
    <row r="813" spans="1:5" x14ac:dyDescent="0.25">
      <c r="A813">
        <v>1193903</v>
      </c>
      <c r="B813" t="s">
        <v>37</v>
      </c>
      <c r="C813" s="4">
        <v>45231</v>
      </c>
      <c r="D813">
        <v>190.96</v>
      </c>
      <c r="E813" s="7" t="s">
        <v>538</v>
      </c>
    </row>
    <row r="814" spans="1:5" x14ac:dyDescent="0.25">
      <c r="A814">
        <v>1193903</v>
      </c>
      <c r="B814" t="s">
        <v>37</v>
      </c>
      <c r="C814" s="4">
        <v>45261</v>
      </c>
      <c r="D814">
        <v>190.96</v>
      </c>
      <c r="E814" s="7" t="s">
        <v>538</v>
      </c>
    </row>
    <row r="815" spans="1:5" x14ac:dyDescent="0.25">
      <c r="A815">
        <v>1193903</v>
      </c>
      <c r="B815" t="s">
        <v>37</v>
      </c>
      <c r="C815" s="4">
        <v>45292</v>
      </c>
      <c r="D815">
        <v>190.96</v>
      </c>
      <c r="E815" s="7" t="s">
        <v>538</v>
      </c>
    </row>
    <row r="816" spans="1:5" x14ac:dyDescent="0.25">
      <c r="A816">
        <v>1193903</v>
      </c>
      <c r="B816" t="s">
        <v>37</v>
      </c>
      <c r="C816" s="4">
        <v>45323</v>
      </c>
      <c r="D816">
        <v>190.96</v>
      </c>
      <c r="E816" s="7" t="s">
        <v>538</v>
      </c>
    </row>
    <row r="817" spans="1:5" x14ac:dyDescent="0.25">
      <c r="A817">
        <v>1193903</v>
      </c>
      <c r="B817" t="s">
        <v>37</v>
      </c>
      <c r="C817" s="4">
        <v>45352</v>
      </c>
      <c r="D817">
        <v>190.96</v>
      </c>
      <c r="E817" s="7" t="s">
        <v>538</v>
      </c>
    </row>
    <row r="818" spans="1:5" x14ac:dyDescent="0.25">
      <c r="A818">
        <v>1193903</v>
      </c>
      <c r="B818" t="s">
        <v>37</v>
      </c>
      <c r="C818" s="4">
        <v>45383</v>
      </c>
      <c r="D818">
        <v>190.96</v>
      </c>
      <c r="E818" s="7" t="s">
        <v>538</v>
      </c>
    </row>
    <row r="819" spans="1:5" x14ac:dyDescent="0.25">
      <c r="A819">
        <v>1193903</v>
      </c>
      <c r="B819" t="s">
        <v>37</v>
      </c>
      <c r="C819" s="4">
        <v>45413</v>
      </c>
      <c r="D819">
        <v>190.96</v>
      </c>
      <c r="E819" s="7" t="s">
        <v>538</v>
      </c>
    </row>
    <row r="820" spans="1:5" x14ac:dyDescent="0.25">
      <c r="A820">
        <v>1193903</v>
      </c>
      <c r="B820" t="s">
        <v>37</v>
      </c>
      <c r="C820" s="4">
        <v>45444</v>
      </c>
      <c r="D820">
        <v>190.96</v>
      </c>
      <c r="E820" s="7" t="s">
        <v>538</v>
      </c>
    </row>
    <row r="821" spans="1:5" x14ac:dyDescent="0.25">
      <c r="A821">
        <v>1193903</v>
      </c>
      <c r="B821" t="s">
        <v>37</v>
      </c>
      <c r="C821" s="4">
        <v>45536</v>
      </c>
      <c r="D821">
        <v>212.17</v>
      </c>
      <c r="E821" s="7" t="s">
        <v>538</v>
      </c>
    </row>
    <row r="822" spans="1:5" x14ac:dyDescent="0.25">
      <c r="A822">
        <v>1617901</v>
      </c>
      <c r="B822" t="s">
        <v>71</v>
      </c>
      <c r="C822" s="4">
        <v>44774</v>
      </c>
      <c r="D822">
        <v>87.09</v>
      </c>
      <c r="E822" s="7" t="s">
        <v>538</v>
      </c>
    </row>
    <row r="823" spans="1:5" x14ac:dyDescent="0.25">
      <c r="A823">
        <v>1617901</v>
      </c>
      <c r="B823" t="s">
        <v>71</v>
      </c>
      <c r="C823" s="4">
        <v>44805</v>
      </c>
      <c r="D823">
        <v>87.09</v>
      </c>
      <c r="E823" s="7" t="s">
        <v>538</v>
      </c>
    </row>
    <row r="824" spans="1:5" x14ac:dyDescent="0.25">
      <c r="A824">
        <v>1617901</v>
      </c>
      <c r="B824" t="s">
        <v>71</v>
      </c>
      <c r="C824" s="4">
        <v>44835</v>
      </c>
      <c r="D824">
        <v>87.09</v>
      </c>
      <c r="E824" s="7" t="s">
        <v>538</v>
      </c>
    </row>
    <row r="825" spans="1:5" x14ac:dyDescent="0.25">
      <c r="A825">
        <v>1617901</v>
      </c>
      <c r="B825" t="s">
        <v>71</v>
      </c>
      <c r="C825" s="4">
        <v>44866</v>
      </c>
      <c r="D825">
        <v>87.09</v>
      </c>
      <c r="E825" s="7" t="s">
        <v>538</v>
      </c>
    </row>
    <row r="826" spans="1:5" x14ac:dyDescent="0.25">
      <c r="A826">
        <v>1617901</v>
      </c>
      <c r="B826" t="s">
        <v>71</v>
      </c>
      <c r="C826" s="4">
        <v>44896</v>
      </c>
      <c r="D826">
        <v>87.09</v>
      </c>
      <c r="E826" s="7" t="s">
        <v>538</v>
      </c>
    </row>
    <row r="827" spans="1:5" x14ac:dyDescent="0.25">
      <c r="A827">
        <v>1617901</v>
      </c>
      <c r="B827" t="s">
        <v>71</v>
      </c>
      <c r="C827" s="4">
        <v>44927</v>
      </c>
      <c r="D827">
        <v>87.09</v>
      </c>
      <c r="E827" s="7" t="s">
        <v>538</v>
      </c>
    </row>
    <row r="828" spans="1:5" x14ac:dyDescent="0.25">
      <c r="A828">
        <v>1617901</v>
      </c>
      <c r="B828" t="s">
        <v>71</v>
      </c>
      <c r="C828" s="4">
        <v>44958</v>
      </c>
      <c r="D828">
        <v>87.09</v>
      </c>
      <c r="E828" s="7" t="s">
        <v>538</v>
      </c>
    </row>
    <row r="829" spans="1:5" x14ac:dyDescent="0.25">
      <c r="A829">
        <v>1617901</v>
      </c>
      <c r="B829" t="s">
        <v>71</v>
      </c>
      <c r="C829" s="4">
        <v>44986</v>
      </c>
      <c r="D829">
        <v>87.09</v>
      </c>
      <c r="E829" s="7" t="s">
        <v>538</v>
      </c>
    </row>
    <row r="830" spans="1:5" x14ac:dyDescent="0.25">
      <c r="A830">
        <v>1617901</v>
      </c>
      <c r="B830" t="s">
        <v>71</v>
      </c>
      <c r="C830" s="4">
        <v>45017</v>
      </c>
      <c r="D830">
        <v>87.09</v>
      </c>
      <c r="E830" s="7" t="s">
        <v>538</v>
      </c>
    </row>
    <row r="831" spans="1:5" x14ac:dyDescent="0.25">
      <c r="A831">
        <v>1617901</v>
      </c>
      <c r="B831" t="s">
        <v>71</v>
      </c>
      <c r="C831" s="4">
        <v>45047</v>
      </c>
      <c r="D831">
        <v>87.09</v>
      </c>
      <c r="E831" s="7" t="s">
        <v>538</v>
      </c>
    </row>
    <row r="832" spans="1:5" x14ac:dyDescent="0.25">
      <c r="A832">
        <v>1617901</v>
      </c>
      <c r="B832" t="s">
        <v>71</v>
      </c>
      <c r="C832" s="4">
        <v>45078</v>
      </c>
      <c r="D832">
        <v>87.09</v>
      </c>
      <c r="E832" s="7" t="s">
        <v>538</v>
      </c>
    </row>
    <row r="833" spans="1:5" x14ac:dyDescent="0.25">
      <c r="A833">
        <v>1617901</v>
      </c>
      <c r="B833" t="s">
        <v>71</v>
      </c>
      <c r="C833" s="4">
        <v>45108</v>
      </c>
      <c r="D833">
        <v>71.260000000000005</v>
      </c>
      <c r="E833" s="7" t="s">
        <v>538</v>
      </c>
    </row>
    <row r="834" spans="1:5" x14ac:dyDescent="0.25">
      <c r="A834">
        <v>1617901</v>
      </c>
      <c r="B834" t="s">
        <v>71</v>
      </c>
      <c r="C834" s="4">
        <v>45139</v>
      </c>
      <c r="D834">
        <v>77.58</v>
      </c>
      <c r="E834" s="7" t="s">
        <v>538</v>
      </c>
    </row>
    <row r="835" spans="1:5" x14ac:dyDescent="0.25">
      <c r="A835">
        <v>1617901</v>
      </c>
      <c r="B835" t="s">
        <v>71</v>
      </c>
      <c r="C835" s="4">
        <v>45170</v>
      </c>
      <c r="D835">
        <v>77.58</v>
      </c>
      <c r="E835" s="7" t="s">
        <v>538</v>
      </c>
    </row>
    <row r="836" spans="1:5" x14ac:dyDescent="0.25">
      <c r="A836">
        <v>1617901</v>
      </c>
      <c r="B836" t="s">
        <v>71</v>
      </c>
      <c r="C836" s="4">
        <v>45200</v>
      </c>
      <c r="D836">
        <v>77.58</v>
      </c>
      <c r="E836" s="7" t="s">
        <v>538</v>
      </c>
    </row>
    <row r="837" spans="1:5" x14ac:dyDescent="0.25">
      <c r="A837">
        <v>1617901</v>
      </c>
      <c r="B837" t="s">
        <v>71</v>
      </c>
      <c r="C837" s="4">
        <v>45231</v>
      </c>
      <c r="D837">
        <v>77.58</v>
      </c>
      <c r="E837" s="7" t="s">
        <v>538</v>
      </c>
    </row>
    <row r="838" spans="1:5" x14ac:dyDescent="0.25">
      <c r="A838">
        <v>1617901</v>
      </c>
      <c r="B838" t="s">
        <v>71</v>
      </c>
      <c r="C838" s="4">
        <v>45261</v>
      </c>
      <c r="D838">
        <v>77.58</v>
      </c>
      <c r="E838" s="7" t="s">
        <v>538</v>
      </c>
    </row>
    <row r="839" spans="1:5" x14ac:dyDescent="0.25">
      <c r="A839">
        <v>1617901</v>
      </c>
      <c r="B839" t="s">
        <v>71</v>
      </c>
      <c r="C839" s="4">
        <v>45292</v>
      </c>
      <c r="D839">
        <v>77.58</v>
      </c>
      <c r="E839" s="7" t="s">
        <v>538</v>
      </c>
    </row>
    <row r="840" spans="1:5" x14ac:dyDescent="0.25">
      <c r="A840">
        <v>1617901</v>
      </c>
      <c r="B840" t="s">
        <v>71</v>
      </c>
      <c r="C840" s="4">
        <v>45323</v>
      </c>
      <c r="D840">
        <v>81.459999999999994</v>
      </c>
      <c r="E840" s="7" t="s">
        <v>538</v>
      </c>
    </row>
    <row r="841" spans="1:5" x14ac:dyDescent="0.25">
      <c r="A841">
        <v>1617901</v>
      </c>
      <c r="B841" t="s">
        <v>71</v>
      </c>
      <c r="C841" s="4">
        <v>45352</v>
      </c>
      <c r="D841">
        <v>81.459999999999994</v>
      </c>
      <c r="E841" s="7" t="s">
        <v>538</v>
      </c>
    </row>
    <row r="842" spans="1:5" x14ac:dyDescent="0.25">
      <c r="A842">
        <v>1617901</v>
      </c>
      <c r="B842" t="s">
        <v>71</v>
      </c>
      <c r="C842" s="4">
        <v>45383</v>
      </c>
      <c r="D842">
        <v>81.459999999999994</v>
      </c>
      <c r="E842" s="7" t="s">
        <v>538</v>
      </c>
    </row>
    <row r="843" spans="1:5" x14ac:dyDescent="0.25">
      <c r="A843">
        <v>1617901</v>
      </c>
      <c r="B843" t="s">
        <v>71</v>
      </c>
      <c r="C843" s="4">
        <v>45413</v>
      </c>
      <c r="D843">
        <v>81.459999999999994</v>
      </c>
      <c r="E843" s="7" t="s">
        <v>538</v>
      </c>
    </row>
    <row r="844" spans="1:5" x14ac:dyDescent="0.25">
      <c r="A844">
        <v>1617901</v>
      </c>
      <c r="B844" t="s">
        <v>71</v>
      </c>
      <c r="C844" s="4">
        <v>45444</v>
      </c>
      <c r="D844">
        <v>81.459999999999994</v>
      </c>
      <c r="E844" s="7" t="s">
        <v>538</v>
      </c>
    </row>
    <row r="845" spans="1:5" x14ac:dyDescent="0.25">
      <c r="A845">
        <v>1617901</v>
      </c>
      <c r="B845" t="s">
        <v>71</v>
      </c>
      <c r="C845" s="4">
        <v>45474</v>
      </c>
      <c r="D845">
        <v>81.459999999999994</v>
      </c>
      <c r="E845" s="7" t="s">
        <v>538</v>
      </c>
    </row>
    <row r="846" spans="1:5" x14ac:dyDescent="0.25">
      <c r="A846">
        <v>2594101</v>
      </c>
      <c r="B846" t="s">
        <v>222</v>
      </c>
      <c r="C846" s="4">
        <v>45108</v>
      </c>
      <c r="D846">
        <v>135.75</v>
      </c>
      <c r="E846" s="7" t="s">
        <v>538</v>
      </c>
    </row>
    <row r="847" spans="1:5" x14ac:dyDescent="0.25">
      <c r="A847">
        <v>2645000</v>
      </c>
      <c r="B847" t="s">
        <v>247</v>
      </c>
      <c r="C847" s="4">
        <v>45108</v>
      </c>
      <c r="D847">
        <v>89.34</v>
      </c>
      <c r="E847" s="7" t="s">
        <v>538</v>
      </c>
    </row>
    <row r="848" spans="1:5" x14ac:dyDescent="0.25">
      <c r="A848">
        <v>2645000</v>
      </c>
      <c r="B848" t="s">
        <v>247</v>
      </c>
      <c r="C848" s="4">
        <v>45139</v>
      </c>
      <c r="D848">
        <v>80.41</v>
      </c>
      <c r="E848" s="7" t="s">
        <v>538</v>
      </c>
    </row>
    <row r="849" spans="1:5" x14ac:dyDescent="0.25">
      <c r="A849">
        <v>2645000</v>
      </c>
      <c r="B849" t="s">
        <v>247</v>
      </c>
      <c r="C849" s="4">
        <v>45170</v>
      </c>
      <c r="D849">
        <v>80.41</v>
      </c>
      <c r="E849" s="7" t="s">
        <v>538</v>
      </c>
    </row>
    <row r="850" spans="1:5" x14ac:dyDescent="0.25">
      <c r="A850">
        <v>2645000</v>
      </c>
      <c r="B850" t="s">
        <v>247</v>
      </c>
      <c r="C850" s="4">
        <v>45200</v>
      </c>
      <c r="D850">
        <v>80.41</v>
      </c>
      <c r="E850" s="7" t="s">
        <v>538</v>
      </c>
    </row>
    <row r="851" spans="1:5" x14ac:dyDescent="0.25">
      <c r="A851">
        <v>2645000</v>
      </c>
      <c r="B851" t="s">
        <v>247</v>
      </c>
      <c r="C851" s="4">
        <v>45231</v>
      </c>
      <c r="D851">
        <v>89.34</v>
      </c>
      <c r="E851" s="7" t="s">
        <v>538</v>
      </c>
    </row>
    <row r="852" spans="1:5" x14ac:dyDescent="0.25">
      <c r="A852">
        <v>2645000</v>
      </c>
      <c r="B852" t="s">
        <v>247</v>
      </c>
      <c r="C852" s="4">
        <v>45261</v>
      </c>
      <c r="D852">
        <v>80.41</v>
      </c>
      <c r="E852" s="7" t="s">
        <v>538</v>
      </c>
    </row>
    <row r="853" spans="1:5" x14ac:dyDescent="0.25">
      <c r="A853">
        <v>2645000</v>
      </c>
      <c r="B853" t="s">
        <v>247</v>
      </c>
      <c r="C853" s="4">
        <v>45292</v>
      </c>
      <c r="D853">
        <v>89.34</v>
      </c>
      <c r="E853" s="7" t="s">
        <v>538</v>
      </c>
    </row>
    <row r="854" spans="1:5" x14ac:dyDescent="0.25">
      <c r="A854">
        <v>2645000</v>
      </c>
      <c r="B854" t="s">
        <v>247</v>
      </c>
      <c r="C854" s="4">
        <v>45323</v>
      </c>
      <c r="D854">
        <v>84.12</v>
      </c>
      <c r="E854" s="7" t="s">
        <v>538</v>
      </c>
    </row>
    <row r="855" spans="1:5" x14ac:dyDescent="0.25">
      <c r="A855">
        <v>2645000</v>
      </c>
      <c r="B855" t="s">
        <v>247</v>
      </c>
      <c r="C855" s="4">
        <v>45352</v>
      </c>
      <c r="D855">
        <v>84.12</v>
      </c>
      <c r="E855" s="7" t="s">
        <v>538</v>
      </c>
    </row>
    <row r="856" spans="1:5" x14ac:dyDescent="0.25">
      <c r="A856">
        <v>2645000</v>
      </c>
      <c r="B856" t="s">
        <v>247</v>
      </c>
      <c r="C856" s="4">
        <v>45383</v>
      </c>
      <c r="D856">
        <v>84.12</v>
      </c>
      <c r="E856" s="7" t="s">
        <v>538</v>
      </c>
    </row>
    <row r="857" spans="1:5" x14ac:dyDescent="0.25">
      <c r="A857">
        <v>2645000</v>
      </c>
      <c r="B857" t="s">
        <v>247</v>
      </c>
      <c r="C857" s="4">
        <v>45413</v>
      </c>
      <c r="D857">
        <v>84.12</v>
      </c>
      <c r="E857" s="7" t="s">
        <v>538</v>
      </c>
    </row>
    <row r="858" spans="1:5" x14ac:dyDescent="0.25">
      <c r="A858">
        <v>2645000</v>
      </c>
      <c r="B858" t="s">
        <v>247</v>
      </c>
      <c r="C858" s="4">
        <v>45444</v>
      </c>
      <c r="D858">
        <v>84.12</v>
      </c>
      <c r="E858" s="7" t="s">
        <v>538</v>
      </c>
    </row>
    <row r="859" spans="1:5" x14ac:dyDescent="0.25">
      <c r="A859">
        <v>2645000</v>
      </c>
      <c r="B859" t="s">
        <v>247</v>
      </c>
      <c r="C859" s="4">
        <v>45474</v>
      </c>
      <c r="D859">
        <v>84.12</v>
      </c>
      <c r="E859" s="7" t="s">
        <v>538</v>
      </c>
    </row>
    <row r="860" spans="1:5" x14ac:dyDescent="0.25">
      <c r="A860">
        <v>2645000</v>
      </c>
      <c r="B860" t="s">
        <v>247</v>
      </c>
      <c r="C860" s="4">
        <v>45505</v>
      </c>
      <c r="D860">
        <v>84.12</v>
      </c>
      <c r="E860" s="7" t="s">
        <v>538</v>
      </c>
    </row>
    <row r="861" spans="1:5" x14ac:dyDescent="0.25">
      <c r="A861">
        <v>2645000</v>
      </c>
      <c r="B861" t="s">
        <v>247</v>
      </c>
      <c r="C861" s="4">
        <v>45536</v>
      </c>
      <c r="D861">
        <v>84.12</v>
      </c>
      <c r="E861" s="7" t="s">
        <v>538</v>
      </c>
    </row>
    <row r="862" spans="1:5" x14ac:dyDescent="0.25">
      <c r="A862">
        <v>2645000</v>
      </c>
      <c r="B862" t="s">
        <v>247</v>
      </c>
      <c r="C862" s="4">
        <v>45566</v>
      </c>
      <c r="D862">
        <v>84.12</v>
      </c>
      <c r="E862" s="7" t="s">
        <v>538</v>
      </c>
    </row>
    <row r="863" spans="1:5" x14ac:dyDescent="0.25">
      <c r="A863">
        <v>2645000</v>
      </c>
      <c r="B863" t="s">
        <v>247</v>
      </c>
      <c r="C863" s="4">
        <v>45597</v>
      </c>
      <c r="D863">
        <v>84.12</v>
      </c>
      <c r="E863" s="7" t="s">
        <v>538</v>
      </c>
    </row>
    <row r="864" spans="1:5" x14ac:dyDescent="0.25">
      <c r="A864">
        <v>2645000</v>
      </c>
      <c r="B864" t="s">
        <v>247</v>
      </c>
      <c r="C864" s="4">
        <v>45627</v>
      </c>
      <c r="D864">
        <v>84.12</v>
      </c>
      <c r="E864" s="7" t="s">
        <v>538</v>
      </c>
    </row>
    <row r="865" spans="1:5" x14ac:dyDescent="0.25">
      <c r="A865">
        <v>2097100</v>
      </c>
      <c r="B865" t="s">
        <v>113</v>
      </c>
      <c r="C865" s="4">
        <v>43739</v>
      </c>
      <c r="D865">
        <v>124.78</v>
      </c>
      <c r="E865" s="7" t="s">
        <v>537</v>
      </c>
    </row>
    <row r="866" spans="1:5" x14ac:dyDescent="0.25">
      <c r="A866">
        <v>2097100</v>
      </c>
      <c r="B866" t="s">
        <v>113</v>
      </c>
      <c r="C866" s="4">
        <v>43770</v>
      </c>
      <c r="D866">
        <v>124.78</v>
      </c>
      <c r="E866" s="7" t="s">
        <v>537</v>
      </c>
    </row>
    <row r="867" spans="1:5" x14ac:dyDescent="0.25">
      <c r="A867">
        <v>2097100</v>
      </c>
      <c r="B867" t="s">
        <v>113</v>
      </c>
      <c r="C867" s="4">
        <v>43800</v>
      </c>
      <c r="D867">
        <v>124.78</v>
      </c>
      <c r="E867" s="7" t="s">
        <v>537</v>
      </c>
    </row>
    <row r="868" spans="1:5" x14ac:dyDescent="0.25">
      <c r="A868">
        <v>2097100</v>
      </c>
      <c r="B868" t="s">
        <v>113</v>
      </c>
      <c r="C868" s="4">
        <v>43862</v>
      </c>
      <c r="D868">
        <v>258.75</v>
      </c>
      <c r="E868" s="7" t="s">
        <v>537</v>
      </c>
    </row>
    <row r="869" spans="1:5" x14ac:dyDescent="0.25">
      <c r="A869">
        <v>2097100</v>
      </c>
      <c r="B869" t="s">
        <v>113</v>
      </c>
      <c r="C869" s="4">
        <v>43891</v>
      </c>
      <c r="D869">
        <v>258.75</v>
      </c>
      <c r="E869" s="7" t="s">
        <v>537</v>
      </c>
    </row>
    <row r="870" spans="1:5" x14ac:dyDescent="0.25">
      <c r="A870">
        <v>2097100</v>
      </c>
      <c r="B870" t="s">
        <v>113</v>
      </c>
      <c r="C870" s="4">
        <v>43922</v>
      </c>
      <c r="D870">
        <v>258.75</v>
      </c>
      <c r="E870" s="7" t="s">
        <v>537</v>
      </c>
    </row>
    <row r="871" spans="1:5" x14ac:dyDescent="0.25">
      <c r="A871">
        <v>2097100</v>
      </c>
      <c r="B871" t="s">
        <v>113</v>
      </c>
      <c r="C871" s="4">
        <v>43952</v>
      </c>
      <c r="D871">
        <v>255.75</v>
      </c>
      <c r="E871" s="7" t="s">
        <v>537</v>
      </c>
    </row>
    <row r="872" spans="1:5" x14ac:dyDescent="0.25">
      <c r="A872">
        <v>2097100</v>
      </c>
      <c r="B872" t="s">
        <v>113</v>
      </c>
      <c r="C872" s="4">
        <v>43983</v>
      </c>
      <c r="D872">
        <v>258.60000000000002</v>
      </c>
      <c r="E872" s="7" t="s">
        <v>537</v>
      </c>
    </row>
    <row r="873" spans="1:5" x14ac:dyDescent="0.25">
      <c r="A873">
        <v>2097100</v>
      </c>
      <c r="B873" t="s">
        <v>113</v>
      </c>
      <c r="C873" s="4">
        <v>44013</v>
      </c>
      <c r="D873">
        <v>310.5</v>
      </c>
      <c r="E873" s="7" t="s">
        <v>537</v>
      </c>
    </row>
    <row r="874" spans="1:5" x14ac:dyDescent="0.25">
      <c r="A874">
        <v>2097100</v>
      </c>
      <c r="B874" t="s">
        <v>113</v>
      </c>
      <c r="C874" s="4">
        <v>44075</v>
      </c>
      <c r="D874">
        <v>315</v>
      </c>
      <c r="E874" s="7" t="s">
        <v>537</v>
      </c>
    </row>
    <row r="875" spans="1:5" x14ac:dyDescent="0.25">
      <c r="A875">
        <v>2097100</v>
      </c>
      <c r="B875" t="s">
        <v>113</v>
      </c>
      <c r="C875" s="4">
        <v>44136</v>
      </c>
      <c r="D875">
        <v>111</v>
      </c>
      <c r="E875" s="7" t="s">
        <v>537</v>
      </c>
    </row>
    <row r="876" spans="1:5" x14ac:dyDescent="0.25">
      <c r="A876">
        <v>2097100</v>
      </c>
      <c r="B876" t="s">
        <v>113</v>
      </c>
      <c r="C876" s="4">
        <v>44166</v>
      </c>
      <c r="D876">
        <v>111</v>
      </c>
      <c r="E876" s="7" t="s">
        <v>537</v>
      </c>
    </row>
    <row r="877" spans="1:5" x14ac:dyDescent="0.25">
      <c r="A877">
        <v>2097100</v>
      </c>
      <c r="B877" t="s">
        <v>113</v>
      </c>
      <c r="C877" s="4">
        <v>44256</v>
      </c>
      <c r="D877">
        <v>111</v>
      </c>
      <c r="E877" s="7" t="s">
        <v>537</v>
      </c>
    </row>
    <row r="878" spans="1:5" x14ac:dyDescent="0.25">
      <c r="A878">
        <v>2097100</v>
      </c>
      <c r="B878" t="s">
        <v>113</v>
      </c>
      <c r="C878" s="4">
        <v>44317</v>
      </c>
      <c r="D878">
        <v>222</v>
      </c>
      <c r="E878" s="7" t="s">
        <v>537</v>
      </c>
    </row>
    <row r="879" spans="1:5" x14ac:dyDescent="0.25">
      <c r="A879">
        <v>2097100</v>
      </c>
      <c r="B879" t="s">
        <v>113</v>
      </c>
      <c r="C879" s="4">
        <v>44348</v>
      </c>
      <c r="D879">
        <v>111</v>
      </c>
      <c r="E879" s="7" t="s">
        <v>537</v>
      </c>
    </row>
    <row r="880" spans="1:5" x14ac:dyDescent="0.25">
      <c r="A880">
        <v>2097100</v>
      </c>
      <c r="B880" t="s">
        <v>113</v>
      </c>
      <c r="C880" s="4">
        <v>44378</v>
      </c>
      <c r="D880">
        <v>111</v>
      </c>
      <c r="E880" s="7" t="s">
        <v>537</v>
      </c>
    </row>
    <row r="881" spans="1:5" x14ac:dyDescent="0.25">
      <c r="A881">
        <v>2097100</v>
      </c>
      <c r="B881" t="s">
        <v>113</v>
      </c>
      <c r="C881" s="4">
        <v>44409</v>
      </c>
      <c r="D881">
        <v>59.97</v>
      </c>
      <c r="E881" s="7" t="s">
        <v>537</v>
      </c>
    </row>
    <row r="882" spans="1:5" x14ac:dyDescent="0.25">
      <c r="A882">
        <v>2097100</v>
      </c>
      <c r="B882" t="s">
        <v>113</v>
      </c>
      <c r="C882" s="4">
        <v>44440</v>
      </c>
      <c r="D882">
        <v>59.97</v>
      </c>
      <c r="E882" s="7" t="s">
        <v>537</v>
      </c>
    </row>
    <row r="883" spans="1:5" x14ac:dyDescent="0.25">
      <c r="A883">
        <v>2097100</v>
      </c>
      <c r="B883" t="s">
        <v>113</v>
      </c>
      <c r="C883" s="4">
        <v>44470</v>
      </c>
      <c r="D883">
        <v>59.97</v>
      </c>
      <c r="E883" s="7" t="s">
        <v>537</v>
      </c>
    </row>
    <row r="884" spans="1:5" x14ac:dyDescent="0.25">
      <c r="A884">
        <v>2097100</v>
      </c>
      <c r="B884" t="s">
        <v>113</v>
      </c>
      <c r="C884" s="4">
        <v>43739</v>
      </c>
      <c r="D884">
        <v>124.78</v>
      </c>
      <c r="E884" s="7" t="s">
        <v>537</v>
      </c>
    </row>
    <row r="885" spans="1:5" x14ac:dyDescent="0.25">
      <c r="A885">
        <v>2097100</v>
      </c>
      <c r="B885" t="s">
        <v>113</v>
      </c>
      <c r="C885" s="4">
        <v>43770</v>
      </c>
      <c r="D885">
        <v>124.78</v>
      </c>
      <c r="E885" s="7" t="s">
        <v>537</v>
      </c>
    </row>
    <row r="886" spans="1:5" x14ac:dyDescent="0.25">
      <c r="A886">
        <v>2097100</v>
      </c>
      <c r="B886" t="s">
        <v>113</v>
      </c>
      <c r="C886" s="4">
        <v>43800</v>
      </c>
      <c r="D886">
        <v>124.78</v>
      </c>
      <c r="E886" s="7" t="s">
        <v>537</v>
      </c>
    </row>
    <row r="887" spans="1:5" x14ac:dyDescent="0.25">
      <c r="A887">
        <v>2097100</v>
      </c>
      <c r="B887" t="s">
        <v>113</v>
      </c>
      <c r="C887" s="4">
        <v>43862</v>
      </c>
      <c r="D887">
        <v>258.75</v>
      </c>
      <c r="E887" s="7" t="s">
        <v>537</v>
      </c>
    </row>
    <row r="888" spans="1:5" x14ac:dyDescent="0.25">
      <c r="A888">
        <v>2097100</v>
      </c>
      <c r="B888" t="s">
        <v>113</v>
      </c>
      <c r="C888" s="4">
        <v>43891</v>
      </c>
      <c r="D888">
        <v>258.75</v>
      </c>
      <c r="E888" s="7" t="s">
        <v>537</v>
      </c>
    </row>
    <row r="889" spans="1:5" x14ac:dyDescent="0.25">
      <c r="A889">
        <v>2097100</v>
      </c>
      <c r="B889" t="s">
        <v>113</v>
      </c>
      <c r="C889" s="4">
        <v>43922</v>
      </c>
      <c r="D889">
        <v>258.75</v>
      </c>
      <c r="E889" s="7" t="s">
        <v>537</v>
      </c>
    </row>
    <row r="890" spans="1:5" x14ac:dyDescent="0.25">
      <c r="A890">
        <v>2097100</v>
      </c>
      <c r="B890" t="s">
        <v>113</v>
      </c>
      <c r="C890" s="4">
        <v>43952</v>
      </c>
      <c r="D890">
        <v>255.75</v>
      </c>
      <c r="E890" s="7" t="s">
        <v>537</v>
      </c>
    </row>
    <row r="891" spans="1:5" x14ac:dyDescent="0.25">
      <c r="A891">
        <v>2097100</v>
      </c>
      <c r="B891" t="s">
        <v>113</v>
      </c>
      <c r="C891" s="4">
        <v>43983</v>
      </c>
      <c r="D891">
        <v>258.60000000000002</v>
      </c>
      <c r="E891" s="7" t="s">
        <v>537</v>
      </c>
    </row>
    <row r="892" spans="1:5" x14ac:dyDescent="0.25">
      <c r="A892">
        <v>2097100</v>
      </c>
      <c r="B892" t="s">
        <v>113</v>
      </c>
      <c r="C892" s="4">
        <v>44013</v>
      </c>
      <c r="D892">
        <v>310.5</v>
      </c>
      <c r="E892" s="7" t="s">
        <v>537</v>
      </c>
    </row>
    <row r="893" spans="1:5" x14ac:dyDescent="0.25">
      <c r="A893">
        <v>2097100</v>
      </c>
      <c r="B893" t="s">
        <v>113</v>
      </c>
      <c r="C893" s="4">
        <v>44075</v>
      </c>
      <c r="D893">
        <v>315</v>
      </c>
      <c r="E893" s="7" t="s">
        <v>537</v>
      </c>
    </row>
    <row r="894" spans="1:5" x14ac:dyDescent="0.25">
      <c r="A894">
        <v>2097100</v>
      </c>
      <c r="B894" t="s">
        <v>113</v>
      </c>
      <c r="C894" s="4">
        <v>44136</v>
      </c>
      <c r="D894">
        <v>111</v>
      </c>
      <c r="E894" s="7" t="s">
        <v>537</v>
      </c>
    </row>
    <row r="895" spans="1:5" x14ac:dyDescent="0.25">
      <c r="A895">
        <v>2097100</v>
      </c>
      <c r="B895" t="s">
        <v>113</v>
      </c>
      <c r="C895" s="4">
        <v>44166</v>
      </c>
      <c r="D895">
        <v>111</v>
      </c>
      <c r="E895" s="7" t="s">
        <v>537</v>
      </c>
    </row>
    <row r="896" spans="1:5" x14ac:dyDescent="0.25">
      <c r="A896">
        <v>2097100</v>
      </c>
      <c r="B896" t="s">
        <v>113</v>
      </c>
      <c r="C896" s="4">
        <v>44256</v>
      </c>
      <c r="D896">
        <v>111</v>
      </c>
      <c r="E896" s="7" t="s">
        <v>537</v>
      </c>
    </row>
    <row r="897" spans="1:5" x14ac:dyDescent="0.25">
      <c r="A897">
        <v>2336501</v>
      </c>
      <c r="B897" t="s">
        <v>136</v>
      </c>
      <c r="C897" s="4">
        <v>44774</v>
      </c>
      <c r="D897">
        <v>598</v>
      </c>
      <c r="E897" s="7" t="s">
        <v>537</v>
      </c>
    </row>
    <row r="898" spans="1:5" x14ac:dyDescent="0.25">
      <c r="A898">
        <v>2336501</v>
      </c>
      <c r="B898" t="s">
        <v>136</v>
      </c>
      <c r="C898" s="4">
        <v>44805</v>
      </c>
      <c r="D898">
        <v>598</v>
      </c>
      <c r="E898" s="7" t="s">
        <v>537</v>
      </c>
    </row>
    <row r="899" spans="1:5" x14ac:dyDescent="0.25">
      <c r="A899">
        <v>2336501</v>
      </c>
      <c r="B899" t="s">
        <v>136</v>
      </c>
      <c r="C899" s="4">
        <v>44835</v>
      </c>
      <c r="D899">
        <v>598</v>
      </c>
      <c r="E899" s="7" t="s">
        <v>537</v>
      </c>
    </row>
    <row r="900" spans="1:5" x14ac:dyDescent="0.25">
      <c r="A900">
        <v>2336501</v>
      </c>
      <c r="B900" t="s">
        <v>136</v>
      </c>
      <c r="C900" s="4">
        <v>44866</v>
      </c>
      <c r="D900">
        <v>598</v>
      </c>
      <c r="E900" s="7" t="s">
        <v>537</v>
      </c>
    </row>
    <row r="901" spans="1:5" x14ac:dyDescent="0.25">
      <c r="A901">
        <v>2336501</v>
      </c>
      <c r="B901" t="s">
        <v>136</v>
      </c>
      <c r="C901" s="4">
        <v>44896</v>
      </c>
      <c r="D901">
        <v>598</v>
      </c>
      <c r="E901" s="7" t="s">
        <v>537</v>
      </c>
    </row>
    <row r="902" spans="1:5" x14ac:dyDescent="0.25">
      <c r="A902">
        <v>2336501</v>
      </c>
      <c r="B902" t="s">
        <v>136</v>
      </c>
      <c r="C902" s="4">
        <v>44927</v>
      </c>
      <c r="D902">
        <v>625</v>
      </c>
      <c r="E902" s="7" t="s">
        <v>537</v>
      </c>
    </row>
    <row r="903" spans="1:5" x14ac:dyDescent="0.25">
      <c r="A903">
        <v>2336501</v>
      </c>
      <c r="B903" t="s">
        <v>136</v>
      </c>
      <c r="C903" s="4">
        <v>44958</v>
      </c>
      <c r="D903">
        <v>625</v>
      </c>
      <c r="E903" s="7" t="s">
        <v>537</v>
      </c>
    </row>
    <row r="904" spans="1:5" x14ac:dyDescent="0.25">
      <c r="A904">
        <v>2336501</v>
      </c>
      <c r="B904" t="s">
        <v>136</v>
      </c>
      <c r="C904" s="4">
        <v>44986</v>
      </c>
      <c r="D904">
        <v>625</v>
      </c>
      <c r="E904" s="7" t="s">
        <v>537</v>
      </c>
    </row>
    <row r="905" spans="1:5" x14ac:dyDescent="0.25">
      <c r="A905">
        <v>2336501</v>
      </c>
      <c r="B905" t="s">
        <v>136</v>
      </c>
      <c r="C905" s="4">
        <v>45017</v>
      </c>
      <c r="D905">
        <v>598</v>
      </c>
      <c r="E905" s="7" t="s">
        <v>537</v>
      </c>
    </row>
    <row r="906" spans="1:5" x14ac:dyDescent="0.25">
      <c r="A906">
        <v>2336501</v>
      </c>
      <c r="B906" t="s">
        <v>136</v>
      </c>
      <c r="C906" s="4">
        <v>45047</v>
      </c>
      <c r="D906">
        <v>652</v>
      </c>
      <c r="E906" s="7" t="s">
        <v>537</v>
      </c>
    </row>
    <row r="907" spans="1:5" x14ac:dyDescent="0.25">
      <c r="A907">
        <v>2336501</v>
      </c>
      <c r="B907" t="s">
        <v>136</v>
      </c>
      <c r="C907" s="4">
        <v>45078</v>
      </c>
      <c r="D907">
        <v>625</v>
      </c>
      <c r="E907" s="7" t="s">
        <v>537</v>
      </c>
    </row>
    <row r="908" spans="1:5" x14ac:dyDescent="0.25">
      <c r="A908">
        <v>2336501</v>
      </c>
      <c r="B908" t="s">
        <v>136</v>
      </c>
      <c r="C908" s="4">
        <v>45108</v>
      </c>
      <c r="D908">
        <v>625</v>
      </c>
      <c r="E908" s="7" t="s">
        <v>537</v>
      </c>
    </row>
    <row r="909" spans="1:5" x14ac:dyDescent="0.25">
      <c r="A909">
        <v>2336501</v>
      </c>
      <c r="B909" t="s">
        <v>136</v>
      </c>
      <c r="C909" s="4">
        <v>45139</v>
      </c>
      <c r="D909">
        <v>625</v>
      </c>
      <c r="E909" s="7" t="s">
        <v>537</v>
      </c>
    </row>
    <row r="910" spans="1:5" x14ac:dyDescent="0.25">
      <c r="A910">
        <v>2336501</v>
      </c>
      <c r="B910" t="s">
        <v>136</v>
      </c>
      <c r="C910" s="4">
        <v>45170</v>
      </c>
      <c r="D910">
        <v>625</v>
      </c>
      <c r="E910" s="7" t="s">
        <v>537</v>
      </c>
    </row>
    <row r="911" spans="1:5" x14ac:dyDescent="0.25">
      <c r="A911">
        <v>2336501</v>
      </c>
      <c r="B911" t="s">
        <v>136</v>
      </c>
      <c r="C911" s="4">
        <v>45200</v>
      </c>
      <c r="D911">
        <v>625</v>
      </c>
      <c r="E911" s="7" t="s">
        <v>537</v>
      </c>
    </row>
    <row r="912" spans="1:5" x14ac:dyDescent="0.25">
      <c r="A912">
        <v>2336501</v>
      </c>
      <c r="B912" t="s">
        <v>136</v>
      </c>
      <c r="C912" s="4">
        <v>45231</v>
      </c>
      <c r="D912">
        <v>625</v>
      </c>
      <c r="E912" s="7" t="s">
        <v>537</v>
      </c>
    </row>
    <row r="913" spans="1:5" x14ac:dyDescent="0.25">
      <c r="A913">
        <v>2336501</v>
      </c>
      <c r="B913" t="s">
        <v>136</v>
      </c>
      <c r="C913" s="4">
        <v>45261</v>
      </c>
      <c r="D913">
        <v>625</v>
      </c>
      <c r="E913" s="7" t="s">
        <v>537</v>
      </c>
    </row>
    <row r="914" spans="1:5" x14ac:dyDescent="0.25">
      <c r="A914">
        <v>2336501</v>
      </c>
      <c r="B914" t="s">
        <v>136</v>
      </c>
      <c r="C914" s="4">
        <v>45292</v>
      </c>
      <c r="D914">
        <v>625</v>
      </c>
      <c r="E914" s="7" t="s">
        <v>537</v>
      </c>
    </row>
    <row r="915" spans="1:5" x14ac:dyDescent="0.25">
      <c r="A915">
        <v>2336501</v>
      </c>
      <c r="B915" t="s">
        <v>136</v>
      </c>
      <c r="C915" s="4">
        <v>45323</v>
      </c>
      <c r="D915">
        <v>625</v>
      </c>
      <c r="E915" s="7" t="s">
        <v>537</v>
      </c>
    </row>
    <row r="916" spans="1:5" x14ac:dyDescent="0.25">
      <c r="A916">
        <v>2336501</v>
      </c>
      <c r="B916" t="s">
        <v>136</v>
      </c>
      <c r="C916" s="4">
        <v>45352</v>
      </c>
      <c r="D916">
        <v>625</v>
      </c>
      <c r="E916" s="7" t="s">
        <v>537</v>
      </c>
    </row>
    <row r="917" spans="1:5" x14ac:dyDescent="0.25">
      <c r="A917">
        <v>2336501</v>
      </c>
      <c r="B917" t="s">
        <v>136</v>
      </c>
      <c r="C917" s="4">
        <v>45383</v>
      </c>
      <c r="D917">
        <v>625</v>
      </c>
      <c r="E917" s="7" t="s">
        <v>537</v>
      </c>
    </row>
    <row r="918" spans="1:5" x14ac:dyDescent="0.25">
      <c r="A918">
        <v>2336501</v>
      </c>
      <c r="B918" t="s">
        <v>136</v>
      </c>
      <c r="C918" s="4">
        <v>45413</v>
      </c>
      <c r="D918">
        <v>625</v>
      </c>
      <c r="E918" s="7" t="s">
        <v>537</v>
      </c>
    </row>
    <row r="919" spans="1:5" x14ac:dyDescent="0.25">
      <c r="A919">
        <v>2336501</v>
      </c>
      <c r="B919" t="s">
        <v>136</v>
      </c>
      <c r="C919" s="4">
        <v>45444</v>
      </c>
      <c r="D919">
        <v>625</v>
      </c>
      <c r="E919" s="7" t="s">
        <v>537</v>
      </c>
    </row>
    <row r="920" spans="1:5" x14ac:dyDescent="0.25">
      <c r="A920">
        <v>2336501</v>
      </c>
      <c r="B920" t="s">
        <v>136</v>
      </c>
      <c r="C920" s="4">
        <v>45474</v>
      </c>
      <c r="D920">
        <v>625</v>
      </c>
      <c r="E920" s="7" t="s">
        <v>537</v>
      </c>
    </row>
    <row r="921" spans="1:5" x14ac:dyDescent="0.25">
      <c r="A921">
        <v>2336501</v>
      </c>
      <c r="B921" t="s">
        <v>136</v>
      </c>
      <c r="C921" s="4">
        <v>45505</v>
      </c>
      <c r="D921">
        <v>625</v>
      </c>
      <c r="E921" s="7" t="s">
        <v>537</v>
      </c>
    </row>
    <row r="922" spans="1:5" x14ac:dyDescent="0.25">
      <c r="A922">
        <v>2336501</v>
      </c>
      <c r="B922" t="s">
        <v>136</v>
      </c>
      <c r="C922" s="4">
        <v>45536</v>
      </c>
      <c r="D922">
        <v>625</v>
      </c>
      <c r="E922" s="7" t="s">
        <v>537</v>
      </c>
    </row>
    <row r="923" spans="1:5" x14ac:dyDescent="0.25">
      <c r="A923">
        <v>2336501</v>
      </c>
      <c r="B923" t="s">
        <v>136</v>
      </c>
      <c r="C923" s="4">
        <v>45566</v>
      </c>
      <c r="D923">
        <v>625</v>
      </c>
      <c r="E923" s="7" t="s">
        <v>537</v>
      </c>
    </row>
    <row r="924" spans="1:5" x14ac:dyDescent="0.25">
      <c r="A924">
        <v>2336501</v>
      </c>
      <c r="B924" t="s">
        <v>136</v>
      </c>
      <c r="C924" s="4">
        <v>45597</v>
      </c>
      <c r="D924">
        <v>625</v>
      </c>
      <c r="E924" s="7" t="s">
        <v>537</v>
      </c>
    </row>
    <row r="925" spans="1:5" x14ac:dyDescent="0.25">
      <c r="A925">
        <v>2336501</v>
      </c>
      <c r="B925" t="s">
        <v>136</v>
      </c>
      <c r="C925" s="4">
        <v>45627</v>
      </c>
      <c r="D925">
        <v>625</v>
      </c>
      <c r="E925" s="7" t="s">
        <v>537</v>
      </c>
    </row>
    <row r="926" spans="1:5" x14ac:dyDescent="0.25">
      <c r="A926">
        <v>1676201</v>
      </c>
      <c r="B926" t="s">
        <v>74</v>
      </c>
      <c r="C926" s="4">
        <v>43831</v>
      </c>
      <c r="D926">
        <v>233.1</v>
      </c>
      <c r="E926" s="7" t="s">
        <v>536</v>
      </c>
    </row>
    <row r="927" spans="1:5" x14ac:dyDescent="0.25">
      <c r="A927">
        <v>1676201</v>
      </c>
      <c r="B927" t="s">
        <v>74</v>
      </c>
      <c r="C927" s="4">
        <v>43862</v>
      </c>
      <c r="D927">
        <v>233.1</v>
      </c>
      <c r="E927" s="7" t="s">
        <v>536</v>
      </c>
    </row>
    <row r="928" spans="1:5" x14ac:dyDescent="0.25">
      <c r="A928">
        <v>1676201</v>
      </c>
      <c r="B928" t="s">
        <v>74</v>
      </c>
      <c r="C928" s="4">
        <v>43891</v>
      </c>
      <c r="D928">
        <v>233.1</v>
      </c>
      <c r="E928" s="7" t="s">
        <v>536</v>
      </c>
    </row>
    <row r="929" spans="1:5" x14ac:dyDescent="0.25">
      <c r="A929">
        <v>1676201</v>
      </c>
      <c r="B929" t="s">
        <v>74</v>
      </c>
      <c r="C929" s="4">
        <v>43922</v>
      </c>
      <c r="D929">
        <v>233.1</v>
      </c>
      <c r="E929" s="7" t="s">
        <v>536</v>
      </c>
    </row>
    <row r="930" spans="1:5" x14ac:dyDescent="0.25">
      <c r="A930">
        <v>1676201</v>
      </c>
      <c r="B930" t="s">
        <v>74</v>
      </c>
      <c r="C930" s="4">
        <v>43983</v>
      </c>
      <c r="D930">
        <v>237.83</v>
      </c>
      <c r="E930" s="7" t="s">
        <v>536</v>
      </c>
    </row>
    <row r="931" spans="1:5" x14ac:dyDescent="0.25">
      <c r="A931">
        <v>1676201</v>
      </c>
      <c r="B931" t="s">
        <v>74</v>
      </c>
      <c r="C931" s="4">
        <v>44013</v>
      </c>
      <c r="D931">
        <v>233.1</v>
      </c>
      <c r="E931" s="7" t="s">
        <v>536</v>
      </c>
    </row>
    <row r="932" spans="1:5" x14ac:dyDescent="0.25">
      <c r="A932">
        <v>1676201</v>
      </c>
      <c r="B932" t="s">
        <v>74</v>
      </c>
      <c r="C932" s="4">
        <v>44044</v>
      </c>
      <c r="D932">
        <v>233.1</v>
      </c>
      <c r="E932" s="7" t="s">
        <v>536</v>
      </c>
    </row>
    <row r="933" spans="1:5" x14ac:dyDescent="0.25">
      <c r="A933">
        <v>1676201</v>
      </c>
      <c r="B933" t="s">
        <v>74</v>
      </c>
      <c r="C933" s="4">
        <v>44075</v>
      </c>
      <c r="D933">
        <v>233.1</v>
      </c>
      <c r="E933" s="7" t="s">
        <v>536</v>
      </c>
    </row>
    <row r="934" spans="1:5" x14ac:dyDescent="0.25">
      <c r="A934">
        <v>2692700</v>
      </c>
      <c r="B934" t="s">
        <v>263</v>
      </c>
      <c r="C934" s="4">
        <v>45748</v>
      </c>
      <c r="D934">
        <v>599.38</v>
      </c>
      <c r="E934" s="7" t="s">
        <v>535</v>
      </c>
    </row>
    <row r="935" spans="1:5" x14ac:dyDescent="0.25">
      <c r="A935">
        <v>2692700</v>
      </c>
      <c r="B935" t="s">
        <v>263</v>
      </c>
      <c r="C935" s="4">
        <v>45839</v>
      </c>
      <c r="D935">
        <v>299.69</v>
      </c>
      <c r="E935" s="7" t="s">
        <v>535</v>
      </c>
    </row>
    <row r="936" spans="1:5" x14ac:dyDescent="0.25">
      <c r="A936">
        <v>2692700</v>
      </c>
      <c r="B936" t="s">
        <v>263</v>
      </c>
      <c r="C936" s="4">
        <v>45809</v>
      </c>
      <c r="D936">
        <v>299.69</v>
      </c>
      <c r="E936" s="7" t="s">
        <v>535</v>
      </c>
    </row>
    <row r="937" spans="1:5" x14ac:dyDescent="0.25">
      <c r="A937">
        <v>2692700</v>
      </c>
      <c r="B937" t="s">
        <v>263</v>
      </c>
      <c r="C937" s="4">
        <v>45778</v>
      </c>
      <c r="D937">
        <v>299.69</v>
      </c>
      <c r="E937" s="7" t="s">
        <v>535</v>
      </c>
    </row>
    <row r="938" spans="1:5" x14ac:dyDescent="0.25">
      <c r="A938">
        <v>2692700</v>
      </c>
      <c r="B938" t="s">
        <v>263</v>
      </c>
      <c r="C938" s="4">
        <v>45658</v>
      </c>
      <c r="D938">
        <v>299.69</v>
      </c>
      <c r="E938" s="7" t="s">
        <v>535</v>
      </c>
    </row>
    <row r="939" spans="1:5" x14ac:dyDescent="0.25">
      <c r="A939">
        <v>2692700</v>
      </c>
      <c r="B939" t="s">
        <v>263</v>
      </c>
      <c r="C939" s="4">
        <v>45536</v>
      </c>
      <c r="D939">
        <v>599.38</v>
      </c>
      <c r="E939" s="7" t="s">
        <v>535</v>
      </c>
    </row>
    <row r="940" spans="1:5" x14ac:dyDescent="0.25">
      <c r="A940">
        <v>2692700</v>
      </c>
      <c r="B940" t="s">
        <v>263</v>
      </c>
      <c r="C940" s="4">
        <v>45566</v>
      </c>
      <c r="D940">
        <v>299.69</v>
      </c>
      <c r="E940" s="7" t="s">
        <v>535</v>
      </c>
    </row>
    <row r="941" spans="1:5" x14ac:dyDescent="0.25">
      <c r="A941">
        <v>2692700</v>
      </c>
      <c r="B941" t="s">
        <v>263</v>
      </c>
      <c r="C941" s="4">
        <v>45597</v>
      </c>
      <c r="D941">
        <v>299.69</v>
      </c>
      <c r="E941" s="7" t="s">
        <v>535</v>
      </c>
    </row>
    <row r="942" spans="1:5" x14ac:dyDescent="0.25">
      <c r="A942">
        <v>2692700</v>
      </c>
      <c r="B942" t="s">
        <v>263</v>
      </c>
      <c r="C942" s="4">
        <v>45627</v>
      </c>
      <c r="D942">
        <v>299.69</v>
      </c>
      <c r="E942" s="7" t="s">
        <v>535</v>
      </c>
    </row>
    <row r="943" spans="1:5" x14ac:dyDescent="0.25">
      <c r="A943">
        <v>2396901</v>
      </c>
      <c r="B943" t="s">
        <v>145</v>
      </c>
      <c r="C943" s="4">
        <v>45901</v>
      </c>
      <c r="D943">
        <v>231.64</v>
      </c>
      <c r="E943" s="7" t="s">
        <v>534</v>
      </c>
    </row>
    <row r="944" spans="1:5" x14ac:dyDescent="0.25">
      <c r="A944">
        <v>2396901</v>
      </c>
      <c r="B944" t="s">
        <v>145</v>
      </c>
      <c r="C944" s="4">
        <v>45839</v>
      </c>
      <c r="D944">
        <v>144.96</v>
      </c>
      <c r="E944" s="7" t="s">
        <v>534</v>
      </c>
    </row>
    <row r="945" spans="1:5" x14ac:dyDescent="0.25">
      <c r="A945">
        <v>2396901</v>
      </c>
      <c r="B945" t="s">
        <v>145</v>
      </c>
      <c r="C945" s="4">
        <v>45748</v>
      </c>
      <c r="D945">
        <v>144.96</v>
      </c>
      <c r="E945" s="7" t="s">
        <v>534</v>
      </c>
    </row>
    <row r="946" spans="1:5" x14ac:dyDescent="0.25">
      <c r="A946">
        <v>1984000</v>
      </c>
      <c r="B946" t="s">
        <v>100</v>
      </c>
      <c r="C946" s="4">
        <v>45748</v>
      </c>
      <c r="D946">
        <v>85.21</v>
      </c>
      <c r="E946" s="7" t="s">
        <v>534</v>
      </c>
    </row>
    <row r="947" spans="1:5" x14ac:dyDescent="0.25">
      <c r="A947">
        <v>1984000</v>
      </c>
      <c r="B947" t="s">
        <v>100</v>
      </c>
      <c r="C947" s="4">
        <v>45839</v>
      </c>
      <c r="D947">
        <v>85.2</v>
      </c>
      <c r="E947" s="7" t="s">
        <v>534</v>
      </c>
    </row>
    <row r="948" spans="1:5" x14ac:dyDescent="0.25">
      <c r="A948">
        <v>1984000</v>
      </c>
      <c r="B948" t="s">
        <v>100</v>
      </c>
      <c r="C948" s="4">
        <v>45809</v>
      </c>
      <c r="D948">
        <v>85.2</v>
      </c>
      <c r="E948" s="7" t="s">
        <v>534</v>
      </c>
    </row>
    <row r="949" spans="1:5" x14ac:dyDescent="0.25">
      <c r="A949">
        <v>1984000</v>
      </c>
      <c r="B949" t="s">
        <v>100</v>
      </c>
      <c r="C949" s="4">
        <v>45778</v>
      </c>
      <c r="D949">
        <v>85.2</v>
      </c>
      <c r="E949" s="7" t="s">
        <v>534</v>
      </c>
    </row>
    <row r="950" spans="1:5" x14ac:dyDescent="0.25">
      <c r="A950">
        <v>1984000</v>
      </c>
      <c r="B950" t="s">
        <v>100</v>
      </c>
      <c r="C950" s="4">
        <v>45717</v>
      </c>
      <c r="D950">
        <v>85.2</v>
      </c>
      <c r="E950" s="7" t="s">
        <v>534</v>
      </c>
    </row>
    <row r="951" spans="1:5" x14ac:dyDescent="0.25">
      <c r="A951">
        <v>1984000</v>
      </c>
      <c r="B951" t="s">
        <v>100</v>
      </c>
      <c r="C951" s="4">
        <v>45689</v>
      </c>
      <c r="D951">
        <v>85.2</v>
      </c>
      <c r="E951" s="7" t="s">
        <v>534</v>
      </c>
    </row>
    <row r="952" spans="1:5" x14ac:dyDescent="0.25">
      <c r="A952">
        <v>1984000</v>
      </c>
      <c r="B952" t="s">
        <v>100</v>
      </c>
      <c r="C952" s="4">
        <v>45658</v>
      </c>
      <c r="D952">
        <v>81.150000000000006</v>
      </c>
      <c r="E952" s="7" t="s">
        <v>534</v>
      </c>
    </row>
    <row r="953" spans="1:5" x14ac:dyDescent="0.25">
      <c r="A953">
        <v>2396901</v>
      </c>
      <c r="B953" t="s">
        <v>145</v>
      </c>
      <c r="C953" s="4">
        <v>45962</v>
      </c>
      <c r="D953">
        <v>79.58</v>
      </c>
      <c r="E953" s="7" t="s">
        <v>534</v>
      </c>
    </row>
    <row r="954" spans="1:5" x14ac:dyDescent="0.25">
      <c r="A954">
        <v>2396901</v>
      </c>
      <c r="B954" t="s">
        <v>145</v>
      </c>
      <c r="C954" s="4">
        <v>45658</v>
      </c>
      <c r="D954">
        <v>72.48</v>
      </c>
      <c r="E954" s="7" t="s">
        <v>534</v>
      </c>
    </row>
    <row r="955" spans="1:5" x14ac:dyDescent="0.25">
      <c r="A955">
        <v>1984000</v>
      </c>
      <c r="B955" t="s">
        <v>100</v>
      </c>
      <c r="C955" s="4">
        <v>45170</v>
      </c>
      <c r="D955">
        <v>74.5</v>
      </c>
      <c r="E955" s="7" t="s">
        <v>534</v>
      </c>
    </row>
    <row r="956" spans="1:5" x14ac:dyDescent="0.25">
      <c r="A956">
        <v>1984000</v>
      </c>
      <c r="B956" t="s">
        <v>100</v>
      </c>
      <c r="C956" s="4">
        <v>45200</v>
      </c>
      <c r="D956">
        <v>74.5</v>
      </c>
      <c r="E956" s="7" t="s">
        <v>534</v>
      </c>
    </row>
    <row r="957" spans="1:5" x14ac:dyDescent="0.25">
      <c r="A957">
        <v>1984000</v>
      </c>
      <c r="B957" t="s">
        <v>100</v>
      </c>
      <c r="C957" s="4">
        <v>45231</v>
      </c>
      <c r="D957">
        <v>74.5</v>
      </c>
      <c r="E957" s="7" t="s">
        <v>534</v>
      </c>
    </row>
    <row r="958" spans="1:5" x14ac:dyDescent="0.25">
      <c r="A958">
        <v>1984000</v>
      </c>
      <c r="B958" t="s">
        <v>100</v>
      </c>
      <c r="C958" s="4">
        <v>45261</v>
      </c>
      <c r="D958">
        <v>74.5</v>
      </c>
      <c r="E958" s="7" t="s">
        <v>534</v>
      </c>
    </row>
    <row r="959" spans="1:5" x14ac:dyDescent="0.25">
      <c r="A959">
        <v>1984000</v>
      </c>
      <c r="B959" t="s">
        <v>100</v>
      </c>
      <c r="C959" s="4">
        <v>45292</v>
      </c>
      <c r="D959">
        <v>74.5</v>
      </c>
      <c r="E959" s="7" t="s">
        <v>534</v>
      </c>
    </row>
    <row r="960" spans="1:5" x14ac:dyDescent="0.25">
      <c r="A960">
        <v>1984000</v>
      </c>
      <c r="B960" t="s">
        <v>100</v>
      </c>
      <c r="C960" s="4">
        <v>45323</v>
      </c>
      <c r="D960">
        <v>74.5</v>
      </c>
      <c r="E960" s="7" t="s">
        <v>534</v>
      </c>
    </row>
    <row r="961" spans="1:5" x14ac:dyDescent="0.25">
      <c r="A961">
        <v>1984000</v>
      </c>
      <c r="B961" t="s">
        <v>100</v>
      </c>
      <c r="C961" s="4">
        <v>45352</v>
      </c>
      <c r="D961">
        <v>74.5</v>
      </c>
      <c r="E961" s="7" t="s">
        <v>534</v>
      </c>
    </row>
    <row r="962" spans="1:5" x14ac:dyDescent="0.25">
      <c r="A962">
        <v>1984000</v>
      </c>
      <c r="B962" t="s">
        <v>100</v>
      </c>
      <c r="C962" s="4">
        <v>45383</v>
      </c>
      <c r="D962">
        <v>74.5</v>
      </c>
      <c r="E962" s="7" t="s">
        <v>534</v>
      </c>
    </row>
    <row r="963" spans="1:5" x14ac:dyDescent="0.25">
      <c r="A963">
        <v>1984000</v>
      </c>
      <c r="B963" t="s">
        <v>100</v>
      </c>
      <c r="C963" s="4">
        <v>45413</v>
      </c>
      <c r="D963">
        <v>74.5</v>
      </c>
      <c r="E963" s="7" t="s">
        <v>534</v>
      </c>
    </row>
    <row r="964" spans="1:5" x14ac:dyDescent="0.25">
      <c r="A964">
        <v>1984000</v>
      </c>
      <c r="B964" t="s">
        <v>100</v>
      </c>
      <c r="C964" s="4">
        <v>45444</v>
      </c>
      <c r="D964">
        <v>74.5</v>
      </c>
      <c r="E964" s="7" t="s">
        <v>534</v>
      </c>
    </row>
    <row r="965" spans="1:5" x14ac:dyDescent="0.25">
      <c r="A965">
        <v>1984000</v>
      </c>
      <c r="B965" t="s">
        <v>100</v>
      </c>
      <c r="C965" s="4">
        <v>45474</v>
      </c>
      <c r="D965">
        <v>74.5</v>
      </c>
      <c r="E965" s="7" t="s">
        <v>534</v>
      </c>
    </row>
    <row r="966" spans="1:5" x14ac:dyDescent="0.25">
      <c r="A966">
        <v>1984000</v>
      </c>
      <c r="B966" t="s">
        <v>100</v>
      </c>
      <c r="C966" s="4">
        <v>45505</v>
      </c>
      <c r="D966">
        <v>81.150000000000006</v>
      </c>
      <c r="E966" s="7" t="s">
        <v>534</v>
      </c>
    </row>
    <row r="967" spans="1:5" x14ac:dyDescent="0.25">
      <c r="A967">
        <v>1984000</v>
      </c>
      <c r="B967" t="s">
        <v>100</v>
      </c>
      <c r="C967" s="4">
        <v>45536</v>
      </c>
      <c r="D967">
        <v>81.150000000000006</v>
      </c>
      <c r="E967" s="7" t="s">
        <v>534</v>
      </c>
    </row>
    <row r="968" spans="1:5" x14ac:dyDescent="0.25">
      <c r="A968">
        <v>1984000</v>
      </c>
      <c r="B968" t="s">
        <v>100</v>
      </c>
      <c r="C968" s="4">
        <v>45566</v>
      </c>
      <c r="D968">
        <v>81.150000000000006</v>
      </c>
      <c r="E968" s="7" t="s">
        <v>534</v>
      </c>
    </row>
    <row r="969" spans="1:5" x14ac:dyDescent="0.25">
      <c r="A969">
        <v>1984000</v>
      </c>
      <c r="B969" t="s">
        <v>100</v>
      </c>
      <c r="C969" s="4">
        <v>45597</v>
      </c>
      <c r="D969">
        <v>81.150000000000006</v>
      </c>
      <c r="E969" s="7" t="s">
        <v>534</v>
      </c>
    </row>
    <row r="970" spans="1:5" x14ac:dyDescent="0.25">
      <c r="A970">
        <v>1984000</v>
      </c>
      <c r="B970" t="s">
        <v>100</v>
      </c>
      <c r="C970" s="4">
        <v>45627</v>
      </c>
      <c r="D970">
        <v>81.150000000000006</v>
      </c>
      <c r="E970" s="7" t="s">
        <v>534</v>
      </c>
    </row>
    <row r="971" spans="1:5" x14ac:dyDescent="0.25">
      <c r="A971">
        <v>2396901</v>
      </c>
      <c r="B971" t="s">
        <v>145</v>
      </c>
      <c r="C971" s="4">
        <v>45536</v>
      </c>
      <c r="D971">
        <v>72.48</v>
      </c>
      <c r="E971" s="7" t="s">
        <v>534</v>
      </c>
    </row>
    <row r="972" spans="1:5" x14ac:dyDescent="0.25">
      <c r="A972">
        <v>2396901</v>
      </c>
      <c r="B972" t="s">
        <v>145</v>
      </c>
      <c r="C972" s="4">
        <v>45597</v>
      </c>
      <c r="D972">
        <v>144.96</v>
      </c>
      <c r="E972" s="7" t="s">
        <v>534</v>
      </c>
    </row>
    <row r="973" spans="1:5" x14ac:dyDescent="0.25">
      <c r="A973">
        <v>2396901</v>
      </c>
      <c r="B973" t="s">
        <v>145</v>
      </c>
      <c r="C973" s="4">
        <v>45627</v>
      </c>
      <c r="D973">
        <v>72.48</v>
      </c>
      <c r="E973" s="7" t="s">
        <v>534</v>
      </c>
    </row>
    <row r="974" spans="1:5" x14ac:dyDescent="0.25">
      <c r="A974">
        <v>2422100</v>
      </c>
      <c r="B974" t="s">
        <v>151</v>
      </c>
      <c r="C974" s="4">
        <v>45108</v>
      </c>
      <c r="D974">
        <v>435.37</v>
      </c>
      <c r="E974" s="7" t="s">
        <v>534</v>
      </c>
    </row>
    <row r="975" spans="1:5" x14ac:dyDescent="0.25">
      <c r="A975">
        <v>2422100</v>
      </c>
      <c r="B975" t="s">
        <v>151</v>
      </c>
      <c r="C975" s="4">
        <v>45139</v>
      </c>
      <c r="D975">
        <v>81.11</v>
      </c>
      <c r="E975" s="7" t="s">
        <v>534</v>
      </c>
    </row>
    <row r="976" spans="1:5" x14ac:dyDescent="0.25">
      <c r="A976">
        <v>2422100</v>
      </c>
      <c r="B976" t="s">
        <v>151</v>
      </c>
      <c r="C976" s="4">
        <v>45170</v>
      </c>
      <c r="D976">
        <v>81.11</v>
      </c>
      <c r="E976" s="7" t="s">
        <v>534</v>
      </c>
    </row>
    <row r="977" spans="1:5" x14ac:dyDescent="0.25">
      <c r="A977">
        <v>2422100</v>
      </c>
      <c r="B977" t="s">
        <v>151</v>
      </c>
      <c r="C977" s="4">
        <v>45200</v>
      </c>
      <c r="D977">
        <v>81.11</v>
      </c>
      <c r="E977" s="7" t="s">
        <v>534</v>
      </c>
    </row>
    <row r="978" spans="1:5" x14ac:dyDescent="0.25">
      <c r="A978">
        <v>2422100</v>
      </c>
      <c r="B978" t="s">
        <v>151</v>
      </c>
      <c r="C978" s="4">
        <v>45261</v>
      </c>
      <c r="D978">
        <v>81.11</v>
      </c>
      <c r="E978" s="7" t="s">
        <v>534</v>
      </c>
    </row>
    <row r="979" spans="1:5" x14ac:dyDescent="0.25">
      <c r="A979">
        <v>2422100</v>
      </c>
      <c r="B979" t="s">
        <v>151</v>
      </c>
      <c r="C979" s="4">
        <v>45292</v>
      </c>
      <c r="D979">
        <v>81.11</v>
      </c>
      <c r="E979" s="7" t="s">
        <v>534</v>
      </c>
    </row>
    <row r="980" spans="1:5" x14ac:dyDescent="0.25">
      <c r="A980">
        <v>2422100</v>
      </c>
      <c r="B980" t="s">
        <v>151</v>
      </c>
      <c r="C980" s="4">
        <v>45323</v>
      </c>
      <c r="D980">
        <v>154.93</v>
      </c>
      <c r="E980" s="7" t="s">
        <v>534</v>
      </c>
    </row>
    <row r="981" spans="1:5" x14ac:dyDescent="0.25">
      <c r="A981">
        <v>2422100</v>
      </c>
      <c r="B981" t="s">
        <v>151</v>
      </c>
      <c r="C981" s="4">
        <v>45444</v>
      </c>
      <c r="D981">
        <v>170.32</v>
      </c>
      <c r="E981" s="7" t="s">
        <v>534</v>
      </c>
    </row>
    <row r="982" spans="1:5" x14ac:dyDescent="0.25">
      <c r="A982">
        <v>2422100</v>
      </c>
      <c r="B982" t="s">
        <v>151</v>
      </c>
      <c r="C982" s="4">
        <v>45474</v>
      </c>
      <c r="D982">
        <v>85.16</v>
      </c>
      <c r="E982" s="7" t="s">
        <v>534</v>
      </c>
    </row>
    <row r="983" spans="1:5" x14ac:dyDescent="0.25">
      <c r="A983">
        <v>2422100</v>
      </c>
      <c r="B983" t="s">
        <v>151</v>
      </c>
      <c r="C983" s="4">
        <v>45505</v>
      </c>
      <c r="D983">
        <v>88.35</v>
      </c>
      <c r="E983" s="7" t="s">
        <v>534</v>
      </c>
    </row>
    <row r="984" spans="1:5" x14ac:dyDescent="0.25">
      <c r="A984">
        <v>2396901</v>
      </c>
      <c r="B984" t="s">
        <v>145</v>
      </c>
      <c r="C984" s="4">
        <v>46023</v>
      </c>
      <c r="D984">
        <v>159.16</v>
      </c>
      <c r="E984" s="7" t="s">
        <v>534</v>
      </c>
    </row>
    <row r="985" spans="1:5" x14ac:dyDescent="0.25">
      <c r="A985">
        <v>2325800</v>
      </c>
      <c r="B985" t="s">
        <v>134</v>
      </c>
      <c r="C985" s="4">
        <v>43739</v>
      </c>
      <c r="D985">
        <v>315</v>
      </c>
      <c r="E985" s="7" t="s">
        <v>533</v>
      </c>
    </row>
    <row r="986" spans="1:5" x14ac:dyDescent="0.25">
      <c r="A986">
        <v>2325800</v>
      </c>
      <c r="B986" t="s">
        <v>134</v>
      </c>
      <c r="C986" s="4">
        <v>43770</v>
      </c>
      <c r="D986">
        <v>315</v>
      </c>
      <c r="E986" s="7" t="s">
        <v>533</v>
      </c>
    </row>
    <row r="987" spans="1:5" x14ac:dyDescent="0.25">
      <c r="A987">
        <v>2325800</v>
      </c>
      <c r="B987" t="s">
        <v>134</v>
      </c>
      <c r="C987" s="4">
        <v>43800</v>
      </c>
      <c r="D987">
        <v>315</v>
      </c>
      <c r="E987" s="7" t="s">
        <v>533</v>
      </c>
    </row>
    <row r="988" spans="1:5" x14ac:dyDescent="0.25">
      <c r="A988">
        <v>2325800</v>
      </c>
      <c r="B988" t="s">
        <v>134</v>
      </c>
      <c r="C988" s="4">
        <v>43831</v>
      </c>
      <c r="D988">
        <v>349.5</v>
      </c>
      <c r="E988" s="7" t="s">
        <v>533</v>
      </c>
    </row>
    <row r="989" spans="1:5" x14ac:dyDescent="0.25">
      <c r="A989">
        <v>2325800</v>
      </c>
      <c r="B989" t="s">
        <v>134</v>
      </c>
      <c r="C989" s="4">
        <v>43862</v>
      </c>
      <c r="D989">
        <v>345</v>
      </c>
      <c r="E989" s="7" t="s">
        <v>533</v>
      </c>
    </row>
    <row r="990" spans="1:5" x14ac:dyDescent="0.25">
      <c r="A990">
        <v>2325800</v>
      </c>
      <c r="B990" t="s">
        <v>134</v>
      </c>
      <c r="C990" s="4">
        <v>43891</v>
      </c>
      <c r="D990">
        <v>345</v>
      </c>
      <c r="E990" s="7" t="s">
        <v>533</v>
      </c>
    </row>
    <row r="991" spans="1:5" x14ac:dyDescent="0.25">
      <c r="A991">
        <v>2325800</v>
      </c>
      <c r="B991" t="s">
        <v>134</v>
      </c>
      <c r="C991" s="4">
        <v>43922</v>
      </c>
      <c r="D991">
        <v>345</v>
      </c>
      <c r="E991" s="7" t="s">
        <v>533</v>
      </c>
    </row>
    <row r="992" spans="1:5" x14ac:dyDescent="0.25">
      <c r="A992">
        <v>2325800</v>
      </c>
      <c r="B992" t="s">
        <v>134</v>
      </c>
      <c r="C992" s="4">
        <v>43952</v>
      </c>
      <c r="D992">
        <v>345</v>
      </c>
      <c r="E992" s="7" t="s">
        <v>533</v>
      </c>
    </row>
    <row r="993" spans="1:5" x14ac:dyDescent="0.25">
      <c r="A993">
        <v>2325800</v>
      </c>
      <c r="B993" t="s">
        <v>134</v>
      </c>
      <c r="C993" s="4">
        <v>43983</v>
      </c>
      <c r="D993">
        <v>345</v>
      </c>
      <c r="E993" s="7" t="s">
        <v>533</v>
      </c>
    </row>
    <row r="994" spans="1:5" x14ac:dyDescent="0.25">
      <c r="A994">
        <v>2325800</v>
      </c>
      <c r="B994" t="s">
        <v>134</v>
      </c>
      <c r="C994" s="4">
        <v>44013</v>
      </c>
      <c r="D994">
        <v>310.5</v>
      </c>
      <c r="E994" s="7" t="s">
        <v>533</v>
      </c>
    </row>
    <row r="995" spans="1:5" x14ac:dyDescent="0.25">
      <c r="A995">
        <v>2325800</v>
      </c>
      <c r="B995" t="s">
        <v>134</v>
      </c>
      <c r="C995" s="4">
        <v>44197</v>
      </c>
      <c r="D995">
        <v>345</v>
      </c>
      <c r="E995" s="7" t="s">
        <v>533</v>
      </c>
    </row>
    <row r="996" spans="1:5" x14ac:dyDescent="0.25">
      <c r="A996">
        <v>2325800</v>
      </c>
      <c r="B996" t="s">
        <v>134</v>
      </c>
      <c r="C996" s="4">
        <v>44228</v>
      </c>
      <c r="D996">
        <v>345</v>
      </c>
      <c r="E996" s="7" t="s">
        <v>533</v>
      </c>
    </row>
    <row r="997" spans="1:5" x14ac:dyDescent="0.25">
      <c r="A997">
        <v>2325800</v>
      </c>
      <c r="B997" t="s">
        <v>134</v>
      </c>
      <c r="C997" s="4">
        <v>44256</v>
      </c>
      <c r="D997">
        <v>345</v>
      </c>
      <c r="E997" s="7" t="s">
        <v>533</v>
      </c>
    </row>
    <row r="998" spans="1:5" x14ac:dyDescent="0.25">
      <c r="A998">
        <v>2325800</v>
      </c>
      <c r="B998" t="s">
        <v>134</v>
      </c>
      <c r="C998" s="4">
        <v>44287</v>
      </c>
      <c r="D998">
        <v>345</v>
      </c>
      <c r="E998" s="7" t="s">
        <v>533</v>
      </c>
    </row>
    <row r="999" spans="1:5" x14ac:dyDescent="0.25">
      <c r="A999">
        <v>2325800</v>
      </c>
      <c r="B999" t="s">
        <v>134</v>
      </c>
      <c r="C999" s="4">
        <v>44317</v>
      </c>
      <c r="D999">
        <v>345</v>
      </c>
      <c r="E999" s="7" t="s">
        <v>533</v>
      </c>
    </row>
    <row r="1000" spans="1:5" x14ac:dyDescent="0.25">
      <c r="A1000">
        <v>2325800</v>
      </c>
      <c r="B1000" t="s">
        <v>134</v>
      </c>
      <c r="C1000" s="4">
        <v>44348</v>
      </c>
      <c r="D1000">
        <v>345</v>
      </c>
      <c r="E1000" s="7" t="s">
        <v>533</v>
      </c>
    </row>
    <row r="1001" spans="1:5" x14ac:dyDescent="0.25">
      <c r="A1001">
        <v>2325800</v>
      </c>
      <c r="B1001" t="s">
        <v>134</v>
      </c>
      <c r="C1001" s="4">
        <v>44378</v>
      </c>
      <c r="D1001">
        <v>345</v>
      </c>
      <c r="E1001" s="7" t="s">
        <v>533</v>
      </c>
    </row>
    <row r="1002" spans="1:5" x14ac:dyDescent="0.25">
      <c r="A1002">
        <v>2325800</v>
      </c>
      <c r="B1002" t="s">
        <v>134</v>
      </c>
      <c r="C1002" s="4">
        <v>44409</v>
      </c>
      <c r="D1002">
        <v>345</v>
      </c>
      <c r="E1002" s="7" t="s">
        <v>533</v>
      </c>
    </row>
    <row r="1003" spans="1:5" x14ac:dyDescent="0.25">
      <c r="A1003">
        <v>2325800</v>
      </c>
      <c r="B1003" t="s">
        <v>134</v>
      </c>
      <c r="C1003" s="4">
        <v>44440</v>
      </c>
      <c r="D1003">
        <v>345</v>
      </c>
      <c r="E1003" s="7" t="s">
        <v>533</v>
      </c>
    </row>
    <row r="1004" spans="1:5" x14ac:dyDescent="0.25">
      <c r="A1004">
        <v>2325800</v>
      </c>
      <c r="B1004" t="s">
        <v>134</v>
      </c>
      <c r="C1004" s="4">
        <v>44470</v>
      </c>
      <c r="D1004">
        <v>345</v>
      </c>
      <c r="E1004" s="7" t="s">
        <v>533</v>
      </c>
    </row>
    <row r="1005" spans="1:5" x14ac:dyDescent="0.25">
      <c r="A1005">
        <v>2325800</v>
      </c>
      <c r="B1005" t="s">
        <v>134</v>
      </c>
      <c r="C1005" s="4">
        <v>44531</v>
      </c>
      <c r="D1005">
        <v>385.62</v>
      </c>
      <c r="E1005" s="7" t="s">
        <v>533</v>
      </c>
    </row>
    <row r="1006" spans="1:5" x14ac:dyDescent="0.25">
      <c r="A1006">
        <v>2325800</v>
      </c>
      <c r="B1006" t="s">
        <v>134</v>
      </c>
      <c r="C1006" s="4">
        <v>44562</v>
      </c>
      <c r="D1006">
        <v>399.42</v>
      </c>
      <c r="E1006" s="7" t="s">
        <v>533</v>
      </c>
    </row>
    <row r="1007" spans="1:5" x14ac:dyDescent="0.25">
      <c r="A1007">
        <v>2325800</v>
      </c>
      <c r="B1007" t="s">
        <v>134</v>
      </c>
      <c r="C1007" s="4">
        <v>44593</v>
      </c>
      <c r="D1007">
        <v>399.42</v>
      </c>
      <c r="E1007" s="7" t="s">
        <v>533</v>
      </c>
    </row>
    <row r="1008" spans="1:5" x14ac:dyDescent="0.25">
      <c r="A1008">
        <v>2325800</v>
      </c>
      <c r="B1008" t="s">
        <v>134</v>
      </c>
      <c r="C1008" s="4">
        <v>44621</v>
      </c>
      <c r="D1008">
        <v>399.42</v>
      </c>
      <c r="E1008" s="7" t="s">
        <v>533</v>
      </c>
    </row>
    <row r="1009" spans="1:5" x14ac:dyDescent="0.25">
      <c r="A1009">
        <v>2325800</v>
      </c>
      <c r="B1009" t="s">
        <v>134</v>
      </c>
      <c r="C1009" s="4">
        <v>44652</v>
      </c>
      <c r="D1009">
        <v>40.619999999999997</v>
      </c>
      <c r="E1009" s="7" t="s">
        <v>533</v>
      </c>
    </row>
    <row r="1010" spans="1:5" x14ac:dyDescent="0.25">
      <c r="A1010">
        <v>2325800</v>
      </c>
      <c r="B1010" t="s">
        <v>134</v>
      </c>
      <c r="C1010" s="4">
        <v>44682</v>
      </c>
      <c r="D1010">
        <v>40.619999999999997</v>
      </c>
      <c r="E1010" s="7" t="s">
        <v>533</v>
      </c>
    </row>
    <row r="1011" spans="1:5" x14ac:dyDescent="0.25">
      <c r="A1011">
        <v>2325800</v>
      </c>
      <c r="B1011" t="s">
        <v>134</v>
      </c>
      <c r="C1011" s="4">
        <v>44713</v>
      </c>
      <c r="D1011">
        <v>399.42</v>
      </c>
      <c r="E1011" s="7" t="s">
        <v>533</v>
      </c>
    </row>
    <row r="1012" spans="1:5" x14ac:dyDescent="0.25">
      <c r="A1012">
        <v>2325800</v>
      </c>
      <c r="B1012" t="s">
        <v>134</v>
      </c>
      <c r="C1012" s="4">
        <v>44743</v>
      </c>
      <c r="D1012">
        <v>399.42</v>
      </c>
      <c r="E1012" s="7" t="s">
        <v>533</v>
      </c>
    </row>
    <row r="1013" spans="1:5" x14ac:dyDescent="0.25">
      <c r="A1013">
        <v>2325800</v>
      </c>
      <c r="B1013" t="s">
        <v>134</v>
      </c>
      <c r="C1013" s="4">
        <v>44774</v>
      </c>
      <c r="D1013">
        <v>399.42</v>
      </c>
      <c r="E1013" s="7" t="s">
        <v>533</v>
      </c>
    </row>
    <row r="1014" spans="1:5" x14ac:dyDescent="0.25">
      <c r="A1014">
        <v>2325800</v>
      </c>
      <c r="B1014" t="s">
        <v>134</v>
      </c>
      <c r="C1014" s="4">
        <v>44805</v>
      </c>
      <c r="D1014">
        <v>399.42</v>
      </c>
      <c r="E1014" s="7" t="s">
        <v>533</v>
      </c>
    </row>
    <row r="1015" spans="1:5" x14ac:dyDescent="0.25">
      <c r="A1015">
        <v>2325800</v>
      </c>
      <c r="B1015" t="s">
        <v>134</v>
      </c>
      <c r="C1015" s="4">
        <v>44835</v>
      </c>
      <c r="D1015">
        <v>427.8</v>
      </c>
      <c r="E1015" s="7" t="s">
        <v>533</v>
      </c>
    </row>
    <row r="1016" spans="1:5" x14ac:dyDescent="0.25">
      <c r="A1016">
        <v>2325800</v>
      </c>
      <c r="B1016" t="s">
        <v>134</v>
      </c>
      <c r="C1016" s="4">
        <v>44866</v>
      </c>
      <c r="D1016">
        <v>427.8</v>
      </c>
      <c r="E1016" s="7" t="s">
        <v>533</v>
      </c>
    </row>
    <row r="1017" spans="1:5" x14ac:dyDescent="0.25">
      <c r="A1017">
        <v>2325800</v>
      </c>
      <c r="B1017" t="s">
        <v>134</v>
      </c>
      <c r="C1017" s="4">
        <v>44896</v>
      </c>
      <c r="D1017">
        <v>427.8</v>
      </c>
      <c r="E1017" s="7" t="s">
        <v>533</v>
      </c>
    </row>
    <row r="1018" spans="1:5" x14ac:dyDescent="0.25">
      <c r="A1018">
        <v>2325800</v>
      </c>
      <c r="B1018" t="s">
        <v>134</v>
      </c>
      <c r="C1018" s="4">
        <v>44927</v>
      </c>
      <c r="D1018">
        <v>444</v>
      </c>
      <c r="E1018" s="7" t="s">
        <v>533</v>
      </c>
    </row>
    <row r="1019" spans="1:5" x14ac:dyDescent="0.25">
      <c r="A1019">
        <v>2325800</v>
      </c>
      <c r="B1019" t="s">
        <v>134</v>
      </c>
      <c r="C1019" s="4">
        <v>44958</v>
      </c>
      <c r="D1019">
        <v>444</v>
      </c>
      <c r="E1019" s="7" t="s">
        <v>533</v>
      </c>
    </row>
    <row r="1020" spans="1:5" x14ac:dyDescent="0.25">
      <c r="A1020">
        <v>2325800</v>
      </c>
      <c r="B1020" t="s">
        <v>134</v>
      </c>
      <c r="C1020" s="4">
        <v>44986</v>
      </c>
      <c r="D1020">
        <v>444</v>
      </c>
      <c r="E1020" s="7" t="s">
        <v>533</v>
      </c>
    </row>
    <row r="1021" spans="1:5" x14ac:dyDescent="0.25">
      <c r="A1021">
        <v>2325800</v>
      </c>
      <c r="B1021" t="s">
        <v>134</v>
      </c>
      <c r="C1021" s="4">
        <v>45017</v>
      </c>
      <c r="D1021">
        <v>415.62</v>
      </c>
      <c r="E1021" s="7" t="s">
        <v>533</v>
      </c>
    </row>
    <row r="1022" spans="1:5" x14ac:dyDescent="0.25">
      <c r="A1022">
        <v>2325800</v>
      </c>
      <c r="B1022" t="s">
        <v>134</v>
      </c>
      <c r="C1022" s="4">
        <v>45047</v>
      </c>
      <c r="D1022">
        <v>472.38</v>
      </c>
      <c r="E1022" s="7" t="s">
        <v>533</v>
      </c>
    </row>
    <row r="1023" spans="1:5" x14ac:dyDescent="0.25">
      <c r="A1023">
        <v>2325800</v>
      </c>
      <c r="B1023" t="s">
        <v>134</v>
      </c>
      <c r="C1023" s="4">
        <v>45078</v>
      </c>
      <c r="D1023">
        <v>69</v>
      </c>
      <c r="E1023" s="7" t="s">
        <v>533</v>
      </c>
    </row>
    <row r="1024" spans="1:5" x14ac:dyDescent="0.25">
      <c r="A1024">
        <v>2325800</v>
      </c>
      <c r="B1024" t="s">
        <v>134</v>
      </c>
      <c r="C1024" s="4">
        <v>45108</v>
      </c>
      <c r="D1024">
        <v>69</v>
      </c>
      <c r="E1024" s="7" t="s">
        <v>533</v>
      </c>
    </row>
    <row r="1025" spans="1:5" x14ac:dyDescent="0.25">
      <c r="A1025">
        <v>2460800</v>
      </c>
      <c r="B1025" t="s">
        <v>160</v>
      </c>
      <c r="C1025" s="4">
        <v>44805</v>
      </c>
      <c r="D1025">
        <v>102.93</v>
      </c>
      <c r="E1025" s="7" t="s">
        <v>533</v>
      </c>
    </row>
    <row r="1026" spans="1:5" x14ac:dyDescent="0.25">
      <c r="A1026">
        <v>2460800</v>
      </c>
      <c r="B1026" t="s">
        <v>160</v>
      </c>
      <c r="C1026" s="4">
        <v>44835</v>
      </c>
      <c r="D1026">
        <v>102.93</v>
      </c>
      <c r="E1026" s="7" t="s">
        <v>533</v>
      </c>
    </row>
    <row r="1027" spans="1:5" x14ac:dyDescent="0.25">
      <c r="A1027">
        <v>2460800</v>
      </c>
      <c r="B1027" t="s">
        <v>160</v>
      </c>
      <c r="C1027" s="4">
        <v>44866</v>
      </c>
      <c r="D1027">
        <v>102.93</v>
      </c>
      <c r="E1027" s="7" t="s">
        <v>533</v>
      </c>
    </row>
    <row r="1028" spans="1:5" x14ac:dyDescent="0.25">
      <c r="A1028">
        <v>2460800</v>
      </c>
      <c r="B1028" t="s">
        <v>160</v>
      </c>
      <c r="C1028" s="4">
        <v>44896</v>
      </c>
      <c r="D1028">
        <v>102.93</v>
      </c>
      <c r="E1028" s="7" t="s">
        <v>533</v>
      </c>
    </row>
    <row r="1029" spans="1:5" x14ac:dyDescent="0.25">
      <c r="A1029">
        <v>2460800</v>
      </c>
      <c r="B1029" t="s">
        <v>160</v>
      </c>
      <c r="C1029" s="4">
        <v>44927</v>
      </c>
      <c r="D1029">
        <v>102.93</v>
      </c>
      <c r="E1029" s="7" t="s">
        <v>533</v>
      </c>
    </row>
    <row r="1030" spans="1:5" x14ac:dyDescent="0.25">
      <c r="A1030">
        <v>2460800</v>
      </c>
      <c r="B1030" t="s">
        <v>160</v>
      </c>
      <c r="C1030" s="4">
        <v>44958</v>
      </c>
      <c r="D1030">
        <v>102.93</v>
      </c>
      <c r="E1030" s="7" t="s">
        <v>533</v>
      </c>
    </row>
    <row r="1031" spans="1:5" x14ac:dyDescent="0.25">
      <c r="A1031">
        <v>2460800</v>
      </c>
      <c r="B1031" t="s">
        <v>160</v>
      </c>
      <c r="C1031" s="4">
        <v>44986</v>
      </c>
      <c r="D1031">
        <v>102.93</v>
      </c>
      <c r="E1031" s="7" t="s">
        <v>533</v>
      </c>
    </row>
    <row r="1032" spans="1:5" x14ac:dyDescent="0.25">
      <c r="A1032">
        <v>2460800</v>
      </c>
      <c r="B1032" t="s">
        <v>160</v>
      </c>
      <c r="C1032" s="4">
        <v>45017</v>
      </c>
      <c r="D1032">
        <v>102.93</v>
      </c>
      <c r="E1032" s="7" t="s">
        <v>533</v>
      </c>
    </row>
    <row r="1033" spans="1:5" x14ac:dyDescent="0.25">
      <c r="A1033">
        <v>2460800</v>
      </c>
      <c r="B1033" t="s">
        <v>160</v>
      </c>
      <c r="C1033" s="4">
        <v>45047</v>
      </c>
      <c r="D1033">
        <v>102.93</v>
      </c>
      <c r="E1033" s="7" t="s">
        <v>533</v>
      </c>
    </row>
    <row r="1034" spans="1:5" x14ac:dyDescent="0.25">
      <c r="A1034">
        <v>2460800</v>
      </c>
      <c r="B1034" t="s">
        <v>160</v>
      </c>
      <c r="C1034" s="4">
        <v>45078</v>
      </c>
      <c r="D1034">
        <v>102.93</v>
      </c>
      <c r="E1034" s="7" t="s">
        <v>533</v>
      </c>
    </row>
    <row r="1035" spans="1:5" x14ac:dyDescent="0.25">
      <c r="A1035">
        <v>2460800</v>
      </c>
      <c r="B1035" t="s">
        <v>160</v>
      </c>
      <c r="C1035" s="4">
        <v>45108</v>
      </c>
      <c r="D1035">
        <v>87.05</v>
      </c>
      <c r="E1035" s="7" t="s">
        <v>533</v>
      </c>
    </row>
    <row r="1036" spans="1:5" x14ac:dyDescent="0.25">
      <c r="A1036">
        <v>2460800</v>
      </c>
      <c r="B1036" t="s">
        <v>160</v>
      </c>
      <c r="C1036" s="4">
        <v>45139</v>
      </c>
      <c r="D1036">
        <v>87.1</v>
      </c>
      <c r="E1036" s="7" t="s">
        <v>533</v>
      </c>
    </row>
    <row r="1037" spans="1:5" x14ac:dyDescent="0.25">
      <c r="A1037">
        <v>2460800</v>
      </c>
      <c r="B1037" t="s">
        <v>160</v>
      </c>
      <c r="C1037" s="4">
        <v>45170</v>
      </c>
      <c r="D1037">
        <v>87.1</v>
      </c>
      <c r="E1037" s="7" t="s">
        <v>533</v>
      </c>
    </row>
    <row r="1038" spans="1:5" x14ac:dyDescent="0.25">
      <c r="A1038">
        <v>2460800</v>
      </c>
      <c r="B1038" t="s">
        <v>160</v>
      </c>
      <c r="C1038" s="4">
        <v>45200</v>
      </c>
      <c r="D1038">
        <v>87.1</v>
      </c>
      <c r="E1038" s="7" t="s">
        <v>533</v>
      </c>
    </row>
    <row r="1039" spans="1:5" x14ac:dyDescent="0.25">
      <c r="A1039">
        <v>2460800</v>
      </c>
      <c r="B1039" t="s">
        <v>160</v>
      </c>
      <c r="C1039" s="4">
        <v>45231</v>
      </c>
      <c r="D1039">
        <v>94.82</v>
      </c>
      <c r="E1039" s="7" t="s">
        <v>533</v>
      </c>
    </row>
    <row r="1040" spans="1:5" x14ac:dyDescent="0.25">
      <c r="A1040">
        <v>2460800</v>
      </c>
      <c r="B1040" t="s">
        <v>160</v>
      </c>
      <c r="C1040" s="4">
        <v>45261</v>
      </c>
      <c r="D1040">
        <v>94.82</v>
      </c>
      <c r="E1040" s="7" t="s">
        <v>533</v>
      </c>
    </row>
    <row r="1041" spans="1:5" x14ac:dyDescent="0.25">
      <c r="A1041">
        <v>2460800</v>
      </c>
      <c r="B1041" t="s">
        <v>160</v>
      </c>
      <c r="C1041" s="4">
        <v>45292</v>
      </c>
      <c r="D1041">
        <v>94.82</v>
      </c>
      <c r="E1041" s="7" t="s">
        <v>533</v>
      </c>
    </row>
    <row r="1042" spans="1:5" x14ac:dyDescent="0.25">
      <c r="A1042">
        <v>2460800</v>
      </c>
      <c r="B1042" t="s">
        <v>160</v>
      </c>
      <c r="C1042" s="4">
        <v>45323</v>
      </c>
      <c r="D1042">
        <v>94.82</v>
      </c>
      <c r="E1042" s="7" t="s">
        <v>533</v>
      </c>
    </row>
    <row r="1043" spans="1:5" x14ac:dyDescent="0.25">
      <c r="A1043">
        <v>2460800</v>
      </c>
      <c r="B1043" t="s">
        <v>160</v>
      </c>
      <c r="C1043" s="4">
        <v>45352</v>
      </c>
      <c r="D1043">
        <v>94.82</v>
      </c>
      <c r="E1043" s="7" t="s">
        <v>533</v>
      </c>
    </row>
    <row r="1044" spans="1:5" x14ac:dyDescent="0.25">
      <c r="A1044">
        <v>2460800</v>
      </c>
      <c r="B1044" t="s">
        <v>160</v>
      </c>
      <c r="C1044" s="4">
        <v>45383</v>
      </c>
      <c r="D1044">
        <v>94.82</v>
      </c>
      <c r="E1044" s="7" t="s">
        <v>533</v>
      </c>
    </row>
    <row r="1045" spans="1:5" x14ac:dyDescent="0.25">
      <c r="A1045">
        <v>2686800</v>
      </c>
      <c r="B1045" t="s">
        <v>258</v>
      </c>
      <c r="C1045" s="4">
        <v>45139</v>
      </c>
      <c r="D1045">
        <v>171.31</v>
      </c>
      <c r="E1045" s="7" t="s">
        <v>533</v>
      </c>
    </row>
    <row r="1046" spans="1:5" x14ac:dyDescent="0.25">
      <c r="A1046">
        <v>2686800</v>
      </c>
      <c r="B1046" t="s">
        <v>258</v>
      </c>
      <c r="C1046" s="4">
        <v>45170</v>
      </c>
      <c r="D1046">
        <v>57.88</v>
      </c>
      <c r="E1046" s="7" t="s">
        <v>533</v>
      </c>
    </row>
    <row r="1047" spans="1:5" x14ac:dyDescent="0.25">
      <c r="A1047">
        <v>2686800</v>
      </c>
      <c r="B1047" t="s">
        <v>258</v>
      </c>
      <c r="C1047" s="4">
        <v>45200</v>
      </c>
      <c r="D1047">
        <v>57.85</v>
      </c>
      <c r="E1047" s="7" t="s">
        <v>533</v>
      </c>
    </row>
    <row r="1048" spans="1:5" x14ac:dyDescent="0.25">
      <c r="A1048">
        <v>2686800</v>
      </c>
      <c r="B1048" t="s">
        <v>258</v>
      </c>
      <c r="C1048" s="4">
        <v>45261</v>
      </c>
      <c r="D1048">
        <v>115.7</v>
      </c>
      <c r="E1048" s="7" t="s">
        <v>533</v>
      </c>
    </row>
    <row r="1049" spans="1:5" x14ac:dyDescent="0.25">
      <c r="A1049">
        <v>2686800</v>
      </c>
      <c r="B1049" t="s">
        <v>258</v>
      </c>
      <c r="C1049" s="4">
        <v>45292</v>
      </c>
      <c r="D1049">
        <v>56.7</v>
      </c>
      <c r="E1049" s="7" t="s">
        <v>533</v>
      </c>
    </row>
    <row r="1050" spans="1:5" x14ac:dyDescent="0.25">
      <c r="A1050">
        <v>2686800</v>
      </c>
      <c r="B1050" t="s">
        <v>258</v>
      </c>
      <c r="C1050" s="4">
        <v>45323</v>
      </c>
      <c r="D1050">
        <v>56.7</v>
      </c>
      <c r="E1050" s="7" t="s">
        <v>533</v>
      </c>
    </row>
    <row r="1051" spans="1:5" x14ac:dyDescent="0.25">
      <c r="A1051">
        <v>2686800</v>
      </c>
      <c r="B1051" t="s">
        <v>258</v>
      </c>
      <c r="C1051" s="4">
        <v>45352</v>
      </c>
      <c r="D1051">
        <v>57.85</v>
      </c>
      <c r="E1051" s="7" t="s">
        <v>533</v>
      </c>
    </row>
    <row r="1052" spans="1:5" x14ac:dyDescent="0.25">
      <c r="A1052">
        <v>2686800</v>
      </c>
      <c r="B1052" t="s">
        <v>258</v>
      </c>
      <c r="C1052" s="4">
        <v>45383</v>
      </c>
      <c r="D1052">
        <v>56.76</v>
      </c>
      <c r="E1052" s="7" t="s">
        <v>533</v>
      </c>
    </row>
    <row r="1053" spans="1:5" x14ac:dyDescent="0.25">
      <c r="A1053">
        <v>2686800</v>
      </c>
      <c r="B1053" t="s">
        <v>258</v>
      </c>
      <c r="C1053" s="4">
        <v>45413</v>
      </c>
      <c r="D1053">
        <v>58.18</v>
      </c>
      <c r="E1053" s="7" t="s">
        <v>533</v>
      </c>
    </row>
    <row r="1054" spans="1:5" x14ac:dyDescent="0.25">
      <c r="A1054">
        <v>2686800</v>
      </c>
      <c r="B1054" t="s">
        <v>258</v>
      </c>
      <c r="C1054" s="4">
        <v>45444</v>
      </c>
      <c r="D1054">
        <v>57.85</v>
      </c>
      <c r="E1054" s="7" t="s">
        <v>533</v>
      </c>
    </row>
    <row r="1055" spans="1:5" x14ac:dyDescent="0.25">
      <c r="A1055">
        <v>2686800</v>
      </c>
      <c r="B1055" t="s">
        <v>258</v>
      </c>
      <c r="C1055" s="4">
        <v>45474</v>
      </c>
      <c r="D1055">
        <v>57.85</v>
      </c>
      <c r="E1055" s="7" t="s">
        <v>533</v>
      </c>
    </row>
    <row r="1056" spans="1:5" x14ac:dyDescent="0.25">
      <c r="A1056">
        <v>2035000</v>
      </c>
      <c r="B1056" t="s">
        <v>104</v>
      </c>
      <c r="C1056" s="4">
        <v>45748</v>
      </c>
      <c r="D1056">
        <v>484.16</v>
      </c>
      <c r="E1056" s="7" t="s">
        <v>532</v>
      </c>
    </row>
    <row r="1057" spans="1:5" x14ac:dyDescent="0.25">
      <c r="A1057">
        <v>2035000</v>
      </c>
      <c r="B1057" t="s">
        <v>104</v>
      </c>
      <c r="C1057" s="4">
        <v>45778</v>
      </c>
      <c r="D1057">
        <v>242.08</v>
      </c>
      <c r="E1057" s="7" t="s">
        <v>532</v>
      </c>
    </row>
    <row r="1058" spans="1:5" x14ac:dyDescent="0.25">
      <c r="A1058">
        <v>2035000</v>
      </c>
      <c r="B1058" t="s">
        <v>104</v>
      </c>
      <c r="C1058" s="4">
        <v>45689</v>
      </c>
      <c r="D1058">
        <v>242.08</v>
      </c>
      <c r="E1058" s="7" t="s">
        <v>532</v>
      </c>
    </row>
    <row r="1059" spans="1:5" x14ac:dyDescent="0.25">
      <c r="A1059">
        <v>2035000</v>
      </c>
      <c r="B1059" t="s">
        <v>104</v>
      </c>
      <c r="C1059" s="4">
        <v>45658</v>
      </c>
      <c r="D1059">
        <v>242.08</v>
      </c>
      <c r="E1059" s="7" t="s">
        <v>532</v>
      </c>
    </row>
    <row r="1060" spans="1:5" x14ac:dyDescent="0.25">
      <c r="A1060">
        <v>2035000</v>
      </c>
      <c r="B1060" t="s">
        <v>104</v>
      </c>
      <c r="C1060" s="4">
        <v>45108</v>
      </c>
      <c r="D1060">
        <v>242.08</v>
      </c>
      <c r="E1060" s="7" t="s">
        <v>532</v>
      </c>
    </row>
    <row r="1061" spans="1:5" x14ac:dyDescent="0.25">
      <c r="A1061">
        <v>2035000</v>
      </c>
      <c r="B1061" t="s">
        <v>104</v>
      </c>
      <c r="C1061" s="4">
        <v>45139</v>
      </c>
      <c r="D1061">
        <v>484.24</v>
      </c>
      <c r="E1061" s="7" t="s">
        <v>532</v>
      </c>
    </row>
    <row r="1062" spans="1:5" x14ac:dyDescent="0.25">
      <c r="A1062">
        <v>2035000</v>
      </c>
      <c r="B1062" t="s">
        <v>104</v>
      </c>
      <c r="C1062" s="4">
        <v>45170</v>
      </c>
      <c r="D1062">
        <v>242.08</v>
      </c>
      <c r="E1062" s="7" t="s">
        <v>532</v>
      </c>
    </row>
    <row r="1063" spans="1:5" x14ac:dyDescent="0.25">
      <c r="A1063">
        <v>2035000</v>
      </c>
      <c r="B1063" t="s">
        <v>104</v>
      </c>
      <c r="C1063" s="4">
        <v>45200</v>
      </c>
      <c r="D1063">
        <v>242.08</v>
      </c>
      <c r="E1063" s="7" t="s">
        <v>532</v>
      </c>
    </row>
    <row r="1064" spans="1:5" x14ac:dyDescent="0.25">
      <c r="A1064">
        <v>2035000</v>
      </c>
      <c r="B1064" t="s">
        <v>104</v>
      </c>
      <c r="C1064" s="4">
        <v>45231</v>
      </c>
      <c r="D1064">
        <v>242.08</v>
      </c>
      <c r="E1064" s="7" t="s">
        <v>532</v>
      </c>
    </row>
    <row r="1065" spans="1:5" x14ac:dyDescent="0.25">
      <c r="A1065">
        <v>2035000</v>
      </c>
      <c r="B1065" t="s">
        <v>104</v>
      </c>
      <c r="C1065" s="4">
        <v>45261</v>
      </c>
      <c r="D1065">
        <v>242.08</v>
      </c>
      <c r="E1065" s="7" t="s">
        <v>532</v>
      </c>
    </row>
    <row r="1066" spans="1:5" x14ac:dyDescent="0.25">
      <c r="A1066">
        <v>2035000</v>
      </c>
      <c r="B1066" t="s">
        <v>104</v>
      </c>
      <c r="C1066" s="4">
        <v>45292</v>
      </c>
      <c r="D1066">
        <v>242.08</v>
      </c>
      <c r="E1066" s="7" t="s">
        <v>532</v>
      </c>
    </row>
    <row r="1067" spans="1:5" x14ac:dyDescent="0.25">
      <c r="A1067">
        <v>2035000</v>
      </c>
      <c r="B1067" t="s">
        <v>104</v>
      </c>
      <c r="C1067" s="4">
        <v>45323</v>
      </c>
      <c r="D1067">
        <v>242.08</v>
      </c>
      <c r="E1067" s="7" t="s">
        <v>532</v>
      </c>
    </row>
    <row r="1068" spans="1:5" x14ac:dyDescent="0.25">
      <c r="A1068">
        <v>2035000</v>
      </c>
      <c r="B1068" t="s">
        <v>104</v>
      </c>
      <c r="C1068" s="4">
        <v>45352</v>
      </c>
      <c r="D1068">
        <v>242.08</v>
      </c>
      <c r="E1068" s="7" t="s">
        <v>532</v>
      </c>
    </row>
    <row r="1069" spans="1:5" x14ac:dyDescent="0.25">
      <c r="A1069">
        <v>2035000</v>
      </c>
      <c r="B1069" t="s">
        <v>104</v>
      </c>
      <c r="C1069" s="4">
        <v>45413</v>
      </c>
      <c r="D1069">
        <v>242.08</v>
      </c>
      <c r="E1069" s="7" t="s">
        <v>532</v>
      </c>
    </row>
    <row r="1070" spans="1:5" x14ac:dyDescent="0.25">
      <c r="A1070">
        <v>2035000</v>
      </c>
      <c r="B1070" t="s">
        <v>104</v>
      </c>
      <c r="C1070" s="4">
        <v>45444</v>
      </c>
      <c r="D1070">
        <v>242.08</v>
      </c>
      <c r="E1070" s="7" t="s">
        <v>532</v>
      </c>
    </row>
    <row r="1071" spans="1:5" x14ac:dyDescent="0.25">
      <c r="A1071">
        <v>2035000</v>
      </c>
      <c r="B1071" t="s">
        <v>104</v>
      </c>
      <c r="C1071" s="4">
        <v>45474</v>
      </c>
      <c r="D1071">
        <v>242.08</v>
      </c>
      <c r="E1071" s="7" t="s">
        <v>532</v>
      </c>
    </row>
    <row r="1072" spans="1:5" x14ac:dyDescent="0.25">
      <c r="A1072">
        <v>2035000</v>
      </c>
      <c r="B1072" t="s">
        <v>104</v>
      </c>
      <c r="C1072" s="4">
        <v>45505</v>
      </c>
      <c r="D1072">
        <v>242.08</v>
      </c>
      <c r="E1072" s="7" t="s">
        <v>532</v>
      </c>
    </row>
    <row r="1073" spans="1:5" x14ac:dyDescent="0.25">
      <c r="A1073">
        <v>2035000</v>
      </c>
      <c r="B1073" t="s">
        <v>104</v>
      </c>
      <c r="C1073" s="4">
        <v>45536</v>
      </c>
      <c r="D1073">
        <v>242.08</v>
      </c>
      <c r="E1073" s="7" t="s">
        <v>532</v>
      </c>
    </row>
    <row r="1074" spans="1:5" x14ac:dyDescent="0.25">
      <c r="A1074">
        <v>2035000</v>
      </c>
      <c r="B1074" t="s">
        <v>104</v>
      </c>
      <c r="C1074" s="4">
        <v>45566</v>
      </c>
      <c r="D1074">
        <v>242.08</v>
      </c>
      <c r="E1074" s="7" t="s">
        <v>532</v>
      </c>
    </row>
    <row r="1075" spans="1:5" x14ac:dyDescent="0.25">
      <c r="A1075">
        <v>2035000</v>
      </c>
      <c r="B1075" t="s">
        <v>104</v>
      </c>
      <c r="C1075" s="4">
        <v>45597</v>
      </c>
      <c r="D1075">
        <v>242.08</v>
      </c>
      <c r="E1075" s="7" t="s">
        <v>532</v>
      </c>
    </row>
    <row r="1076" spans="1:5" x14ac:dyDescent="0.25">
      <c r="A1076">
        <v>2035000</v>
      </c>
      <c r="B1076" t="s">
        <v>104</v>
      </c>
      <c r="C1076" s="4">
        <v>45627</v>
      </c>
      <c r="D1076">
        <v>242.08</v>
      </c>
      <c r="E1076" s="7" t="s">
        <v>532</v>
      </c>
    </row>
    <row r="1077" spans="1:5" x14ac:dyDescent="0.25">
      <c r="A1077">
        <v>1570600</v>
      </c>
      <c r="B1077" t="s">
        <v>66</v>
      </c>
      <c r="C1077" s="4">
        <v>45839</v>
      </c>
      <c r="D1077">
        <v>125.39</v>
      </c>
      <c r="E1077" s="7" t="s">
        <v>531</v>
      </c>
    </row>
    <row r="1078" spans="1:5" x14ac:dyDescent="0.25">
      <c r="A1078">
        <v>1570600</v>
      </c>
      <c r="B1078" t="s">
        <v>66</v>
      </c>
      <c r="C1078" s="4">
        <v>45748</v>
      </c>
      <c r="D1078">
        <v>74.430000000000007</v>
      </c>
      <c r="E1078" s="7" t="s">
        <v>531</v>
      </c>
    </row>
    <row r="1079" spans="1:5" x14ac:dyDescent="0.25">
      <c r="A1079">
        <v>1570600</v>
      </c>
      <c r="B1079" t="s">
        <v>66</v>
      </c>
      <c r="C1079" s="4">
        <v>45870</v>
      </c>
      <c r="D1079">
        <v>49.43</v>
      </c>
      <c r="E1079" s="7" t="s">
        <v>531</v>
      </c>
    </row>
    <row r="1080" spans="1:5" x14ac:dyDescent="0.25">
      <c r="A1080">
        <v>1570600</v>
      </c>
      <c r="B1080" t="s">
        <v>66</v>
      </c>
      <c r="C1080" s="4">
        <v>45778</v>
      </c>
      <c r="D1080">
        <v>49.43</v>
      </c>
      <c r="E1080" s="7" t="s">
        <v>531</v>
      </c>
    </row>
    <row r="1081" spans="1:5" x14ac:dyDescent="0.25">
      <c r="A1081">
        <v>1570600</v>
      </c>
      <c r="B1081" t="s">
        <v>66</v>
      </c>
      <c r="C1081" s="4">
        <v>45717</v>
      </c>
      <c r="D1081">
        <v>49.43</v>
      </c>
      <c r="E1081" s="7" t="s">
        <v>531</v>
      </c>
    </row>
    <row r="1082" spans="1:5" x14ac:dyDescent="0.25">
      <c r="A1082">
        <v>1570600</v>
      </c>
      <c r="B1082" t="s">
        <v>66</v>
      </c>
      <c r="C1082" s="4">
        <v>45689</v>
      </c>
      <c r="D1082">
        <v>49.43</v>
      </c>
      <c r="E1082" s="7" t="s">
        <v>531</v>
      </c>
    </row>
    <row r="1083" spans="1:5" x14ac:dyDescent="0.25">
      <c r="A1083">
        <v>1570600</v>
      </c>
      <c r="B1083" t="s">
        <v>66</v>
      </c>
      <c r="C1083" s="4">
        <v>45658</v>
      </c>
      <c r="D1083">
        <v>49.43</v>
      </c>
      <c r="E1083" s="7" t="s">
        <v>531</v>
      </c>
    </row>
    <row r="1084" spans="1:5" x14ac:dyDescent="0.25">
      <c r="A1084">
        <v>1570600</v>
      </c>
      <c r="B1084" t="s">
        <v>66</v>
      </c>
      <c r="C1084" s="4">
        <v>45108</v>
      </c>
      <c r="D1084">
        <v>94.05</v>
      </c>
      <c r="E1084" s="7" t="s">
        <v>531</v>
      </c>
    </row>
    <row r="1085" spans="1:5" x14ac:dyDescent="0.25">
      <c r="A1085">
        <v>1570600</v>
      </c>
      <c r="B1085" t="s">
        <v>66</v>
      </c>
      <c r="C1085" s="4">
        <v>45139</v>
      </c>
      <c r="D1085">
        <v>72.03</v>
      </c>
      <c r="E1085" s="7" t="s">
        <v>531</v>
      </c>
    </row>
    <row r="1086" spans="1:5" x14ac:dyDescent="0.25">
      <c r="A1086">
        <v>1570600</v>
      </c>
      <c r="B1086" t="s">
        <v>66</v>
      </c>
      <c r="C1086" s="4">
        <v>45170</v>
      </c>
      <c r="D1086">
        <v>47.03</v>
      </c>
      <c r="E1086" s="7" t="s">
        <v>531</v>
      </c>
    </row>
    <row r="1087" spans="1:5" x14ac:dyDescent="0.25">
      <c r="A1087">
        <v>1570600</v>
      </c>
      <c r="B1087" t="s">
        <v>66</v>
      </c>
      <c r="C1087" s="4">
        <v>45200</v>
      </c>
      <c r="D1087">
        <v>72.03</v>
      </c>
      <c r="E1087" s="7" t="s">
        <v>531</v>
      </c>
    </row>
    <row r="1088" spans="1:5" x14ac:dyDescent="0.25">
      <c r="A1088">
        <v>1570600</v>
      </c>
      <c r="B1088" t="s">
        <v>66</v>
      </c>
      <c r="C1088" s="4">
        <v>45231</v>
      </c>
      <c r="D1088">
        <v>47.03</v>
      </c>
      <c r="E1088" s="7" t="s">
        <v>531</v>
      </c>
    </row>
    <row r="1089" spans="1:5" x14ac:dyDescent="0.25">
      <c r="A1089">
        <v>1570600</v>
      </c>
      <c r="B1089" t="s">
        <v>66</v>
      </c>
      <c r="C1089" s="4">
        <v>45261</v>
      </c>
      <c r="D1089">
        <v>47.03</v>
      </c>
      <c r="E1089" s="7" t="s">
        <v>531</v>
      </c>
    </row>
    <row r="1090" spans="1:5" x14ac:dyDescent="0.25">
      <c r="A1090">
        <v>1570600</v>
      </c>
      <c r="B1090" t="s">
        <v>66</v>
      </c>
      <c r="C1090" s="4">
        <v>45292</v>
      </c>
      <c r="D1090">
        <v>47.03</v>
      </c>
      <c r="E1090" s="7" t="s">
        <v>531</v>
      </c>
    </row>
    <row r="1091" spans="1:5" x14ac:dyDescent="0.25">
      <c r="A1091">
        <v>1570600</v>
      </c>
      <c r="B1091" t="s">
        <v>66</v>
      </c>
      <c r="C1091" s="4">
        <v>45323</v>
      </c>
      <c r="D1091">
        <v>47.03</v>
      </c>
      <c r="E1091" s="7" t="s">
        <v>531</v>
      </c>
    </row>
    <row r="1092" spans="1:5" x14ac:dyDescent="0.25">
      <c r="A1092">
        <v>1570600</v>
      </c>
      <c r="B1092" t="s">
        <v>66</v>
      </c>
      <c r="C1092" s="4">
        <v>45352</v>
      </c>
      <c r="D1092">
        <v>74.430000000000007</v>
      </c>
      <c r="E1092" s="7" t="s">
        <v>531</v>
      </c>
    </row>
    <row r="1093" spans="1:5" x14ac:dyDescent="0.25">
      <c r="A1093">
        <v>1570600</v>
      </c>
      <c r="B1093" t="s">
        <v>66</v>
      </c>
      <c r="C1093" s="4">
        <v>45383</v>
      </c>
      <c r="D1093">
        <v>74.430000000000007</v>
      </c>
      <c r="E1093" s="7" t="s">
        <v>531</v>
      </c>
    </row>
    <row r="1094" spans="1:5" x14ac:dyDescent="0.25">
      <c r="A1094">
        <v>1570600</v>
      </c>
      <c r="B1094" t="s">
        <v>66</v>
      </c>
      <c r="C1094" s="4">
        <v>45413</v>
      </c>
      <c r="D1094">
        <v>74.430000000000007</v>
      </c>
      <c r="E1094" s="7" t="s">
        <v>531</v>
      </c>
    </row>
    <row r="1095" spans="1:5" x14ac:dyDescent="0.25">
      <c r="A1095">
        <v>1570600</v>
      </c>
      <c r="B1095" t="s">
        <v>66</v>
      </c>
      <c r="C1095" s="4">
        <v>45444</v>
      </c>
      <c r="D1095">
        <v>49.43</v>
      </c>
      <c r="E1095" s="7" t="s">
        <v>531</v>
      </c>
    </row>
    <row r="1096" spans="1:5" x14ac:dyDescent="0.25">
      <c r="A1096">
        <v>1570600</v>
      </c>
      <c r="B1096" t="s">
        <v>66</v>
      </c>
      <c r="C1096" s="4">
        <v>45474</v>
      </c>
      <c r="D1096">
        <v>49.43</v>
      </c>
      <c r="E1096" s="7" t="s">
        <v>531</v>
      </c>
    </row>
    <row r="1097" spans="1:5" x14ac:dyDescent="0.25">
      <c r="A1097">
        <v>1570600</v>
      </c>
      <c r="B1097" t="s">
        <v>66</v>
      </c>
      <c r="C1097" s="4">
        <v>45505</v>
      </c>
      <c r="D1097">
        <v>49.43</v>
      </c>
      <c r="E1097" s="7" t="s">
        <v>531</v>
      </c>
    </row>
    <row r="1098" spans="1:5" x14ac:dyDescent="0.25">
      <c r="A1098">
        <v>1570600</v>
      </c>
      <c r="B1098" t="s">
        <v>66</v>
      </c>
      <c r="C1098" s="4">
        <v>45536</v>
      </c>
      <c r="D1098">
        <v>49.43</v>
      </c>
      <c r="E1098" s="7" t="s">
        <v>531</v>
      </c>
    </row>
    <row r="1099" spans="1:5" x14ac:dyDescent="0.25">
      <c r="A1099">
        <v>1570600</v>
      </c>
      <c r="B1099" t="s">
        <v>66</v>
      </c>
      <c r="C1099" s="4">
        <v>45566</v>
      </c>
      <c r="D1099">
        <v>49.43</v>
      </c>
      <c r="E1099" s="7" t="s">
        <v>531</v>
      </c>
    </row>
    <row r="1100" spans="1:5" x14ac:dyDescent="0.25">
      <c r="A1100">
        <v>1570600</v>
      </c>
      <c r="B1100" t="s">
        <v>66</v>
      </c>
      <c r="C1100" s="4">
        <v>45597</v>
      </c>
      <c r="D1100">
        <v>49.43</v>
      </c>
      <c r="E1100" s="7" t="s">
        <v>531</v>
      </c>
    </row>
    <row r="1101" spans="1:5" x14ac:dyDescent="0.25">
      <c r="A1101">
        <v>1570600</v>
      </c>
      <c r="B1101" t="s">
        <v>66</v>
      </c>
      <c r="C1101" s="4">
        <v>45627</v>
      </c>
      <c r="D1101">
        <v>49.43</v>
      </c>
      <c r="E1101" s="7" t="s">
        <v>531</v>
      </c>
    </row>
    <row r="1102" spans="1:5" x14ac:dyDescent="0.25">
      <c r="A1102">
        <v>2697800</v>
      </c>
      <c r="B1102" t="s">
        <v>268</v>
      </c>
      <c r="C1102" s="4">
        <v>45689</v>
      </c>
      <c r="D1102">
        <v>1330.2</v>
      </c>
      <c r="E1102" s="7" t="s">
        <v>530</v>
      </c>
    </row>
    <row r="1103" spans="1:5" x14ac:dyDescent="0.25">
      <c r="A1103">
        <v>2697800</v>
      </c>
      <c r="B1103" t="s">
        <v>268</v>
      </c>
      <c r="C1103" s="4">
        <v>45689</v>
      </c>
      <c r="D1103">
        <v>1330.2</v>
      </c>
      <c r="E1103" s="7" t="s">
        <v>530</v>
      </c>
    </row>
    <row r="1104" spans="1:5" x14ac:dyDescent="0.25">
      <c r="A1104">
        <v>2697800</v>
      </c>
      <c r="B1104" t="s">
        <v>268</v>
      </c>
      <c r="C1104" s="4">
        <v>45839</v>
      </c>
      <c r="D1104">
        <v>685.72</v>
      </c>
      <c r="E1104" s="7" t="s">
        <v>530</v>
      </c>
    </row>
    <row r="1105" spans="1:5" x14ac:dyDescent="0.25">
      <c r="A1105">
        <v>2697800</v>
      </c>
      <c r="B1105" t="s">
        <v>268</v>
      </c>
      <c r="C1105" s="4">
        <v>45748</v>
      </c>
      <c r="D1105">
        <v>665.1</v>
      </c>
      <c r="E1105" s="7" t="s">
        <v>530</v>
      </c>
    </row>
    <row r="1106" spans="1:5" x14ac:dyDescent="0.25">
      <c r="A1106">
        <v>2697800</v>
      </c>
      <c r="B1106" t="s">
        <v>268</v>
      </c>
      <c r="C1106" s="4">
        <v>45717</v>
      </c>
      <c r="D1106">
        <v>665.1</v>
      </c>
      <c r="E1106" s="7" t="s">
        <v>530</v>
      </c>
    </row>
    <row r="1107" spans="1:5" x14ac:dyDescent="0.25">
      <c r="A1107">
        <v>2697800</v>
      </c>
      <c r="B1107" t="s">
        <v>268</v>
      </c>
      <c r="C1107" s="4">
        <v>45931</v>
      </c>
      <c r="D1107">
        <v>613.23</v>
      </c>
      <c r="E1107" s="7" t="s">
        <v>530</v>
      </c>
    </row>
    <row r="1108" spans="1:5" x14ac:dyDescent="0.25">
      <c r="A1108">
        <v>2697800</v>
      </c>
      <c r="B1108" t="s">
        <v>268</v>
      </c>
      <c r="C1108" s="4">
        <v>45901</v>
      </c>
      <c r="D1108">
        <v>613.12</v>
      </c>
      <c r="E1108" s="7" t="s">
        <v>530</v>
      </c>
    </row>
    <row r="1109" spans="1:5" x14ac:dyDescent="0.25">
      <c r="A1109">
        <v>2697800</v>
      </c>
      <c r="B1109" t="s">
        <v>268</v>
      </c>
      <c r="C1109" s="4">
        <v>45962</v>
      </c>
      <c r="D1109">
        <v>612.72</v>
      </c>
      <c r="E1109" s="7" t="s">
        <v>530</v>
      </c>
    </row>
    <row r="1110" spans="1:5" x14ac:dyDescent="0.25">
      <c r="A1110">
        <v>2697800</v>
      </c>
      <c r="B1110" t="s">
        <v>268</v>
      </c>
      <c r="C1110" s="4">
        <v>45870</v>
      </c>
      <c r="D1110">
        <v>612.13</v>
      </c>
      <c r="E1110" s="7" t="s">
        <v>530</v>
      </c>
    </row>
    <row r="1111" spans="1:5" x14ac:dyDescent="0.25">
      <c r="A1111">
        <v>2846900</v>
      </c>
      <c r="B1111" t="s">
        <v>371</v>
      </c>
      <c r="C1111" s="4">
        <v>45931</v>
      </c>
      <c r="D1111">
        <v>179.1</v>
      </c>
      <c r="E1111" s="7" t="s">
        <v>530</v>
      </c>
    </row>
    <row r="1112" spans="1:5" x14ac:dyDescent="0.25">
      <c r="A1112">
        <v>2846900</v>
      </c>
      <c r="B1112" t="s">
        <v>371</v>
      </c>
      <c r="C1112" s="4">
        <v>45962</v>
      </c>
      <c r="D1112">
        <v>156.9</v>
      </c>
      <c r="E1112" s="7" t="s">
        <v>530</v>
      </c>
    </row>
    <row r="1113" spans="1:5" x14ac:dyDescent="0.25">
      <c r="A1113">
        <v>2846900</v>
      </c>
      <c r="B1113" t="s">
        <v>371</v>
      </c>
      <c r="C1113" s="4">
        <v>45992</v>
      </c>
      <c r="D1113">
        <v>89.55</v>
      </c>
      <c r="E1113" s="7" t="s">
        <v>530</v>
      </c>
    </row>
    <row r="1114" spans="1:5" x14ac:dyDescent="0.25">
      <c r="A1114">
        <v>1500705</v>
      </c>
      <c r="B1114" t="s">
        <v>55</v>
      </c>
      <c r="C1114" s="4">
        <v>44774</v>
      </c>
      <c r="D1114">
        <v>134.61000000000001</v>
      </c>
      <c r="E1114" s="7" t="s">
        <v>530</v>
      </c>
    </row>
    <row r="1115" spans="1:5" x14ac:dyDescent="0.25">
      <c r="A1115">
        <v>1500705</v>
      </c>
      <c r="B1115" t="s">
        <v>55</v>
      </c>
      <c r="C1115" s="4">
        <v>44805</v>
      </c>
      <c r="D1115">
        <v>134.61000000000001</v>
      </c>
      <c r="E1115" s="7" t="s">
        <v>530</v>
      </c>
    </row>
    <row r="1116" spans="1:5" x14ac:dyDescent="0.25">
      <c r="A1116">
        <v>2697800</v>
      </c>
      <c r="B1116" t="s">
        <v>268</v>
      </c>
      <c r="C1116" s="4">
        <v>44774</v>
      </c>
      <c r="D1116">
        <v>416.1</v>
      </c>
      <c r="E1116" s="7" t="s">
        <v>530</v>
      </c>
    </row>
    <row r="1117" spans="1:5" x14ac:dyDescent="0.25">
      <c r="A1117">
        <v>2697800</v>
      </c>
      <c r="B1117" t="s">
        <v>268</v>
      </c>
      <c r="C1117" s="4">
        <v>44805</v>
      </c>
      <c r="D1117">
        <v>416.1</v>
      </c>
      <c r="E1117" s="7" t="s">
        <v>530</v>
      </c>
    </row>
    <row r="1118" spans="1:5" x14ac:dyDescent="0.25">
      <c r="A1118">
        <v>2697800</v>
      </c>
      <c r="B1118" t="s">
        <v>268</v>
      </c>
      <c r="C1118" s="4">
        <v>44835</v>
      </c>
      <c r="D1118">
        <v>416.1</v>
      </c>
      <c r="E1118" s="7" t="s">
        <v>530</v>
      </c>
    </row>
    <row r="1119" spans="1:5" x14ac:dyDescent="0.25">
      <c r="A1119">
        <v>2697800</v>
      </c>
      <c r="B1119" t="s">
        <v>268</v>
      </c>
      <c r="C1119" s="4">
        <v>44866</v>
      </c>
      <c r="D1119">
        <v>416.1</v>
      </c>
      <c r="E1119" s="7" t="s">
        <v>530</v>
      </c>
    </row>
    <row r="1120" spans="1:5" x14ac:dyDescent="0.25">
      <c r="A1120">
        <v>2697800</v>
      </c>
      <c r="B1120" t="s">
        <v>268</v>
      </c>
      <c r="C1120" s="4">
        <v>44896</v>
      </c>
      <c r="D1120">
        <v>416.1</v>
      </c>
      <c r="E1120" s="7" t="s">
        <v>530</v>
      </c>
    </row>
    <row r="1121" spans="1:5" x14ac:dyDescent="0.25">
      <c r="A1121">
        <v>2697800</v>
      </c>
      <c r="B1121" t="s">
        <v>268</v>
      </c>
      <c r="C1121" s="4">
        <v>44927</v>
      </c>
      <c r="D1121">
        <v>416.1</v>
      </c>
      <c r="E1121" s="7" t="s">
        <v>530</v>
      </c>
    </row>
    <row r="1122" spans="1:5" x14ac:dyDescent="0.25">
      <c r="A1122">
        <v>2697800</v>
      </c>
      <c r="B1122" t="s">
        <v>268</v>
      </c>
      <c r="C1122" s="4">
        <v>44958</v>
      </c>
      <c r="D1122">
        <v>416.1</v>
      </c>
      <c r="E1122" s="7" t="s">
        <v>530</v>
      </c>
    </row>
    <row r="1123" spans="1:5" x14ac:dyDescent="0.25">
      <c r="A1123">
        <v>2697800</v>
      </c>
      <c r="B1123" t="s">
        <v>268</v>
      </c>
      <c r="C1123" s="4">
        <v>44986</v>
      </c>
      <c r="D1123">
        <v>416.1</v>
      </c>
      <c r="E1123" s="7" t="s">
        <v>530</v>
      </c>
    </row>
    <row r="1124" spans="1:5" x14ac:dyDescent="0.25">
      <c r="A1124">
        <v>2697800</v>
      </c>
      <c r="B1124" t="s">
        <v>268</v>
      </c>
      <c r="C1124" s="4">
        <v>45017</v>
      </c>
      <c r="D1124">
        <v>416.1</v>
      </c>
      <c r="E1124" s="7" t="s">
        <v>530</v>
      </c>
    </row>
    <row r="1125" spans="1:5" x14ac:dyDescent="0.25">
      <c r="A1125">
        <v>2697800</v>
      </c>
      <c r="B1125" t="s">
        <v>268</v>
      </c>
      <c r="C1125" s="4">
        <v>45047</v>
      </c>
      <c r="D1125">
        <v>416.1</v>
      </c>
      <c r="E1125" s="7" t="s">
        <v>530</v>
      </c>
    </row>
    <row r="1126" spans="1:5" x14ac:dyDescent="0.25">
      <c r="A1126">
        <v>2697800</v>
      </c>
      <c r="B1126" t="s">
        <v>268</v>
      </c>
      <c r="C1126" s="4">
        <v>45078</v>
      </c>
      <c r="D1126">
        <v>416.1</v>
      </c>
      <c r="E1126" s="7" t="s">
        <v>530</v>
      </c>
    </row>
    <row r="1127" spans="1:5" x14ac:dyDescent="0.25">
      <c r="A1127">
        <v>2697800</v>
      </c>
      <c r="B1127" t="s">
        <v>268</v>
      </c>
      <c r="C1127" s="4">
        <v>45139</v>
      </c>
      <c r="D1127">
        <v>1146.73</v>
      </c>
      <c r="E1127" s="7" t="s">
        <v>530</v>
      </c>
    </row>
    <row r="1128" spans="1:5" x14ac:dyDescent="0.25">
      <c r="A1128">
        <v>2697800</v>
      </c>
      <c r="B1128" t="s">
        <v>268</v>
      </c>
      <c r="C1128" s="4">
        <v>45170</v>
      </c>
      <c r="D1128">
        <v>566.1</v>
      </c>
      <c r="E1128" s="7" t="s">
        <v>530</v>
      </c>
    </row>
    <row r="1129" spans="1:5" x14ac:dyDescent="0.25">
      <c r="A1129">
        <v>2697800</v>
      </c>
      <c r="B1129" t="s">
        <v>268</v>
      </c>
      <c r="C1129" s="4">
        <v>45200</v>
      </c>
      <c r="D1129">
        <v>566.1</v>
      </c>
      <c r="E1129" s="7" t="s">
        <v>530</v>
      </c>
    </row>
    <row r="1130" spans="1:5" x14ac:dyDescent="0.25">
      <c r="A1130">
        <v>2697800</v>
      </c>
      <c r="B1130" t="s">
        <v>268</v>
      </c>
      <c r="C1130" s="4">
        <v>45231</v>
      </c>
      <c r="D1130">
        <v>566.1</v>
      </c>
      <c r="E1130" s="7" t="s">
        <v>530</v>
      </c>
    </row>
    <row r="1131" spans="1:5" x14ac:dyDescent="0.25">
      <c r="A1131">
        <v>2697800</v>
      </c>
      <c r="B1131" t="s">
        <v>268</v>
      </c>
      <c r="C1131" s="4">
        <v>45261</v>
      </c>
      <c r="D1131">
        <v>566.1</v>
      </c>
      <c r="E1131" s="7" t="s">
        <v>530</v>
      </c>
    </row>
    <row r="1132" spans="1:5" x14ac:dyDescent="0.25">
      <c r="A1132">
        <v>2697800</v>
      </c>
      <c r="B1132" t="s">
        <v>268</v>
      </c>
      <c r="C1132" s="4">
        <v>45323</v>
      </c>
      <c r="D1132">
        <v>1002</v>
      </c>
      <c r="E1132" s="7" t="s">
        <v>530</v>
      </c>
    </row>
    <row r="1133" spans="1:5" x14ac:dyDescent="0.25">
      <c r="A1133">
        <v>2697800</v>
      </c>
      <c r="B1133" t="s">
        <v>268</v>
      </c>
      <c r="C1133" s="4">
        <v>45383</v>
      </c>
      <c r="D1133">
        <v>1002</v>
      </c>
      <c r="E1133" s="7" t="s">
        <v>530</v>
      </c>
    </row>
    <row r="1134" spans="1:5" x14ac:dyDescent="0.25">
      <c r="A1134">
        <v>2697800</v>
      </c>
      <c r="B1134" t="s">
        <v>268</v>
      </c>
      <c r="C1134" s="4">
        <v>45413</v>
      </c>
      <c r="D1134">
        <v>501</v>
      </c>
      <c r="E1134" s="7" t="s">
        <v>530</v>
      </c>
    </row>
    <row r="1135" spans="1:5" x14ac:dyDescent="0.25">
      <c r="A1135">
        <v>2697800</v>
      </c>
      <c r="B1135" t="s">
        <v>268</v>
      </c>
      <c r="C1135" s="4">
        <v>45444</v>
      </c>
      <c r="D1135">
        <v>501</v>
      </c>
      <c r="E1135" s="7" t="s">
        <v>530</v>
      </c>
    </row>
    <row r="1136" spans="1:5" x14ac:dyDescent="0.25">
      <c r="A1136">
        <v>2697800</v>
      </c>
      <c r="B1136" t="s">
        <v>268</v>
      </c>
      <c r="C1136" s="4">
        <v>45505</v>
      </c>
      <c r="D1136">
        <v>1016.86</v>
      </c>
      <c r="E1136" s="7" t="s">
        <v>530</v>
      </c>
    </row>
    <row r="1137" spans="1:5" x14ac:dyDescent="0.25">
      <c r="A1137">
        <v>2697800</v>
      </c>
      <c r="B1137" t="s">
        <v>268</v>
      </c>
      <c r="C1137" s="4">
        <v>45536</v>
      </c>
      <c r="D1137">
        <v>501</v>
      </c>
      <c r="E1137" s="7" t="s">
        <v>530</v>
      </c>
    </row>
    <row r="1138" spans="1:5" x14ac:dyDescent="0.25">
      <c r="A1138">
        <v>2697800</v>
      </c>
      <c r="B1138" t="s">
        <v>268</v>
      </c>
      <c r="C1138" s="4">
        <v>45566</v>
      </c>
      <c r="D1138">
        <v>501</v>
      </c>
      <c r="E1138" s="7" t="s">
        <v>530</v>
      </c>
    </row>
    <row r="1139" spans="1:5" x14ac:dyDescent="0.25">
      <c r="A1139">
        <v>2697800</v>
      </c>
      <c r="B1139" t="s">
        <v>268</v>
      </c>
      <c r="C1139" s="4">
        <v>45597</v>
      </c>
      <c r="D1139">
        <v>501</v>
      </c>
      <c r="E1139" s="7" t="s">
        <v>530</v>
      </c>
    </row>
    <row r="1140" spans="1:5" x14ac:dyDescent="0.25">
      <c r="A1140">
        <v>2697800</v>
      </c>
      <c r="B1140" t="s">
        <v>268</v>
      </c>
      <c r="C1140" s="4">
        <v>45627</v>
      </c>
      <c r="D1140">
        <v>501</v>
      </c>
      <c r="E1140" s="7" t="s">
        <v>530</v>
      </c>
    </row>
    <row r="1141" spans="1:5" x14ac:dyDescent="0.25">
      <c r="A1141">
        <v>2846900</v>
      </c>
      <c r="B1141" t="s">
        <v>371</v>
      </c>
      <c r="C1141" s="4">
        <v>46023</v>
      </c>
      <c r="D1141">
        <v>174.5</v>
      </c>
      <c r="E1141" s="7" t="s">
        <v>530</v>
      </c>
    </row>
    <row r="1142" spans="1:5" x14ac:dyDescent="0.25">
      <c r="A1142">
        <v>2593801</v>
      </c>
      <c r="B1142" t="s">
        <v>221</v>
      </c>
      <c r="C1142" s="4">
        <v>45992</v>
      </c>
      <c r="D1142">
        <v>754</v>
      </c>
      <c r="E1142" s="7" t="s">
        <v>529</v>
      </c>
    </row>
    <row r="1143" spans="1:5" x14ac:dyDescent="0.25">
      <c r="A1143">
        <v>2593801</v>
      </c>
      <c r="B1143" t="s">
        <v>221</v>
      </c>
      <c r="C1143" s="4">
        <v>45962</v>
      </c>
      <c r="D1143">
        <v>754</v>
      </c>
      <c r="E1143" s="7" t="s">
        <v>529</v>
      </c>
    </row>
    <row r="1144" spans="1:5" x14ac:dyDescent="0.25">
      <c r="A1144">
        <v>2593801</v>
      </c>
      <c r="B1144" t="s">
        <v>221</v>
      </c>
      <c r="C1144" s="4">
        <v>45931</v>
      </c>
      <c r="D1144">
        <v>754</v>
      </c>
      <c r="E1144" s="7" t="s">
        <v>529</v>
      </c>
    </row>
    <row r="1145" spans="1:5" x14ac:dyDescent="0.25">
      <c r="A1145">
        <v>2593801</v>
      </c>
      <c r="B1145" t="s">
        <v>221</v>
      </c>
      <c r="C1145" s="4">
        <v>45901</v>
      </c>
      <c r="D1145">
        <v>754</v>
      </c>
      <c r="E1145" s="7" t="s">
        <v>529</v>
      </c>
    </row>
    <row r="1146" spans="1:5" x14ac:dyDescent="0.25">
      <c r="A1146">
        <v>2754800</v>
      </c>
      <c r="B1146" t="s">
        <v>287</v>
      </c>
      <c r="C1146" s="4">
        <v>45962</v>
      </c>
      <c r="D1146">
        <v>682.82</v>
      </c>
      <c r="E1146" s="7" t="s">
        <v>529</v>
      </c>
    </row>
    <row r="1147" spans="1:5" x14ac:dyDescent="0.25">
      <c r="A1147">
        <v>2754800</v>
      </c>
      <c r="B1147" t="s">
        <v>287</v>
      </c>
      <c r="C1147" s="4">
        <v>45658</v>
      </c>
      <c r="D1147">
        <v>681.02</v>
      </c>
      <c r="E1147" s="7" t="s">
        <v>529</v>
      </c>
    </row>
    <row r="1148" spans="1:5" x14ac:dyDescent="0.25">
      <c r="A1148">
        <v>2754800</v>
      </c>
      <c r="B1148" t="s">
        <v>287</v>
      </c>
      <c r="C1148" s="4">
        <v>45992</v>
      </c>
      <c r="D1148">
        <v>680.8</v>
      </c>
      <c r="E1148" s="7" t="s">
        <v>529</v>
      </c>
    </row>
    <row r="1149" spans="1:5" x14ac:dyDescent="0.25">
      <c r="A1149">
        <v>2754800</v>
      </c>
      <c r="B1149" t="s">
        <v>287</v>
      </c>
      <c r="C1149" s="4">
        <v>45870</v>
      </c>
      <c r="D1149">
        <v>680.8</v>
      </c>
      <c r="E1149" s="7" t="s">
        <v>529</v>
      </c>
    </row>
    <row r="1150" spans="1:5" x14ac:dyDescent="0.25">
      <c r="A1150">
        <v>2754800</v>
      </c>
      <c r="B1150" t="s">
        <v>287</v>
      </c>
      <c r="C1150" s="4">
        <v>45809</v>
      </c>
      <c r="D1150">
        <v>680.8</v>
      </c>
      <c r="E1150" s="7" t="s">
        <v>529</v>
      </c>
    </row>
    <row r="1151" spans="1:5" x14ac:dyDescent="0.25">
      <c r="A1151">
        <v>2754800</v>
      </c>
      <c r="B1151" t="s">
        <v>287</v>
      </c>
      <c r="C1151" s="4">
        <v>45778</v>
      </c>
      <c r="D1151">
        <v>680.8</v>
      </c>
      <c r="E1151" s="7" t="s">
        <v>529</v>
      </c>
    </row>
    <row r="1152" spans="1:5" x14ac:dyDescent="0.25">
      <c r="A1152">
        <v>2754800</v>
      </c>
      <c r="B1152" t="s">
        <v>287</v>
      </c>
      <c r="C1152" s="4">
        <v>45689</v>
      </c>
      <c r="D1152">
        <v>680.8</v>
      </c>
      <c r="E1152" s="7" t="s">
        <v>529</v>
      </c>
    </row>
    <row r="1153" spans="1:5" x14ac:dyDescent="0.25">
      <c r="A1153">
        <v>2593801</v>
      </c>
      <c r="B1153" t="s">
        <v>221</v>
      </c>
      <c r="C1153" s="4">
        <v>45870</v>
      </c>
      <c r="D1153">
        <v>666</v>
      </c>
      <c r="E1153" s="7" t="s">
        <v>529</v>
      </c>
    </row>
    <row r="1154" spans="1:5" x14ac:dyDescent="0.25">
      <c r="A1154">
        <v>2593801</v>
      </c>
      <c r="B1154" t="s">
        <v>221</v>
      </c>
      <c r="C1154" s="4">
        <v>45839</v>
      </c>
      <c r="D1154">
        <v>666</v>
      </c>
      <c r="E1154" s="7" t="s">
        <v>529</v>
      </c>
    </row>
    <row r="1155" spans="1:5" x14ac:dyDescent="0.25">
      <c r="A1155">
        <v>2593801</v>
      </c>
      <c r="B1155" t="s">
        <v>221</v>
      </c>
      <c r="C1155" s="4">
        <v>45809</v>
      </c>
      <c r="D1155">
        <v>666</v>
      </c>
      <c r="E1155" s="7" t="s">
        <v>529</v>
      </c>
    </row>
    <row r="1156" spans="1:5" x14ac:dyDescent="0.25">
      <c r="A1156">
        <v>2593801</v>
      </c>
      <c r="B1156" t="s">
        <v>221</v>
      </c>
      <c r="C1156" s="4">
        <v>45778</v>
      </c>
      <c r="D1156">
        <v>666</v>
      </c>
      <c r="E1156" s="7" t="s">
        <v>529</v>
      </c>
    </row>
    <row r="1157" spans="1:5" x14ac:dyDescent="0.25">
      <c r="A1157">
        <v>2593801</v>
      </c>
      <c r="B1157" t="s">
        <v>221</v>
      </c>
      <c r="C1157" s="4">
        <v>45748</v>
      </c>
      <c r="D1157">
        <v>666</v>
      </c>
      <c r="E1157" s="7" t="s">
        <v>529</v>
      </c>
    </row>
    <row r="1158" spans="1:5" x14ac:dyDescent="0.25">
      <c r="A1158">
        <v>2593801</v>
      </c>
      <c r="B1158" t="s">
        <v>221</v>
      </c>
      <c r="C1158" s="4">
        <v>45717</v>
      </c>
      <c r="D1158">
        <v>666</v>
      </c>
      <c r="E1158" s="7" t="s">
        <v>529</v>
      </c>
    </row>
    <row r="1159" spans="1:5" x14ac:dyDescent="0.25">
      <c r="A1159">
        <v>2593801</v>
      </c>
      <c r="B1159" t="s">
        <v>221</v>
      </c>
      <c r="C1159" s="4">
        <v>45689</v>
      </c>
      <c r="D1159">
        <v>666</v>
      </c>
      <c r="E1159" s="7" t="s">
        <v>529</v>
      </c>
    </row>
    <row r="1160" spans="1:5" x14ac:dyDescent="0.25">
      <c r="A1160">
        <v>2754800</v>
      </c>
      <c r="B1160" t="s">
        <v>287</v>
      </c>
      <c r="C1160" s="4">
        <v>45931</v>
      </c>
      <c r="D1160">
        <v>650.79999999999995</v>
      </c>
      <c r="E1160" s="7" t="s">
        <v>529</v>
      </c>
    </row>
    <row r="1161" spans="1:5" x14ac:dyDescent="0.25">
      <c r="A1161">
        <v>2754800</v>
      </c>
      <c r="B1161" t="s">
        <v>287</v>
      </c>
      <c r="C1161" s="4">
        <v>45748</v>
      </c>
      <c r="D1161">
        <v>650.76</v>
      </c>
      <c r="E1161" s="7" t="s">
        <v>529</v>
      </c>
    </row>
    <row r="1162" spans="1:5" x14ac:dyDescent="0.25">
      <c r="A1162">
        <v>2806300</v>
      </c>
      <c r="B1162" t="s">
        <v>366</v>
      </c>
      <c r="C1162" s="4">
        <v>45992</v>
      </c>
      <c r="D1162">
        <v>650.75</v>
      </c>
      <c r="E1162" s="7" t="s">
        <v>529</v>
      </c>
    </row>
    <row r="1163" spans="1:5" x14ac:dyDescent="0.25">
      <c r="A1163">
        <v>2806300</v>
      </c>
      <c r="B1163" t="s">
        <v>366</v>
      </c>
      <c r="C1163" s="4">
        <v>45962</v>
      </c>
      <c r="D1163">
        <v>650.75</v>
      </c>
      <c r="E1163" s="7" t="s">
        <v>529</v>
      </c>
    </row>
    <row r="1164" spans="1:5" x14ac:dyDescent="0.25">
      <c r="A1164">
        <v>2806300</v>
      </c>
      <c r="B1164" t="s">
        <v>366</v>
      </c>
      <c r="C1164" s="4">
        <v>45931</v>
      </c>
      <c r="D1164">
        <v>650.75</v>
      </c>
      <c r="E1164" s="7" t="s">
        <v>529</v>
      </c>
    </row>
    <row r="1165" spans="1:5" x14ac:dyDescent="0.25">
      <c r="A1165">
        <v>2754800</v>
      </c>
      <c r="B1165" t="s">
        <v>287</v>
      </c>
      <c r="C1165" s="4">
        <v>45839</v>
      </c>
      <c r="D1165">
        <v>650.75</v>
      </c>
      <c r="E1165" s="7" t="s">
        <v>529</v>
      </c>
    </row>
    <row r="1166" spans="1:5" x14ac:dyDescent="0.25">
      <c r="A1166">
        <v>2689800</v>
      </c>
      <c r="B1166" t="s">
        <v>261</v>
      </c>
      <c r="C1166" s="4">
        <v>45748</v>
      </c>
      <c r="D1166">
        <v>551.39</v>
      </c>
      <c r="E1166" s="7" t="s">
        <v>529</v>
      </c>
    </row>
    <row r="1167" spans="1:5" x14ac:dyDescent="0.25">
      <c r="A1167">
        <v>2689800</v>
      </c>
      <c r="B1167" t="s">
        <v>261</v>
      </c>
      <c r="C1167" s="4">
        <v>45992</v>
      </c>
      <c r="D1167">
        <v>390.48</v>
      </c>
      <c r="E1167" s="7" t="s">
        <v>529</v>
      </c>
    </row>
    <row r="1168" spans="1:5" x14ac:dyDescent="0.25">
      <c r="A1168">
        <v>2689800</v>
      </c>
      <c r="B1168" t="s">
        <v>261</v>
      </c>
      <c r="C1168" s="4">
        <v>45962</v>
      </c>
      <c r="D1168">
        <v>390.48</v>
      </c>
      <c r="E1168" s="7" t="s">
        <v>529</v>
      </c>
    </row>
    <row r="1169" spans="1:5" x14ac:dyDescent="0.25">
      <c r="A1169">
        <v>2689800</v>
      </c>
      <c r="B1169" t="s">
        <v>261</v>
      </c>
      <c r="C1169" s="4">
        <v>45901</v>
      </c>
      <c r="D1169">
        <v>390.48</v>
      </c>
      <c r="E1169" s="7" t="s">
        <v>529</v>
      </c>
    </row>
    <row r="1170" spans="1:5" x14ac:dyDescent="0.25">
      <c r="A1170">
        <v>2689800</v>
      </c>
      <c r="B1170" t="s">
        <v>261</v>
      </c>
      <c r="C1170" s="4">
        <v>45870</v>
      </c>
      <c r="D1170">
        <v>389.47</v>
      </c>
      <c r="E1170" s="7" t="s">
        <v>529</v>
      </c>
    </row>
    <row r="1171" spans="1:5" x14ac:dyDescent="0.25">
      <c r="A1171">
        <v>2689800</v>
      </c>
      <c r="B1171" t="s">
        <v>261</v>
      </c>
      <c r="C1171" s="4">
        <v>45809</v>
      </c>
      <c r="D1171">
        <v>275.7</v>
      </c>
      <c r="E1171" s="7" t="s">
        <v>529</v>
      </c>
    </row>
    <row r="1172" spans="1:5" x14ac:dyDescent="0.25">
      <c r="A1172">
        <v>2689800</v>
      </c>
      <c r="B1172" t="s">
        <v>261</v>
      </c>
      <c r="C1172" s="4">
        <v>45778</v>
      </c>
      <c r="D1172">
        <v>275.7</v>
      </c>
      <c r="E1172" s="7" t="s">
        <v>529</v>
      </c>
    </row>
    <row r="1173" spans="1:5" x14ac:dyDescent="0.25">
      <c r="A1173">
        <v>2536500</v>
      </c>
      <c r="B1173" t="s">
        <v>195</v>
      </c>
      <c r="C1173" s="4">
        <v>45658</v>
      </c>
      <c r="D1173">
        <v>260.32</v>
      </c>
      <c r="E1173" s="7" t="s">
        <v>529</v>
      </c>
    </row>
    <row r="1174" spans="1:5" x14ac:dyDescent="0.25">
      <c r="A1174">
        <v>2536500</v>
      </c>
      <c r="B1174" t="s">
        <v>195</v>
      </c>
      <c r="C1174" s="4">
        <v>45839</v>
      </c>
      <c r="D1174">
        <v>255.13</v>
      </c>
      <c r="E1174" s="7" t="s">
        <v>529</v>
      </c>
    </row>
    <row r="1175" spans="1:5" x14ac:dyDescent="0.25">
      <c r="A1175">
        <v>1461300</v>
      </c>
      <c r="B1175" t="s">
        <v>52</v>
      </c>
      <c r="C1175" s="4">
        <v>45658</v>
      </c>
      <c r="D1175">
        <v>227.02</v>
      </c>
      <c r="E1175" s="7" t="s">
        <v>529</v>
      </c>
    </row>
    <row r="1176" spans="1:5" x14ac:dyDescent="0.25">
      <c r="A1176">
        <v>2689800</v>
      </c>
      <c r="B1176" t="s">
        <v>261</v>
      </c>
      <c r="C1176" s="4">
        <v>45839</v>
      </c>
      <c r="D1176">
        <v>221.67</v>
      </c>
      <c r="E1176" s="7" t="s">
        <v>529</v>
      </c>
    </row>
    <row r="1177" spans="1:5" x14ac:dyDescent="0.25">
      <c r="A1177">
        <v>1461300</v>
      </c>
      <c r="B1177" t="s">
        <v>52</v>
      </c>
      <c r="C1177" s="4">
        <v>45931</v>
      </c>
      <c r="D1177">
        <v>214.53</v>
      </c>
      <c r="E1177" s="7" t="s">
        <v>529</v>
      </c>
    </row>
    <row r="1178" spans="1:5" x14ac:dyDescent="0.25">
      <c r="A1178">
        <v>1461300</v>
      </c>
      <c r="B1178" t="s">
        <v>52</v>
      </c>
      <c r="C1178" s="4">
        <v>45870</v>
      </c>
      <c r="D1178">
        <v>208.67</v>
      </c>
      <c r="E1178" s="7" t="s">
        <v>529</v>
      </c>
    </row>
    <row r="1179" spans="1:5" x14ac:dyDescent="0.25">
      <c r="A1179">
        <v>1461300</v>
      </c>
      <c r="B1179" t="s">
        <v>52</v>
      </c>
      <c r="C1179" s="4">
        <v>45689</v>
      </c>
      <c r="D1179">
        <v>203.8</v>
      </c>
      <c r="E1179" s="7" t="s">
        <v>529</v>
      </c>
    </row>
    <row r="1180" spans="1:5" x14ac:dyDescent="0.25">
      <c r="A1180">
        <v>2689800</v>
      </c>
      <c r="B1180" t="s">
        <v>261</v>
      </c>
      <c r="C1180" s="4">
        <v>45689</v>
      </c>
      <c r="D1180">
        <v>202.73</v>
      </c>
      <c r="E1180" s="7" t="s">
        <v>529</v>
      </c>
    </row>
    <row r="1181" spans="1:5" x14ac:dyDescent="0.25">
      <c r="A1181">
        <v>1461300</v>
      </c>
      <c r="B1181" t="s">
        <v>52</v>
      </c>
      <c r="C1181" s="4">
        <v>45748</v>
      </c>
      <c r="D1181">
        <v>198.36</v>
      </c>
      <c r="E1181" s="7" t="s">
        <v>529</v>
      </c>
    </row>
    <row r="1182" spans="1:5" x14ac:dyDescent="0.25">
      <c r="A1182">
        <v>1461300</v>
      </c>
      <c r="B1182" t="s">
        <v>52</v>
      </c>
      <c r="C1182" s="4">
        <v>45809</v>
      </c>
      <c r="D1182">
        <v>188.44</v>
      </c>
      <c r="E1182" s="7" t="s">
        <v>529</v>
      </c>
    </row>
    <row r="1183" spans="1:5" x14ac:dyDescent="0.25">
      <c r="A1183">
        <v>2623601</v>
      </c>
      <c r="B1183" t="s">
        <v>347</v>
      </c>
      <c r="C1183" s="4">
        <v>45901</v>
      </c>
      <c r="D1183">
        <v>160</v>
      </c>
      <c r="E1183" s="7" t="s">
        <v>529</v>
      </c>
    </row>
    <row r="1184" spans="1:5" x14ac:dyDescent="0.25">
      <c r="A1184">
        <v>2702300</v>
      </c>
      <c r="B1184" t="s">
        <v>270</v>
      </c>
      <c r="C1184" s="4">
        <v>45992</v>
      </c>
      <c r="D1184">
        <v>156.86000000000001</v>
      </c>
      <c r="E1184" s="7" t="s">
        <v>529</v>
      </c>
    </row>
    <row r="1185" spans="1:5" x14ac:dyDescent="0.25">
      <c r="A1185">
        <v>2702300</v>
      </c>
      <c r="B1185" t="s">
        <v>270</v>
      </c>
      <c r="C1185" s="4">
        <v>45962</v>
      </c>
      <c r="D1185">
        <v>156.86000000000001</v>
      </c>
      <c r="E1185" s="7" t="s">
        <v>529</v>
      </c>
    </row>
    <row r="1186" spans="1:5" x14ac:dyDescent="0.25">
      <c r="A1186">
        <v>2702300</v>
      </c>
      <c r="B1186" t="s">
        <v>270</v>
      </c>
      <c r="C1186" s="4">
        <v>45931</v>
      </c>
      <c r="D1186">
        <v>156.86000000000001</v>
      </c>
      <c r="E1186" s="7" t="s">
        <v>529</v>
      </c>
    </row>
    <row r="1187" spans="1:5" x14ac:dyDescent="0.25">
      <c r="A1187">
        <v>2536500</v>
      </c>
      <c r="B1187" t="s">
        <v>195</v>
      </c>
      <c r="C1187" s="4">
        <v>45809</v>
      </c>
      <c r="D1187">
        <v>154.13</v>
      </c>
      <c r="E1187" s="7" t="s">
        <v>529</v>
      </c>
    </row>
    <row r="1188" spans="1:5" x14ac:dyDescent="0.25">
      <c r="A1188">
        <v>2536500</v>
      </c>
      <c r="B1188" t="s">
        <v>195</v>
      </c>
      <c r="C1188" s="4">
        <v>45778</v>
      </c>
      <c r="D1188">
        <v>154.13</v>
      </c>
      <c r="E1188" s="7" t="s">
        <v>529</v>
      </c>
    </row>
    <row r="1189" spans="1:5" x14ac:dyDescent="0.25">
      <c r="A1189">
        <v>2536500</v>
      </c>
      <c r="B1189" t="s">
        <v>195</v>
      </c>
      <c r="C1189" s="4">
        <v>45748</v>
      </c>
      <c r="D1189">
        <v>154.13</v>
      </c>
      <c r="E1189" s="7" t="s">
        <v>529</v>
      </c>
    </row>
    <row r="1190" spans="1:5" x14ac:dyDescent="0.25">
      <c r="A1190">
        <v>2536500</v>
      </c>
      <c r="B1190" t="s">
        <v>195</v>
      </c>
      <c r="C1190" s="4">
        <v>45717</v>
      </c>
      <c r="D1190">
        <v>154.13</v>
      </c>
      <c r="E1190" s="7" t="s">
        <v>529</v>
      </c>
    </row>
    <row r="1191" spans="1:5" x14ac:dyDescent="0.25">
      <c r="A1191">
        <v>2623601</v>
      </c>
      <c r="B1191" t="s">
        <v>347</v>
      </c>
      <c r="C1191" s="4">
        <v>45962</v>
      </c>
      <c r="D1191">
        <v>152.26</v>
      </c>
      <c r="E1191" s="7" t="s">
        <v>529</v>
      </c>
    </row>
    <row r="1192" spans="1:5" x14ac:dyDescent="0.25">
      <c r="A1192">
        <v>2623601</v>
      </c>
      <c r="B1192" t="s">
        <v>347</v>
      </c>
      <c r="C1192" s="4">
        <v>45992</v>
      </c>
      <c r="D1192">
        <v>152.25</v>
      </c>
      <c r="E1192" s="7" t="s">
        <v>529</v>
      </c>
    </row>
    <row r="1193" spans="1:5" x14ac:dyDescent="0.25">
      <c r="A1193">
        <v>2623601</v>
      </c>
      <c r="B1193" t="s">
        <v>347</v>
      </c>
      <c r="C1193" s="4">
        <v>45931</v>
      </c>
      <c r="D1193">
        <v>152.25</v>
      </c>
      <c r="E1193" s="7" t="s">
        <v>529</v>
      </c>
    </row>
    <row r="1194" spans="1:5" x14ac:dyDescent="0.25">
      <c r="A1194">
        <v>2702300</v>
      </c>
      <c r="B1194" t="s">
        <v>270</v>
      </c>
      <c r="C1194" s="4">
        <v>45901</v>
      </c>
      <c r="D1194">
        <v>149.31</v>
      </c>
      <c r="E1194" s="7" t="s">
        <v>529</v>
      </c>
    </row>
    <row r="1195" spans="1:5" x14ac:dyDescent="0.25">
      <c r="A1195">
        <v>2702300</v>
      </c>
      <c r="B1195" t="s">
        <v>270</v>
      </c>
      <c r="C1195" s="4">
        <v>45870</v>
      </c>
      <c r="D1195">
        <v>149.31</v>
      </c>
      <c r="E1195" s="7" t="s">
        <v>529</v>
      </c>
    </row>
    <row r="1196" spans="1:5" x14ac:dyDescent="0.25">
      <c r="A1196">
        <v>2702300</v>
      </c>
      <c r="B1196" t="s">
        <v>270</v>
      </c>
      <c r="C1196" s="4">
        <v>45839</v>
      </c>
      <c r="D1196">
        <v>149.31</v>
      </c>
      <c r="E1196" s="7" t="s">
        <v>529</v>
      </c>
    </row>
    <row r="1197" spans="1:5" x14ac:dyDescent="0.25">
      <c r="A1197">
        <v>2702300</v>
      </c>
      <c r="B1197" t="s">
        <v>270</v>
      </c>
      <c r="C1197" s="4">
        <v>45809</v>
      </c>
      <c r="D1197">
        <v>149.31</v>
      </c>
      <c r="E1197" s="7" t="s">
        <v>529</v>
      </c>
    </row>
    <row r="1198" spans="1:5" x14ac:dyDescent="0.25">
      <c r="A1198">
        <v>2702300</v>
      </c>
      <c r="B1198" t="s">
        <v>270</v>
      </c>
      <c r="C1198" s="4">
        <v>45778</v>
      </c>
      <c r="D1198">
        <v>149.31</v>
      </c>
      <c r="E1198" s="7" t="s">
        <v>529</v>
      </c>
    </row>
    <row r="1199" spans="1:5" x14ac:dyDescent="0.25">
      <c r="A1199">
        <v>2702300</v>
      </c>
      <c r="B1199" t="s">
        <v>270</v>
      </c>
      <c r="C1199" s="4">
        <v>45748</v>
      </c>
      <c r="D1199">
        <v>149.31</v>
      </c>
      <c r="E1199" s="7" t="s">
        <v>529</v>
      </c>
    </row>
    <row r="1200" spans="1:5" x14ac:dyDescent="0.25">
      <c r="A1200">
        <v>2702300</v>
      </c>
      <c r="B1200" t="s">
        <v>270</v>
      </c>
      <c r="C1200" s="4">
        <v>45717</v>
      </c>
      <c r="D1200">
        <v>149.31</v>
      </c>
      <c r="E1200" s="7" t="s">
        <v>529</v>
      </c>
    </row>
    <row r="1201" spans="1:5" x14ac:dyDescent="0.25">
      <c r="A1201">
        <v>2702300</v>
      </c>
      <c r="B1201" t="s">
        <v>270</v>
      </c>
      <c r="C1201" s="4">
        <v>45689</v>
      </c>
      <c r="D1201">
        <v>149.31</v>
      </c>
      <c r="E1201" s="7" t="s">
        <v>529</v>
      </c>
    </row>
    <row r="1202" spans="1:5" x14ac:dyDescent="0.25">
      <c r="A1202">
        <v>2702300</v>
      </c>
      <c r="B1202" t="s">
        <v>270</v>
      </c>
      <c r="C1202" s="4">
        <v>45658</v>
      </c>
      <c r="D1202">
        <v>149.31</v>
      </c>
      <c r="E1202" s="7" t="s">
        <v>529</v>
      </c>
    </row>
    <row r="1203" spans="1:5" x14ac:dyDescent="0.25">
      <c r="A1203">
        <v>2536500</v>
      </c>
      <c r="B1203" t="s">
        <v>195</v>
      </c>
      <c r="C1203" s="4">
        <v>45992</v>
      </c>
      <c r="D1203">
        <v>105.13</v>
      </c>
      <c r="E1203" s="7" t="s">
        <v>529</v>
      </c>
    </row>
    <row r="1204" spans="1:5" x14ac:dyDescent="0.25">
      <c r="A1204">
        <v>2536500</v>
      </c>
      <c r="B1204" t="s">
        <v>195</v>
      </c>
      <c r="C1204" s="4">
        <v>45962</v>
      </c>
      <c r="D1204">
        <v>105.13</v>
      </c>
      <c r="E1204" s="7" t="s">
        <v>529</v>
      </c>
    </row>
    <row r="1205" spans="1:5" x14ac:dyDescent="0.25">
      <c r="A1205">
        <v>2536500</v>
      </c>
      <c r="B1205" t="s">
        <v>195</v>
      </c>
      <c r="C1205" s="4">
        <v>45931</v>
      </c>
      <c r="D1205">
        <v>105.13</v>
      </c>
      <c r="E1205" s="7" t="s">
        <v>529</v>
      </c>
    </row>
    <row r="1206" spans="1:5" x14ac:dyDescent="0.25">
      <c r="A1206">
        <v>2536500</v>
      </c>
      <c r="B1206" t="s">
        <v>195</v>
      </c>
      <c r="C1206" s="4">
        <v>45901</v>
      </c>
      <c r="D1206">
        <v>105.13</v>
      </c>
      <c r="E1206" s="7" t="s">
        <v>529</v>
      </c>
    </row>
    <row r="1207" spans="1:5" x14ac:dyDescent="0.25">
      <c r="A1207">
        <v>2536500</v>
      </c>
      <c r="B1207" t="s">
        <v>195</v>
      </c>
      <c r="C1207" s="4">
        <v>45870</v>
      </c>
      <c r="D1207">
        <v>105.13</v>
      </c>
      <c r="E1207" s="7" t="s">
        <v>529</v>
      </c>
    </row>
    <row r="1208" spans="1:5" x14ac:dyDescent="0.25">
      <c r="A1208">
        <v>2536500</v>
      </c>
      <c r="B1208" t="s">
        <v>195</v>
      </c>
      <c r="C1208" s="4">
        <v>45689</v>
      </c>
      <c r="D1208">
        <v>105.13</v>
      </c>
      <c r="E1208" s="7" t="s">
        <v>529</v>
      </c>
    </row>
    <row r="1209" spans="1:5" x14ac:dyDescent="0.25">
      <c r="A1209">
        <v>1461300</v>
      </c>
      <c r="B1209" t="s">
        <v>52</v>
      </c>
      <c r="C1209" s="4">
        <v>45536</v>
      </c>
      <c r="D1209">
        <v>198.36</v>
      </c>
      <c r="E1209" s="7" t="s">
        <v>529</v>
      </c>
    </row>
    <row r="1210" spans="1:5" x14ac:dyDescent="0.25">
      <c r="A1210">
        <v>1461300</v>
      </c>
      <c r="B1210" t="s">
        <v>52</v>
      </c>
      <c r="C1210" s="4">
        <v>45597</v>
      </c>
      <c r="D1210">
        <v>198.36</v>
      </c>
      <c r="E1210" s="7" t="s">
        <v>529</v>
      </c>
    </row>
    <row r="1211" spans="1:5" x14ac:dyDescent="0.25">
      <c r="A1211">
        <v>2502600</v>
      </c>
      <c r="B1211" t="s">
        <v>173</v>
      </c>
      <c r="C1211" s="4">
        <v>44774</v>
      </c>
      <c r="D1211">
        <v>221.98</v>
      </c>
      <c r="E1211" s="7" t="s">
        <v>529</v>
      </c>
    </row>
    <row r="1212" spans="1:5" x14ac:dyDescent="0.25">
      <c r="A1212">
        <v>2502600</v>
      </c>
      <c r="B1212" t="s">
        <v>173</v>
      </c>
      <c r="C1212" s="4">
        <v>44805</v>
      </c>
      <c r="D1212">
        <v>221.98</v>
      </c>
      <c r="E1212" s="7" t="s">
        <v>529</v>
      </c>
    </row>
    <row r="1213" spans="1:5" x14ac:dyDescent="0.25">
      <c r="A1213">
        <v>2502600</v>
      </c>
      <c r="B1213" t="s">
        <v>173</v>
      </c>
      <c r="C1213" s="4">
        <v>44835</v>
      </c>
      <c r="D1213">
        <v>221.98</v>
      </c>
      <c r="E1213" s="7" t="s">
        <v>529</v>
      </c>
    </row>
    <row r="1214" spans="1:5" x14ac:dyDescent="0.25">
      <c r="A1214">
        <v>2502600</v>
      </c>
      <c r="B1214" t="s">
        <v>173</v>
      </c>
      <c r="C1214" s="4">
        <v>44866</v>
      </c>
      <c r="D1214">
        <v>221.98</v>
      </c>
      <c r="E1214" s="7" t="s">
        <v>529</v>
      </c>
    </row>
    <row r="1215" spans="1:5" x14ac:dyDescent="0.25">
      <c r="A1215">
        <v>2502600</v>
      </c>
      <c r="B1215" t="s">
        <v>173</v>
      </c>
      <c r="C1215" s="4">
        <v>44927</v>
      </c>
      <c r="D1215">
        <v>116.66</v>
      </c>
      <c r="E1215" s="7" t="s">
        <v>529</v>
      </c>
    </row>
    <row r="1216" spans="1:5" x14ac:dyDescent="0.25">
      <c r="A1216">
        <v>2515900</v>
      </c>
      <c r="B1216" t="s">
        <v>180</v>
      </c>
      <c r="C1216" s="4">
        <v>45108</v>
      </c>
      <c r="D1216">
        <v>140.30000000000001</v>
      </c>
      <c r="E1216" s="7" t="s">
        <v>529</v>
      </c>
    </row>
    <row r="1217" spans="1:5" x14ac:dyDescent="0.25">
      <c r="A1217">
        <v>2515900</v>
      </c>
      <c r="B1217" t="s">
        <v>180</v>
      </c>
      <c r="C1217" s="4">
        <v>45139</v>
      </c>
      <c r="D1217">
        <v>136.4</v>
      </c>
      <c r="E1217" s="7" t="s">
        <v>529</v>
      </c>
    </row>
    <row r="1218" spans="1:5" x14ac:dyDescent="0.25">
      <c r="A1218">
        <v>2515900</v>
      </c>
      <c r="B1218" t="s">
        <v>180</v>
      </c>
      <c r="C1218" s="4">
        <v>45170</v>
      </c>
      <c r="D1218">
        <v>136.4</v>
      </c>
      <c r="E1218" s="7" t="s">
        <v>529</v>
      </c>
    </row>
    <row r="1219" spans="1:5" x14ac:dyDescent="0.25">
      <c r="A1219">
        <v>2536500</v>
      </c>
      <c r="B1219" t="s">
        <v>195</v>
      </c>
      <c r="C1219" s="4">
        <v>44774</v>
      </c>
      <c r="D1219">
        <v>345.5</v>
      </c>
      <c r="E1219" s="7" t="s">
        <v>529</v>
      </c>
    </row>
    <row r="1220" spans="1:5" x14ac:dyDescent="0.25">
      <c r="A1220">
        <v>2536500</v>
      </c>
      <c r="B1220" t="s">
        <v>195</v>
      </c>
      <c r="C1220" s="4">
        <v>44805</v>
      </c>
      <c r="D1220">
        <v>345.5</v>
      </c>
      <c r="E1220" s="7" t="s">
        <v>529</v>
      </c>
    </row>
    <row r="1221" spans="1:5" x14ac:dyDescent="0.25">
      <c r="A1221">
        <v>2536500</v>
      </c>
      <c r="B1221" t="s">
        <v>195</v>
      </c>
      <c r="C1221" s="4">
        <v>44835</v>
      </c>
      <c r="D1221">
        <v>345.5</v>
      </c>
      <c r="E1221" s="7" t="s">
        <v>529</v>
      </c>
    </row>
    <row r="1222" spans="1:5" x14ac:dyDescent="0.25">
      <c r="A1222">
        <v>2536500</v>
      </c>
      <c r="B1222" t="s">
        <v>195</v>
      </c>
      <c r="C1222" s="4">
        <v>44866</v>
      </c>
      <c r="D1222">
        <v>345.5</v>
      </c>
      <c r="E1222" s="7" t="s">
        <v>529</v>
      </c>
    </row>
    <row r="1223" spans="1:5" x14ac:dyDescent="0.25">
      <c r="A1223">
        <v>2536500</v>
      </c>
      <c r="B1223" t="s">
        <v>195</v>
      </c>
      <c r="C1223" s="4">
        <v>44896</v>
      </c>
      <c r="D1223">
        <v>89.95</v>
      </c>
      <c r="E1223" s="7" t="s">
        <v>529</v>
      </c>
    </row>
    <row r="1224" spans="1:5" x14ac:dyDescent="0.25">
      <c r="A1224">
        <v>2536500</v>
      </c>
      <c r="B1224" t="s">
        <v>195</v>
      </c>
      <c r="C1224" s="4">
        <v>44927</v>
      </c>
      <c r="D1224">
        <v>89.95</v>
      </c>
      <c r="E1224" s="7" t="s">
        <v>529</v>
      </c>
    </row>
    <row r="1225" spans="1:5" x14ac:dyDescent="0.25">
      <c r="A1225">
        <v>2536500</v>
      </c>
      <c r="B1225" t="s">
        <v>195</v>
      </c>
      <c r="C1225" s="4">
        <v>44958</v>
      </c>
      <c r="D1225">
        <v>89.95</v>
      </c>
      <c r="E1225" s="7" t="s">
        <v>529</v>
      </c>
    </row>
    <row r="1226" spans="1:5" x14ac:dyDescent="0.25">
      <c r="A1226">
        <v>2536500</v>
      </c>
      <c r="B1226" t="s">
        <v>195</v>
      </c>
      <c r="C1226" s="4">
        <v>44986</v>
      </c>
      <c r="D1226">
        <v>89.95</v>
      </c>
      <c r="E1226" s="7" t="s">
        <v>529</v>
      </c>
    </row>
    <row r="1227" spans="1:5" x14ac:dyDescent="0.25">
      <c r="A1227">
        <v>2536500</v>
      </c>
      <c r="B1227" t="s">
        <v>195</v>
      </c>
      <c r="C1227" s="4">
        <v>45017</v>
      </c>
      <c r="D1227">
        <v>345.5</v>
      </c>
      <c r="E1227" s="7" t="s">
        <v>529</v>
      </c>
    </row>
    <row r="1228" spans="1:5" x14ac:dyDescent="0.25">
      <c r="A1228">
        <v>2536500</v>
      </c>
      <c r="B1228" t="s">
        <v>195</v>
      </c>
      <c r="C1228" s="4">
        <v>45047</v>
      </c>
      <c r="D1228">
        <v>89.95</v>
      </c>
      <c r="E1228" s="7" t="s">
        <v>529</v>
      </c>
    </row>
    <row r="1229" spans="1:5" x14ac:dyDescent="0.25">
      <c r="A1229">
        <v>2536500</v>
      </c>
      <c r="B1229" t="s">
        <v>195</v>
      </c>
      <c r="C1229" s="4">
        <v>45078</v>
      </c>
      <c r="D1229">
        <v>89.95</v>
      </c>
      <c r="E1229" s="7" t="s">
        <v>529</v>
      </c>
    </row>
    <row r="1230" spans="1:5" x14ac:dyDescent="0.25">
      <c r="A1230">
        <v>2536500</v>
      </c>
      <c r="B1230" t="s">
        <v>195</v>
      </c>
      <c r="C1230" s="4">
        <v>45108</v>
      </c>
      <c r="D1230">
        <v>239.85</v>
      </c>
      <c r="E1230" s="7" t="s">
        <v>529</v>
      </c>
    </row>
    <row r="1231" spans="1:5" x14ac:dyDescent="0.25">
      <c r="A1231">
        <v>2536500</v>
      </c>
      <c r="B1231" t="s">
        <v>195</v>
      </c>
      <c r="C1231" s="4">
        <v>45139</v>
      </c>
      <c r="D1231">
        <v>89.85</v>
      </c>
      <c r="E1231" s="7" t="s">
        <v>529</v>
      </c>
    </row>
    <row r="1232" spans="1:5" x14ac:dyDescent="0.25">
      <c r="A1232">
        <v>2536500</v>
      </c>
      <c r="B1232" t="s">
        <v>195</v>
      </c>
      <c r="C1232" s="4">
        <v>45170</v>
      </c>
      <c r="D1232">
        <v>89.85</v>
      </c>
      <c r="E1232" s="7" t="s">
        <v>529</v>
      </c>
    </row>
    <row r="1233" spans="1:5" x14ac:dyDescent="0.25">
      <c r="A1233">
        <v>2536500</v>
      </c>
      <c r="B1233" t="s">
        <v>195</v>
      </c>
      <c r="C1233" s="4">
        <v>45200</v>
      </c>
      <c r="D1233">
        <v>89.85</v>
      </c>
      <c r="E1233" s="7" t="s">
        <v>529</v>
      </c>
    </row>
    <row r="1234" spans="1:5" x14ac:dyDescent="0.25">
      <c r="A1234">
        <v>2536500</v>
      </c>
      <c r="B1234" t="s">
        <v>195</v>
      </c>
      <c r="C1234" s="4">
        <v>45231</v>
      </c>
      <c r="D1234">
        <v>89.85</v>
      </c>
      <c r="E1234" s="7" t="s">
        <v>529</v>
      </c>
    </row>
    <row r="1235" spans="1:5" x14ac:dyDescent="0.25">
      <c r="A1235">
        <v>2536500</v>
      </c>
      <c r="B1235" t="s">
        <v>195</v>
      </c>
      <c r="C1235" s="4">
        <v>45292</v>
      </c>
      <c r="D1235">
        <v>245.7</v>
      </c>
      <c r="E1235" s="7" t="s">
        <v>529</v>
      </c>
    </row>
    <row r="1236" spans="1:5" x14ac:dyDescent="0.25">
      <c r="A1236">
        <v>2536500</v>
      </c>
      <c r="B1236" t="s">
        <v>195</v>
      </c>
      <c r="C1236" s="4">
        <v>45323</v>
      </c>
      <c r="D1236">
        <v>95.7</v>
      </c>
      <c r="E1236" s="7" t="s">
        <v>529</v>
      </c>
    </row>
    <row r="1237" spans="1:5" x14ac:dyDescent="0.25">
      <c r="A1237">
        <v>2536500</v>
      </c>
      <c r="B1237" t="s">
        <v>195</v>
      </c>
      <c r="C1237" s="4">
        <v>45352</v>
      </c>
      <c r="D1237">
        <v>95.7</v>
      </c>
      <c r="E1237" s="7" t="s">
        <v>529</v>
      </c>
    </row>
    <row r="1238" spans="1:5" x14ac:dyDescent="0.25">
      <c r="A1238">
        <v>2536500</v>
      </c>
      <c r="B1238" t="s">
        <v>195</v>
      </c>
      <c r="C1238" s="4">
        <v>45383</v>
      </c>
      <c r="D1238">
        <v>95.7</v>
      </c>
      <c r="E1238" s="7" t="s">
        <v>529</v>
      </c>
    </row>
    <row r="1239" spans="1:5" x14ac:dyDescent="0.25">
      <c r="A1239">
        <v>2536500</v>
      </c>
      <c r="B1239" t="s">
        <v>195</v>
      </c>
      <c r="C1239" s="4">
        <v>45413</v>
      </c>
      <c r="D1239">
        <v>95.7</v>
      </c>
      <c r="E1239" s="7" t="s">
        <v>529</v>
      </c>
    </row>
    <row r="1240" spans="1:5" x14ac:dyDescent="0.25">
      <c r="A1240">
        <v>2536500</v>
      </c>
      <c r="B1240" t="s">
        <v>195</v>
      </c>
      <c r="C1240" s="4">
        <v>45444</v>
      </c>
      <c r="D1240">
        <v>95.7</v>
      </c>
      <c r="E1240" s="7" t="s">
        <v>529</v>
      </c>
    </row>
    <row r="1241" spans="1:5" x14ac:dyDescent="0.25">
      <c r="A1241">
        <v>2536500</v>
      </c>
      <c r="B1241" t="s">
        <v>195</v>
      </c>
      <c r="C1241" s="4">
        <v>45474</v>
      </c>
      <c r="D1241">
        <v>245.7</v>
      </c>
      <c r="E1241" s="7" t="s">
        <v>529</v>
      </c>
    </row>
    <row r="1242" spans="1:5" x14ac:dyDescent="0.25">
      <c r="A1242">
        <v>2536500</v>
      </c>
      <c r="B1242" t="s">
        <v>195</v>
      </c>
      <c r="C1242" s="4">
        <v>45505</v>
      </c>
      <c r="D1242">
        <v>95.7</v>
      </c>
      <c r="E1242" s="7" t="s">
        <v>529</v>
      </c>
    </row>
    <row r="1243" spans="1:5" x14ac:dyDescent="0.25">
      <c r="A1243">
        <v>2536500</v>
      </c>
      <c r="B1243" t="s">
        <v>195</v>
      </c>
      <c r="C1243" s="4">
        <v>45536</v>
      </c>
      <c r="D1243">
        <v>95.7</v>
      </c>
      <c r="E1243" s="7" t="s">
        <v>529</v>
      </c>
    </row>
    <row r="1244" spans="1:5" x14ac:dyDescent="0.25">
      <c r="A1244">
        <v>2536500</v>
      </c>
      <c r="B1244" t="s">
        <v>195</v>
      </c>
      <c r="C1244" s="4">
        <v>45566</v>
      </c>
      <c r="D1244">
        <v>95.7</v>
      </c>
      <c r="E1244" s="7" t="s">
        <v>529</v>
      </c>
    </row>
    <row r="1245" spans="1:5" x14ac:dyDescent="0.25">
      <c r="A1245">
        <v>2536500</v>
      </c>
      <c r="B1245" t="s">
        <v>195</v>
      </c>
      <c r="C1245" s="4">
        <v>45597</v>
      </c>
      <c r="D1245">
        <v>95.7</v>
      </c>
      <c r="E1245" s="7" t="s">
        <v>529</v>
      </c>
    </row>
    <row r="1246" spans="1:5" x14ac:dyDescent="0.25">
      <c r="A1246">
        <v>2536500</v>
      </c>
      <c r="B1246" t="s">
        <v>195</v>
      </c>
      <c r="C1246" s="4">
        <v>45627</v>
      </c>
      <c r="D1246">
        <v>95.7</v>
      </c>
      <c r="E1246" s="7" t="s">
        <v>529</v>
      </c>
    </row>
    <row r="1247" spans="1:5" x14ac:dyDescent="0.25">
      <c r="A1247">
        <v>2593801</v>
      </c>
      <c r="B1247" t="s">
        <v>221</v>
      </c>
      <c r="C1247" s="4">
        <v>45108</v>
      </c>
      <c r="D1247">
        <v>1253</v>
      </c>
      <c r="E1247" s="7" t="s">
        <v>529</v>
      </c>
    </row>
    <row r="1248" spans="1:5" x14ac:dyDescent="0.25">
      <c r="A1248">
        <v>2593801</v>
      </c>
      <c r="B1248" t="s">
        <v>221</v>
      </c>
      <c r="C1248" s="4">
        <v>45139</v>
      </c>
      <c r="D1248">
        <v>626.5</v>
      </c>
      <c r="E1248" s="7" t="s">
        <v>529</v>
      </c>
    </row>
    <row r="1249" spans="1:5" x14ac:dyDescent="0.25">
      <c r="A1249">
        <v>2593801</v>
      </c>
      <c r="B1249" t="s">
        <v>221</v>
      </c>
      <c r="C1249" s="4">
        <v>45170</v>
      </c>
      <c r="D1249">
        <v>626.5</v>
      </c>
      <c r="E1249" s="7" t="s">
        <v>529</v>
      </c>
    </row>
    <row r="1250" spans="1:5" x14ac:dyDescent="0.25">
      <c r="A1250">
        <v>2593801</v>
      </c>
      <c r="B1250" t="s">
        <v>221</v>
      </c>
      <c r="C1250" s="4">
        <v>45200</v>
      </c>
      <c r="D1250">
        <v>626.5</v>
      </c>
      <c r="E1250" s="7" t="s">
        <v>529</v>
      </c>
    </row>
    <row r="1251" spans="1:5" x14ac:dyDescent="0.25">
      <c r="A1251">
        <v>2593801</v>
      </c>
      <c r="B1251" t="s">
        <v>221</v>
      </c>
      <c r="C1251" s="4">
        <v>45231</v>
      </c>
      <c r="D1251">
        <v>660</v>
      </c>
      <c r="E1251" s="7" t="s">
        <v>529</v>
      </c>
    </row>
    <row r="1252" spans="1:5" x14ac:dyDescent="0.25">
      <c r="A1252">
        <v>2593801</v>
      </c>
      <c r="B1252" t="s">
        <v>221</v>
      </c>
      <c r="C1252" s="4">
        <v>45261</v>
      </c>
      <c r="D1252">
        <v>626.5</v>
      </c>
      <c r="E1252" s="7" t="s">
        <v>529</v>
      </c>
    </row>
    <row r="1253" spans="1:5" x14ac:dyDescent="0.25">
      <c r="A1253">
        <v>2593801</v>
      </c>
      <c r="B1253" t="s">
        <v>221</v>
      </c>
      <c r="C1253" s="4">
        <v>45292</v>
      </c>
      <c r="D1253">
        <v>642</v>
      </c>
      <c r="E1253" s="7" t="s">
        <v>529</v>
      </c>
    </row>
    <row r="1254" spans="1:5" x14ac:dyDescent="0.25">
      <c r="A1254">
        <v>2593801</v>
      </c>
      <c r="B1254" t="s">
        <v>221</v>
      </c>
      <c r="C1254" s="4">
        <v>45323</v>
      </c>
      <c r="D1254">
        <v>642</v>
      </c>
      <c r="E1254" s="7" t="s">
        <v>529</v>
      </c>
    </row>
    <row r="1255" spans="1:5" x14ac:dyDescent="0.25">
      <c r="A1255">
        <v>2593801</v>
      </c>
      <c r="B1255" t="s">
        <v>221</v>
      </c>
      <c r="C1255" s="4">
        <v>45352</v>
      </c>
      <c r="D1255">
        <v>642</v>
      </c>
      <c r="E1255" s="7" t="s">
        <v>529</v>
      </c>
    </row>
    <row r="1256" spans="1:5" x14ac:dyDescent="0.25">
      <c r="A1256">
        <v>2593801</v>
      </c>
      <c r="B1256" t="s">
        <v>221</v>
      </c>
      <c r="C1256" s="4">
        <v>45383</v>
      </c>
      <c r="D1256">
        <v>642</v>
      </c>
      <c r="E1256" s="7" t="s">
        <v>529</v>
      </c>
    </row>
    <row r="1257" spans="1:5" x14ac:dyDescent="0.25">
      <c r="A1257">
        <v>2593801</v>
      </c>
      <c r="B1257" t="s">
        <v>221</v>
      </c>
      <c r="C1257" s="4">
        <v>45413</v>
      </c>
      <c r="D1257">
        <v>676.5</v>
      </c>
      <c r="E1257" s="7" t="s">
        <v>529</v>
      </c>
    </row>
    <row r="1258" spans="1:5" x14ac:dyDescent="0.25">
      <c r="A1258">
        <v>2593801</v>
      </c>
      <c r="B1258" t="s">
        <v>221</v>
      </c>
      <c r="C1258" s="4">
        <v>45444</v>
      </c>
      <c r="D1258">
        <v>642</v>
      </c>
      <c r="E1258" s="7" t="s">
        <v>529</v>
      </c>
    </row>
    <row r="1259" spans="1:5" x14ac:dyDescent="0.25">
      <c r="A1259">
        <v>2593801</v>
      </c>
      <c r="B1259" t="s">
        <v>221</v>
      </c>
      <c r="C1259" s="4">
        <v>45474</v>
      </c>
      <c r="D1259">
        <v>642</v>
      </c>
      <c r="E1259" s="7" t="s">
        <v>529</v>
      </c>
    </row>
    <row r="1260" spans="1:5" x14ac:dyDescent="0.25">
      <c r="A1260">
        <v>2593801</v>
      </c>
      <c r="B1260" t="s">
        <v>221</v>
      </c>
      <c r="C1260" s="4">
        <v>45505</v>
      </c>
      <c r="D1260">
        <v>642</v>
      </c>
      <c r="E1260" s="7" t="s">
        <v>529</v>
      </c>
    </row>
    <row r="1261" spans="1:5" x14ac:dyDescent="0.25">
      <c r="A1261">
        <v>2593801</v>
      </c>
      <c r="B1261" t="s">
        <v>221</v>
      </c>
      <c r="C1261" s="4">
        <v>45566</v>
      </c>
      <c r="D1261">
        <v>473</v>
      </c>
      <c r="E1261" s="7" t="s">
        <v>529</v>
      </c>
    </row>
    <row r="1262" spans="1:5" x14ac:dyDescent="0.25">
      <c r="A1262">
        <v>2593801</v>
      </c>
      <c r="B1262" t="s">
        <v>221</v>
      </c>
      <c r="C1262" s="4">
        <v>45597</v>
      </c>
      <c r="D1262">
        <v>676.5</v>
      </c>
      <c r="E1262" s="7" t="s">
        <v>529</v>
      </c>
    </row>
    <row r="1263" spans="1:5" x14ac:dyDescent="0.25">
      <c r="A1263">
        <v>2593801</v>
      </c>
      <c r="B1263" t="s">
        <v>221</v>
      </c>
      <c r="C1263" s="4">
        <v>45627</v>
      </c>
      <c r="D1263">
        <v>642</v>
      </c>
      <c r="E1263" s="7" t="s">
        <v>529</v>
      </c>
    </row>
    <row r="1264" spans="1:5" x14ac:dyDescent="0.25">
      <c r="A1264">
        <v>2689800</v>
      </c>
      <c r="B1264" t="s">
        <v>261</v>
      </c>
      <c r="C1264" s="4">
        <v>44774</v>
      </c>
      <c r="D1264">
        <v>598</v>
      </c>
      <c r="E1264" s="7" t="s">
        <v>529</v>
      </c>
    </row>
    <row r="1265" spans="1:5" x14ac:dyDescent="0.25">
      <c r="A1265">
        <v>2689800</v>
      </c>
      <c r="B1265" t="s">
        <v>261</v>
      </c>
      <c r="C1265" s="4">
        <v>44805</v>
      </c>
      <c r="D1265">
        <v>598</v>
      </c>
      <c r="E1265" s="7" t="s">
        <v>529</v>
      </c>
    </row>
    <row r="1266" spans="1:5" x14ac:dyDescent="0.25">
      <c r="A1266">
        <v>2689800</v>
      </c>
      <c r="B1266" t="s">
        <v>261</v>
      </c>
      <c r="C1266" s="4">
        <v>44835</v>
      </c>
      <c r="D1266">
        <v>598</v>
      </c>
      <c r="E1266" s="7" t="s">
        <v>529</v>
      </c>
    </row>
    <row r="1267" spans="1:5" x14ac:dyDescent="0.25">
      <c r="A1267">
        <v>2689800</v>
      </c>
      <c r="B1267" t="s">
        <v>261</v>
      </c>
      <c r="C1267" s="4">
        <v>44866</v>
      </c>
      <c r="D1267">
        <v>598</v>
      </c>
      <c r="E1267" s="7" t="s">
        <v>529</v>
      </c>
    </row>
    <row r="1268" spans="1:5" x14ac:dyDescent="0.25">
      <c r="A1268">
        <v>2689800</v>
      </c>
      <c r="B1268" t="s">
        <v>261</v>
      </c>
      <c r="C1268" s="4">
        <v>44896</v>
      </c>
      <c r="D1268">
        <v>598</v>
      </c>
      <c r="E1268" s="7" t="s">
        <v>529</v>
      </c>
    </row>
    <row r="1269" spans="1:5" x14ac:dyDescent="0.25">
      <c r="A1269">
        <v>2689800</v>
      </c>
      <c r="B1269" t="s">
        <v>261</v>
      </c>
      <c r="C1269" s="4">
        <v>44927</v>
      </c>
      <c r="D1269">
        <v>598</v>
      </c>
      <c r="E1269" s="7" t="s">
        <v>529</v>
      </c>
    </row>
    <row r="1270" spans="1:5" x14ac:dyDescent="0.25">
      <c r="A1270">
        <v>2689800</v>
      </c>
      <c r="B1270" t="s">
        <v>261</v>
      </c>
      <c r="C1270" s="4">
        <v>44958</v>
      </c>
      <c r="D1270">
        <v>598</v>
      </c>
      <c r="E1270" s="7" t="s">
        <v>529</v>
      </c>
    </row>
    <row r="1271" spans="1:5" x14ac:dyDescent="0.25">
      <c r="A1271">
        <v>2689800</v>
      </c>
      <c r="B1271" t="s">
        <v>261</v>
      </c>
      <c r="C1271" s="4">
        <v>44986</v>
      </c>
      <c r="D1271">
        <v>598</v>
      </c>
      <c r="E1271" s="7" t="s">
        <v>529</v>
      </c>
    </row>
    <row r="1272" spans="1:5" x14ac:dyDescent="0.25">
      <c r="A1272">
        <v>2689800</v>
      </c>
      <c r="B1272" t="s">
        <v>261</v>
      </c>
      <c r="C1272" s="4">
        <v>45017</v>
      </c>
      <c r="D1272">
        <v>598</v>
      </c>
      <c r="E1272" s="7" t="s">
        <v>529</v>
      </c>
    </row>
    <row r="1273" spans="1:5" x14ac:dyDescent="0.25">
      <c r="A1273">
        <v>2689800</v>
      </c>
      <c r="B1273" t="s">
        <v>261</v>
      </c>
      <c r="C1273" s="4">
        <v>45047</v>
      </c>
      <c r="D1273">
        <v>598</v>
      </c>
      <c r="E1273" s="7" t="s">
        <v>529</v>
      </c>
    </row>
    <row r="1274" spans="1:5" x14ac:dyDescent="0.25">
      <c r="A1274">
        <v>2689800</v>
      </c>
      <c r="B1274" t="s">
        <v>261</v>
      </c>
      <c r="C1274" s="4">
        <v>45078</v>
      </c>
      <c r="D1274">
        <v>598</v>
      </c>
      <c r="E1274" s="7" t="s">
        <v>529</v>
      </c>
    </row>
    <row r="1275" spans="1:5" x14ac:dyDescent="0.25">
      <c r="A1275">
        <v>2689800</v>
      </c>
      <c r="B1275" t="s">
        <v>261</v>
      </c>
      <c r="C1275" s="4">
        <v>45200</v>
      </c>
      <c r="D1275">
        <v>545.79999999999995</v>
      </c>
      <c r="E1275" s="7" t="s">
        <v>529</v>
      </c>
    </row>
    <row r="1276" spans="1:5" x14ac:dyDescent="0.25">
      <c r="A1276">
        <v>2689800</v>
      </c>
      <c r="B1276" t="s">
        <v>261</v>
      </c>
      <c r="C1276" s="4">
        <v>45231</v>
      </c>
      <c r="D1276">
        <v>255.26</v>
      </c>
      <c r="E1276" s="7" t="s">
        <v>529</v>
      </c>
    </row>
    <row r="1277" spans="1:5" x14ac:dyDescent="0.25">
      <c r="A1277">
        <v>2689800</v>
      </c>
      <c r="B1277" t="s">
        <v>261</v>
      </c>
      <c r="C1277" s="4">
        <v>45261</v>
      </c>
      <c r="D1277">
        <v>255.26</v>
      </c>
      <c r="E1277" s="7" t="s">
        <v>529</v>
      </c>
    </row>
    <row r="1278" spans="1:5" x14ac:dyDescent="0.25">
      <c r="A1278">
        <v>2689800</v>
      </c>
      <c r="B1278" t="s">
        <v>261</v>
      </c>
      <c r="C1278" s="4">
        <v>45292</v>
      </c>
      <c r="D1278">
        <v>171.65</v>
      </c>
      <c r="E1278" s="7" t="s">
        <v>529</v>
      </c>
    </row>
    <row r="1279" spans="1:5" x14ac:dyDescent="0.25">
      <c r="A1279">
        <v>2689800</v>
      </c>
      <c r="B1279" t="s">
        <v>261</v>
      </c>
      <c r="C1279" s="4">
        <v>45352</v>
      </c>
      <c r="D1279">
        <v>277.47000000000003</v>
      </c>
      <c r="E1279" s="7" t="s">
        <v>529</v>
      </c>
    </row>
    <row r="1280" spans="1:5" x14ac:dyDescent="0.25">
      <c r="A1280">
        <v>2689800</v>
      </c>
      <c r="B1280" t="s">
        <v>261</v>
      </c>
      <c r="C1280" s="4">
        <v>45383</v>
      </c>
      <c r="D1280">
        <v>472.66</v>
      </c>
      <c r="E1280" s="7" t="s">
        <v>529</v>
      </c>
    </row>
    <row r="1281" spans="1:5" x14ac:dyDescent="0.25">
      <c r="A1281">
        <v>2689800</v>
      </c>
      <c r="B1281" t="s">
        <v>261</v>
      </c>
      <c r="C1281" s="4">
        <v>45413</v>
      </c>
      <c r="D1281">
        <v>255.26</v>
      </c>
      <c r="E1281" s="7" t="s">
        <v>529</v>
      </c>
    </row>
    <row r="1282" spans="1:5" x14ac:dyDescent="0.25">
      <c r="A1282">
        <v>2689800</v>
      </c>
      <c r="B1282" t="s">
        <v>261</v>
      </c>
      <c r="C1282" s="4">
        <v>45444</v>
      </c>
      <c r="D1282">
        <v>255.26</v>
      </c>
      <c r="E1282" s="7" t="s">
        <v>529</v>
      </c>
    </row>
    <row r="1283" spans="1:5" x14ac:dyDescent="0.25">
      <c r="A1283">
        <v>2689800</v>
      </c>
      <c r="B1283" t="s">
        <v>261</v>
      </c>
      <c r="C1283" s="4">
        <v>45474</v>
      </c>
      <c r="D1283">
        <v>255.26</v>
      </c>
      <c r="E1283" s="7" t="s">
        <v>529</v>
      </c>
    </row>
    <row r="1284" spans="1:5" x14ac:dyDescent="0.25">
      <c r="A1284">
        <v>2689800</v>
      </c>
      <c r="B1284" t="s">
        <v>261</v>
      </c>
      <c r="C1284" s="4">
        <v>45505</v>
      </c>
      <c r="D1284">
        <v>255.26</v>
      </c>
      <c r="E1284" s="7" t="s">
        <v>529</v>
      </c>
    </row>
    <row r="1285" spans="1:5" x14ac:dyDescent="0.25">
      <c r="A1285">
        <v>2689800</v>
      </c>
      <c r="B1285" t="s">
        <v>261</v>
      </c>
      <c r="C1285" s="4">
        <v>45566</v>
      </c>
      <c r="D1285">
        <v>255.26</v>
      </c>
      <c r="E1285" s="7" t="s">
        <v>529</v>
      </c>
    </row>
    <row r="1286" spans="1:5" x14ac:dyDescent="0.25">
      <c r="A1286">
        <v>2689800</v>
      </c>
      <c r="B1286" t="s">
        <v>261</v>
      </c>
      <c r="C1286" s="4">
        <v>45597</v>
      </c>
      <c r="D1286">
        <v>255.26</v>
      </c>
      <c r="E1286" s="7" t="s">
        <v>529</v>
      </c>
    </row>
    <row r="1287" spans="1:5" x14ac:dyDescent="0.25">
      <c r="A1287">
        <v>2702300</v>
      </c>
      <c r="B1287" t="s">
        <v>270</v>
      </c>
      <c r="C1287" s="4">
        <v>45505</v>
      </c>
      <c r="D1287">
        <v>302.08</v>
      </c>
      <c r="E1287" s="7" t="s">
        <v>529</v>
      </c>
    </row>
    <row r="1288" spans="1:5" x14ac:dyDescent="0.25">
      <c r="A1288">
        <v>2702300</v>
      </c>
      <c r="B1288" t="s">
        <v>270</v>
      </c>
      <c r="C1288" s="4">
        <v>45536</v>
      </c>
      <c r="D1288">
        <v>151.04</v>
      </c>
      <c r="E1288" s="7" t="s">
        <v>529</v>
      </c>
    </row>
    <row r="1289" spans="1:5" x14ac:dyDescent="0.25">
      <c r="A1289">
        <v>2702300</v>
      </c>
      <c r="B1289" t="s">
        <v>270</v>
      </c>
      <c r="C1289" s="4">
        <v>45566</v>
      </c>
      <c r="D1289">
        <v>157.16999999999999</v>
      </c>
      <c r="E1289" s="7" t="s">
        <v>529</v>
      </c>
    </row>
    <row r="1290" spans="1:5" x14ac:dyDescent="0.25">
      <c r="A1290">
        <v>2702300</v>
      </c>
      <c r="B1290" t="s">
        <v>270</v>
      </c>
      <c r="C1290" s="4">
        <v>45597</v>
      </c>
      <c r="D1290">
        <v>157.16999999999999</v>
      </c>
      <c r="E1290" s="7" t="s">
        <v>529</v>
      </c>
    </row>
    <row r="1291" spans="1:5" x14ac:dyDescent="0.25">
      <c r="A1291">
        <v>2702300</v>
      </c>
      <c r="B1291" t="s">
        <v>270</v>
      </c>
      <c r="C1291" s="4">
        <v>45627</v>
      </c>
      <c r="D1291">
        <v>157.16999999999999</v>
      </c>
      <c r="E1291" s="7" t="s">
        <v>529</v>
      </c>
    </row>
    <row r="1292" spans="1:5" x14ac:dyDescent="0.25">
      <c r="A1292">
        <v>2704600</v>
      </c>
      <c r="B1292" t="s">
        <v>272</v>
      </c>
      <c r="C1292" s="4">
        <v>45505</v>
      </c>
      <c r="D1292">
        <v>1088.83</v>
      </c>
      <c r="E1292" s="7" t="s">
        <v>529</v>
      </c>
    </row>
    <row r="1293" spans="1:5" x14ac:dyDescent="0.25">
      <c r="A1293">
        <v>2704600</v>
      </c>
      <c r="B1293" t="s">
        <v>272</v>
      </c>
      <c r="C1293" s="4">
        <v>45536</v>
      </c>
      <c r="D1293">
        <v>507.38</v>
      </c>
      <c r="E1293" s="7" t="s">
        <v>529</v>
      </c>
    </row>
    <row r="1294" spans="1:5" x14ac:dyDescent="0.25">
      <c r="A1294">
        <v>2704600</v>
      </c>
      <c r="B1294" t="s">
        <v>272</v>
      </c>
      <c r="C1294" s="4">
        <v>45566</v>
      </c>
      <c r="D1294">
        <v>507.38</v>
      </c>
      <c r="E1294" s="7" t="s">
        <v>529</v>
      </c>
    </row>
    <row r="1295" spans="1:5" x14ac:dyDescent="0.25">
      <c r="A1295">
        <v>2704600</v>
      </c>
      <c r="B1295" t="s">
        <v>272</v>
      </c>
      <c r="C1295" s="4">
        <v>45597</v>
      </c>
      <c r="D1295">
        <v>507.38</v>
      </c>
      <c r="E1295" s="7" t="s">
        <v>529</v>
      </c>
    </row>
    <row r="1296" spans="1:5" x14ac:dyDescent="0.25">
      <c r="A1296">
        <v>2754800</v>
      </c>
      <c r="B1296" t="s">
        <v>287</v>
      </c>
      <c r="C1296" s="4">
        <v>45505</v>
      </c>
      <c r="D1296">
        <v>1250</v>
      </c>
      <c r="E1296" s="7" t="s">
        <v>529</v>
      </c>
    </row>
    <row r="1297" spans="1:5" x14ac:dyDescent="0.25">
      <c r="A1297">
        <v>2754800</v>
      </c>
      <c r="B1297" t="s">
        <v>287</v>
      </c>
      <c r="C1297" s="4">
        <v>45536</v>
      </c>
      <c r="D1297">
        <v>625</v>
      </c>
      <c r="E1297" s="7" t="s">
        <v>529</v>
      </c>
    </row>
    <row r="1298" spans="1:5" x14ac:dyDescent="0.25">
      <c r="A1298">
        <v>2754800</v>
      </c>
      <c r="B1298" t="s">
        <v>287</v>
      </c>
      <c r="C1298" s="4">
        <v>45566</v>
      </c>
      <c r="D1298">
        <v>625</v>
      </c>
      <c r="E1298" s="7" t="s">
        <v>529</v>
      </c>
    </row>
    <row r="1299" spans="1:5" x14ac:dyDescent="0.25">
      <c r="A1299">
        <v>2754800</v>
      </c>
      <c r="B1299" t="s">
        <v>287</v>
      </c>
      <c r="C1299" s="4">
        <v>45597</v>
      </c>
      <c r="D1299">
        <v>660.4</v>
      </c>
      <c r="E1299" s="7" t="s">
        <v>529</v>
      </c>
    </row>
    <row r="1300" spans="1:5" x14ac:dyDescent="0.25">
      <c r="A1300">
        <v>2754800</v>
      </c>
      <c r="B1300" t="s">
        <v>287</v>
      </c>
      <c r="C1300" s="4">
        <v>45627</v>
      </c>
      <c r="D1300">
        <v>625</v>
      </c>
      <c r="E1300" s="7" t="s">
        <v>529</v>
      </c>
    </row>
    <row r="1301" spans="1:5" x14ac:dyDescent="0.25">
      <c r="A1301">
        <v>2623601</v>
      </c>
      <c r="B1301" t="s">
        <v>347</v>
      </c>
      <c r="C1301" s="4">
        <v>46023</v>
      </c>
      <c r="D1301">
        <v>152.25</v>
      </c>
      <c r="E1301" s="7" t="s">
        <v>529</v>
      </c>
    </row>
    <row r="1302" spans="1:5" x14ac:dyDescent="0.25">
      <c r="A1302">
        <v>2536500</v>
      </c>
      <c r="B1302" t="s">
        <v>195</v>
      </c>
      <c r="C1302" s="4">
        <v>46023</v>
      </c>
      <c r="D1302">
        <v>268.45</v>
      </c>
      <c r="E1302" s="7" t="s">
        <v>529</v>
      </c>
    </row>
    <row r="1303" spans="1:5" x14ac:dyDescent="0.25">
      <c r="A1303">
        <v>2593801</v>
      </c>
      <c r="B1303" t="s">
        <v>221</v>
      </c>
      <c r="C1303" s="4">
        <v>46023</v>
      </c>
      <c r="D1303">
        <v>701</v>
      </c>
      <c r="E1303" s="7" t="s">
        <v>529</v>
      </c>
    </row>
    <row r="1304" spans="1:5" x14ac:dyDescent="0.25">
      <c r="A1304">
        <v>2702300</v>
      </c>
      <c r="B1304" t="s">
        <v>270</v>
      </c>
      <c r="C1304" s="4">
        <v>46023</v>
      </c>
      <c r="D1304">
        <v>156.86000000000001</v>
      </c>
      <c r="E1304" s="7" t="s">
        <v>529</v>
      </c>
    </row>
    <row r="1305" spans="1:5" x14ac:dyDescent="0.25">
      <c r="A1305">
        <v>2806300</v>
      </c>
      <c r="B1305" t="s">
        <v>366</v>
      </c>
      <c r="C1305" s="4">
        <v>46023</v>
      </c>
      <c r="D1305">
        <v>668.7</v>
      </c>
      <c r="E1305" s="7" t="s">
        <v>529</v>
      </c>
    </row>
    <row r="1306" spans="1:5" x14ac:dyDescent="0.25">
      <c r="A1306">
        <v>2689800</v>
      </c>
      <c r="B1306" t="s">
        <v>261</v>
      </c>
      <c r="C1306" s="4">
        <v>46023</v>
      </c>
      <c r="D1306">
        <v>244.68</v>
      </c>
      <c r="E1306" s="7" t="s">
        <v>529</v>
      </c>
    </row>
    <row r="1307" spans="1:5" x14ac:dyDescent="0.25">
      <c r="A1307">
        <v>2754800</v>
      </c>
      <c r="B1307" t="s">
        <v>287</v>
      </c>
      <c r="C1307" s="4">
        <v>46023</v>
      </c>
      <c r="D1307">
        <v>697.6</v>
      </c>
      <c r="E1307" s="7" t="s">
        <v>529</v>
      </c>
    </row>
    <row r="1308" spans="1:5" x14ac:dyDescent="0.25">
      <c r="A1308">
        <v>2623500</v>
      </c>
      <c r="B1308" t="s">
        <v>232</v>
      </c>
      <c r="C1308" s="4">
        <v>45962</v>
      </c>
      <c r="D1308">
        <v>367.73</v>
      </c>
      <c r="E1308" s="7" t="s">
        <v>528</v>
      </c>
    </row>
    <row r="1309" spans="1:5" x14ac:dyDescent="0.25">
      <c r="A1309">
        <v>2623500</v>
      </c>
      <c r="B1309" t="s">
        <v>232</v>
      </c>
      <c r="C1309" s="4">
        <v>45901</v>
      </c>
      <c r="D1309">
        <v>367.73</v>
      </c>
      <c r="E1309" s="7" t="s">
        <v>528</v>
      </c>
    </row>
    <row r="1310" spans="1:5" x14ac:dyDescent="0.25">
      <c r="A1310">
        <v>2623800</v>
      </c>
      <c r="B1310" t="s">
        <v>233</v>
      </c>
      <c r="C1310" s="4">
        <v>45992</v>
      </c>
      <c r="D1310">
        <v>220.64</v>
      </c>
      <c r="E1310" s="7" t="s">
        <v>528</v>
      </c>
    </row>
    <row r="1311" spans="1:5" x14ac:dyDescent="0.25">
      <c r="A1311">
        <v>2654900</v>
      </c>
      <c r="B1311" t="s">
        <v>252</v>
      </c>
      <c r="C1311" s="4">
        <v>45992</v>
      </c>
      <c r="D1311">
        <v>220.64</v>
      </c>
      <c r="E1311" s="7" t="s">
        <v>528</v>
      </c>
    </row>
    <row r="1312" spans="1:5" x14ac:dyDescent="0.25">
      <c r="A1312">
        <v>2623800</v>
      </c>
      <c r="B1312" t="s">
        <v>233</v>
      </c>
      <c r="C1312" s="4">
        <v>45962</v>
      </c>
      <c r="D1312">
        <v>220.64</v>
      </c>
      <c r="E1312" s="7" t="s">
        <v>528</v>
      </c>
    </row>
    <row r="1313" spans="1:5" x14ac:dyDescent="0.25">
      <c r="A1313">
        <v>2654900</v>
      </c>
      <c r="B1313" t="s">
        <v>252</v>
      </c>
      <c r="C1313" s="4">
        <v>45962</v>
      </c>
      <c r="D1313">
        <v>220.64</v>
      </c>
      <c r="E1313" s="7" t="s">
        <v>528</v>
      </c>
    </row>
    <row r="1314" spans="1:5" x14ac:dyDescent="0.25">
      <c r="A1314">
        <v>2623800</v>
      </c>
      <c r="B1314" t="s">
        <v>233</v>
      </c>
      <c r="C1314" s="4">
        <v>45931</v>
      </c>
      <c r="D1314">
        <v>220.64</v>
      </c>
      <c r="E1314" s="7" t="s">
        <v>528</v>
      </c>
    </row>
    <row r="1315" spans="1:5" x14ac:dyDescent="0.25">
      <c r="A1315">
        <v>2654900</v>
      </c>
      <c r="B1315" t="s">
        <v>252</v>
      </c>
      <c r="C1315" s="4">
        <v>45931</v>
      </c>
      <c r="D1315">
        <v>220.64</v>
      </c>
      <c r="E1315" s="7" t="s">
        <v>528</v>
      </c>
    </row>
    <row r="1316" spans="1:5" x14ac:dyDescent="0.25">
      <c r="A1316">
        <v>2623800</v>
      </c>
      <c r="B1316" t="s">
        <v>233</v>
      </c>
      <c r="C1316" s="4">
        <v>45901</v>
      </c>
      <c r="D1316">
        <v>220.64</v>
      </c>
      <c r="E1316" s="7" t="s">
        <v>528</v>
      </c>
    </row>
    <row r="1317" spans="1:5" x14ac:dyDescent="0.25">
      <c r="A1317">
        <v>2654900</v>
      </c>
      <c r="B1317" t="s">
        <v>252</v>
      </c>
      <c r="C1317" s="4">
        <v>45901</v>
      </c>
      <c r="D1317">
        <v>220.64</v>
      </c>
      <c r="E1317" s="7" t="s">
        <v>528</v>
      </c>
    </row>
    <row r="1318" spans="1:5" x14ac:dyDescent="0.25">
      <c r="A1318">
        <v>2623800</v>
      </c>
      <c r="B1318" t="s">
        <v>233</v>
      </c>
      <c r="C1318" s="4">
        <v>45870</v>
      </c>
      <c r="D1318">
        <v>220.64</v>
      </c>
      <c r="E1318" s="7" t="s">
        <v>528</v>
      </c>
    </row>
    <row r="1319" spans="1:5" x14ac:dyDescent="0.25">
      <c r="A1319">
        <v>2654900</v>
      </c>
      <c r="B1319" t="s">
        <v>252</v>
      </c>
      <c r="C1319" s="4">
        <v>45870</v>
      </c>
      <c r="D1319">
        <v>220.64</v>
      </c>
      <c r="E1319" s="7" t="s">
        <v>528</v>
      </c>
    </row>
    <row r="1320" spans="1:5" x14ac:dyDescent="0.25">
      <c r="A1320">
        <v>2623800</v>
      </c>
      <c r="B1320" t="s">
        <v>233</v>
      </c>
      <c r="C1320" s="4">
        <v>45839</v>
      </c>
      <c r="D1320">
        <v>220.64</v>
      </c>
      <c r="E1320" s="7" t="s">
        <v>528</v>
      </c>
    </row>
    <row r="1321" spans="1:5" x14ac:dyDescent="0.25">
      <c r="A1321">
        <v>2654900</v>
      </c>
      <c r="B1321" t="s">
        <v>252</v>
      </c>
      <c r="C1321" s="4">
        <v>45839</v>
      </c>
      <c r="D1321">
        <v>220.64</v>
      </c>
      <c r="E1321" s="7" t="s">
        <v>528</v>
      </c>
    </row>
    <row r="1322" spans="1:5" x14ac:dyDescent="0.25">
      <c r="A1322">
        <v>2623800</v>
      </c>
      <c r="B1322" t="s">
        <v>233</v>
      </c>
      <c r="C1322" s="4">
        <v>45809</v>
      </c>
      <c r="D1322">
        <v>220.64</v>
      </c>
      <c r="E1322" s="7" t="s">
        <v>528</v>
      </c>
    </row>
    <row r="1323" spans="1:5" x14ac:dyDescent="0.25">
      <c r="A1323">
        <v>2654900</v>
      </c>
      <c r="B1323" t="s">
        <v>252</v>
      </c>
      <c r="C1323" s="4">
        <v>45809</v>
      </c>
      <c r="D1323">
        <v>220.64</v>
      </c>
      <c r="E1323" s="7" t="s">
        <v>528</v>
      </c>
    </row>
    <row r="1324" spans="1:5" x14ac:dyDescent="0.25">
      <c r="A1324">
        <v>2623800</v>
      </c>
      <c r="B1324" t="s">
        <v>233</v>
      </c>
      <c r="C1324" s="4">
        <v>45778</v>
      </c>
      <c r="D1324">
        <v>220.64</v>
      </c>
      <c r="E1324" s="7" t="s">
        <v>528</v>
      </c>
    </row>
    <row r="1325" spans="1:5" x14ac:dyDescent="0.25">
      <c r="A1325">
        <v>2654900</v>
      </c>
      <c r="B1325" t="s">
        <v>252</v>
      </c>
      <c r="C1325" s="4">
        <v>45778</v>
      </c>
      <c r="D1325">
        <v>220.64</v>
      </c>
      <c r="E1325" s="7" t="s">
        <v>528</v>
      </c>
    </row>
    <row r="1326" spans="1:5" x14ac:dyDescent="0.25">
      <c r="A1326">
        <v>2623800</v>
      </c>
      <c r="B1326" t="s">
        <v>233</v>
      </c>
      <c r="C1326" s="4">
        <v>45748</v>
      </c>
      <c r="D1326">
        <v>220.64</v>
      </c>
      <c r="E1326" s="7" t="s">
        <v>528</v>
      </c>
    </row>
    <row r="1327" spans="1:5" x14ac:dyDescent="0.25">
      <c r="A1327">
        <v>2654900</v>
      </c>
      <c r="B1327" t="s">
        <v>252</v>
      </c>
      <c r="C1327" s="4">
        <v>45748</v>
      </c>
      <c r="D1327">
        <v>220.64</v>
      </c>
      <c r="E1327" s="7" t="s">
        <v>528</v>
      </c>
    </row>
    <row r="1328" spans="1:5" x14ac:dyDescent="0.25">
      <c r="A1328">
        <v>2623800</v>
      </c>
      <c r="B1328" t="s">
        <v>233</v>
      </c>
      <c r="C1328" s="4">
        <v>45717</v>
      </c>
      <c r="D1328">
        <v>220.64</v>
      </c>
      <c r="E1328" s="7" t="s">
        <v>528</v>
      </c>
    </row>
    <row r="1329" spans="1:5" x14ac:dyDescent="0.25">
      <c r="A1329">
        <v>2654900</v>
      </c>
      <c r="B1329" t="s">
        <v>252</v>
      </c>
      <c r="C1329" s="4">
        <v>45717</v>
      </c>
      <c r="D1329">
        <v>220.64</v>
      </c>
      <c r="E1329" s="7" t="s">
        <v>528</v>
      </c>
    </row>
    <row r="1330" spans="1:5" x14ac:dyDescent="0.25">
      <c r="A1330">
        <v>2623800</v>
      </c>
      <c r="B1330" t="s">
        <v>233</v>
      </c>
      <c r="C1330" s="4">
        <v>45689</v>
      </c>
      <c r="D1330">
        <v>220.64</v>
      </c>
      <c r="E1330" s="7" t="s">
        <v>528</v>
      </c>
    </row>
    <row r="1331" spans="1:5" x14ac:dyDescent="0.25">
      <c r="A1331">
        <v>2654900</v>
      </c>
      <c r="B1331" t="s">
        <v>252</v>
      </c>
      <c r="C1331" s="4">
        <v>45689</v>
      </c>
      <c r="D1331">
        <v>220.64</v>
      </c>
      <c r="E1331" s="7" t="s">
        <v>528</v>
      </c>
    </row>
    <row r="1332" spans="1:5" x14ac:dyDescent="0.25">
      <c r="A1332">
        <v>2623800</v>
      </c>
      <c r="B1332" t="s">
        <v>233</v>
      </c>
      <c r="C1332" s="4">
        <v>45658</v>
      </c>
      <c r="D1332">
        <v>220.64</v>
      </c>
      <c r="E1332" s="7" t="s">
        <v>528</v>
      </c>
    </row>
    <row r="1333" spans="1:5" x14ac:dyDescent="0.25">
      <c r="A1333">
        <v>2654900</v>
      </c>
      <c r="B1333" t="s">
        <v>252</v>
      </c>
      <c r="C1333" s="4">
        <v>45658</v>
      </c>
      <c r="D1333">
        <v>220.64</v>
      </c>
      <c r="E1333" s="7" t="s">
        <v>528</v>
      </c>
    </row>
    <row r="1334" spans="1:5" x14ac:dyDescent="0.25">
      <c r="A1334">
        <v>2623500</v>
      </c>
      <c r="B1334" t="s">
        <v>232</v>
      </c>
      <c r="C1334" s="4">
        <v>45689</v>
      </c>
      <c r="D1334">
        <v>193.54</v>
      </c>
      <c r="E1334" s="7" t="s">
        <v>528</v>
      </c>
    </row>
    <row r="1335" spans="1:5" x14ac:dyDescent="0.25">
      <c r="A1335">
        <v>2623500</v>
      </c>
      <c r="B1335" t="s">
        <v>232</v>
      </c>
      <c r="C1335" s="4">
        <v>45992</v>
      </c>
      <c r="D1335">
        <v>183.87</v>
      </c>
      <c r="E1335" s="7" t="s">
        <v>528</v>
      </c>
    </row>
    <row r="1336" spans="1:5" x14ac:dyDescent="0.25">
      <c r="A1336">
        <v>2623500</v>
      </c>
      <c r="B1336" t="s">
        <v>232</v>
      </c>
      <c r="C1336" s="4">
        <v>45839</v>
      </c>
      <c r="D1336">
        <v>183.87</v>
      </c>
      <c r="E1336" s="7" t="s">
        <v>528</v>
      </c>
    </row>
    <row r="1337" spans="1:5" x14ac:dyDescent="0.25">
      <c r="A1337">
        <v>2623500</v>
      </c>
      <c r="B1337" t="s">
        <v>232</v>
      </c>
      <c r="C1337" s="4">
        <v>45809</v>
      </c>
      <c r="D1337">
        <v>183.87</v>
      </c>
      <c r="E1337" s="7" t="s">
        <v>528</v>
      </c>
    </row>
    <row r="1338" spans="1:5" x14ac:dyDescent="0.25">
      <c r="A1338">
        <v>2623500</v>
      </c>
      <c r="B1338" t="s">
        <v>232</v>
      </c>
      <c r="C1338" s="4">
        <v>45778</v>
      </c>
      <c r="D1338">
        <v>183.87</v>
      </c>
      <c r="E1338" s="7" t="s">
        <v>528</v>
      </c>
    </row>
    <row r="1339" spans="1:5" x14ac:dyDescent="0.25">
      <c r="A1339">
        <v>2623500</v>
      </c>
      <c r="B1339" t="s">
        <v>232</v>
      </c>
      <c r="C1339" s="4">
        <v>45748</v>
      </c>
      <c r="D1339">
        <v>183.87</v>
      </c>
      <c r="E1339" s="7" t="s">
        <v>528</v>
      </c>
    </row>
    <row r="1340" spans="1:5" x14ac:dyDescent="0.25">
      <c r="A1340">
        <v>2623500</v>
      </c>
      <c r="B1340" t="s">
        <v>232</v>
      </c>
      <c r="C1340" s="4">
        <v>45717</v>
      </c>
      <c r="D1340">
        <v>183.87</v>
      </c>
      <c r="E1340" s="7" t="s">
        <v>528</v>
      </c>
    </row>
    <row r="1341" spans="1:5" x14ac:dyDescent="0.25">
      <c r="A1341">
        <v>2623500</v>
      </c>
      <c r="B1341" t="s">
        <v>232</v>
      </c>
      <c r="C1341" s="4">
        <v>45658</v>
      </c>
      <c r="D1341">
        <v>183.87</v>
      </c>
      <c r="E1341" s="7" t="s">
        <v>528</v>
      </c>
    </row>
    <row r="1342" spans="1:5" x14ac:dyDescent="0.25">
      <c r="A1342">
        <v>2623500</v>
      </c>
      <c r="B1342" t="s">
        <v>232</v>
      </c>
      <c r="C1342" s="4">
        <v>44774</v>
      </c>
      <c r="D1342">
        <v>161.15</v>
      </c>
      <c r="E1342" s="7" t="s">
        <v>528</v>
      </c>
    </row>
    <row r="1343" spans="1:5" x14ac:dyDescent="0.25">
      <c r="A1343">
        <v>2623500</v>
      </c>
      <c r="B1343" t="s">
        <v>232</v>
      </c>
      <c r="C1343" s="4">
        <v>44805</v>
      </c>
      <c r="D1343">
        <v>161.15</v>
      </c>
      <c r="E1343" s="7" t="s">
        <v>528</v>
      </c>
    </row>
    <row r="1344" spans="1:5" x14ac:dyDescent="0.25">
      <c r="A1344">
        <v>2623500</v>
      </c>
      <c r="B1344" t="s">
        <v>232</v>
      </c>
      <c r="C1344" s="4">
        <v>44835</v>
      </c>
      <c r="D1344">
        <v>161.15</v>
      </c>
      <c r="E1344" s="7" t="s">
        <v>528</v>
      </c>
    </row>
    <row r="1345" spans="1:5" x14ac:dyDescent="0.25">
      <c r="A1345">
        <v>2623500</v>
      </c>
      <c r="B1345" t="s">
        <v>232</v>
      </c>
      <c r="C1345" s="4">
        <v>44866</v>
      </c>
      <c r="D1345">
        <v>161.15</v>
      </c>
      <c r="E1345" s="7" t="s">
        <v>528</v>
      </c>
    </row>
    <row r="1346" spans="1:5" x14ac:dyDescent="0.25">
      <c r="A1346">
        <v>2623500</v>
      </c>
      <c r="B1346" t="s">
        <v>232</v>
      </c>
      <c r="C1346" s="4">
        <v>44896</v>
      </c>
      <c r="D1346">
        <v>161.15</v>
      </c>
      <c r="E1346" s="7" t="s">
        <v>528</v>
      </c>
    </row>
    <row r="1347" spans="1:5" x14ac:dyDescent="0.25">
      <c r="A1347">
        <v>2623500</v>
      </c>
      <c r="B1347" t="s">
        <v>232</v>
      </c>
      <c r="C1347" s="4">
        <v>44927</v>
      </c>
      <c r="D1347">
        <v>161.15</v>
      </c>
      <c r="E1347" s="7" t="s">
        <v>528</v>
      </c>
    </row>
    <row r="1348" spans="1:5" x14ac:dyDescent="0.25">
      <c r="A1348">
        <v>2623500</v>
      </c>
      <c r="B1348" t="s">
        <v>232</v>
      </c>
      <c r="C1348" s="4">
        <v>44958</v>
      </c>
      <c r="D1348">
        <v>161.15</v>
      </c>
      <c r="E1348" s="7" t="s">
        <v>528</v>
      </c>
    </row>
    <row r="1349" spans="1:5" x14ac:dyDescent="0.25">
      <c r="A1349">
        <v>2623500</v>
      </c>
      <c r="B1349" t="s">
        <v>232</v>
      </c>
      <c r="C1349" s="4">
        <v>44986</v>
      </c>
      <c r="D1349">
        <v>161.15</v>
      </c>
      <c r="E1349" s="7" t="s">
        <v>528</v>
      </c>
    </row>
    <row r="1350" spans="1:5" x14ac:dyDescent="0.25">
      <c r="A1350">
        <v>2623500</v>
      </c>
      <c r="B1350" t="s">
        <v>232</v>
      </c>
      <c r="C1350" s="4">
        <v>45017</v>
      </c>
      <c r="D1350">
        <v>161.15</v>
      </c>
      <c r="E1350" s="7" t="s">
        <v>528</v>
      </c>
    </row>
    <row r="1351" spans="1:5" x14ac:dyDescent="0.25">
      <c r="A1351">
        <v>2623500</v>
      </c>
      <c r="B1351" t="s">
        <v>232</v>
      </c>
      <c r="C1351" s="4">
        <v>45047</v>
      </c>
      <c r="D1351">
        <v>161.15</v>
      </c>
      <c r="E1351" s="7" t="s">
        <v>528</v>
      </c>
    </row>
    <row r="1352" spans="1:5" x14ac:dyDescent="0.25">
      <c r="A1352">
        <v>2623500</v>
      </c>
      <c r="B1352" t="s">
        <v>232</v>
      </c>
      <c r="C1352" s="4">
        <v>45078</v>
      </c>
      <c r="D1352">
        <v>161.15</v>
      </c>
      <c r="E1352" s="7" t="s">
        <v>528</v>
      </c>
    </row>
    <row r="1353" spans="1:5" x14ac:dyDescent="0.25">
      <c r="A1353">
        <v>2623500</v>
      </c>
      <c r="B1353" t="s">
        <v>232</v>
      </c>
      <c r="C1353" s="4">
        <v>45108</v>
      </c>
      <c r="D1353">
        <v>181.23</v>
      </c>
      <c r="E1353" s="7" t="s">
        <v>528</v>
      </c>
    </row>
    <row r="1354" spans="1:5" x14ac:dyDescent="0.25">
      <c r="A1354">
        <v>2623500</v>
      </c>
      <c r="B1354" t="s">
        <v>232</v>
      </c>
      <c r="C1354" s="4">
        <v>45139</v>
      </c>
      <c r="D1354">
        <v>177.27</v>
      </c>
      <c r="E1354" s="7" t="s">
        <v>528</v>
      </c>
    </row>
    <row r="1355" spans="1:5" x14ac:dyDescent="0.25">
      <c r="A1355">
        <v>2623500</v>
      </c>
      <c r="B1355" t="s">
        <v>232</v>
      </c>
      <c r="C1355" s="4">
        <v>45170</v>
      </c>
      <c r="D1355">
        <v>177.27</v>
      </c>
      <c r="E1355" s="7" t="s">
        <v>528</v>
      </c>
    </row>
    <row r="1356" spans="1:5" x14ac:dyDescent="0.25">
      <c r="A1356">
        <v>2623500</v>
      </c>
      <c r="B1356" t="s">
        <v>232</v>
      </c>
      <c r="C1356" s="4">
        <v>45200</v>
      </c>
      <c r="D1356">
        <v>177.27</v>
      </c>
      <c r="E1356" s="7" t="s">
        <v>528</v>
      </c>
    </row>
    <row r="1357" spans="1:5" x14ac:dyDescent="0.25">
      <c r="A1357">
        <v>2623500</v>
      </c>
      <c r="B1357" t="s">
        <v>232</v>
      </c>
      <c r="C1357" s="4">
        <v>45231</v>
      </c>
      <c r="D1357">
        <v>177.27</v>
      </c>
      <c r="E1357" s="7" t="s">
        <v>528</v>
      </c>
    </row>
    <row r="1358" spans="1:5" x14ac:dyDescent="0.25">
      <c r="A1358">
        <v>2623500</v>
      </c>
      <c r="B1358" t="s">
        <v>232</v>
      </c>
      <c r="C1358" s="4">
        <v>45261</v>
      </c>
      <c r="D1358">
        <v>177.27</v>
      </c>
      <c r="E1358" s="7" t="s">
        <v>528</v>
      </c>
    </row>
    <row r="1359" spans="1:5" x14ac:dyDescent="0.25">
      <c r="A1359">
        <v>2623500</v>
      </c>
      <c r="B1359" t="s">
        <v>232</v>
      </c>
      <c r="C1359" s="4">
        <v>45292</v>
      </c>
      <c r="D1359">
        <v>184.61</v>
      </c>
      <c r="E1359" s="7" t="s">
        <v>528</v>
      </c>
    </row>
    <row r="1360" spans="1:5" x14ac:dyDescent="0.25">
      <c r="A1360">
        <v>2623500</v>
      </c>
      <c r="B1360" t="s">
        <v>232</v>
      </c>
      <c r="C1360" s="4">
        <v>45352</v>
      </c>
      <c r="D1360">
        <v>369.21</v>
      </c>
      <c r="E1360" s="7" t="s">
        <v>528</v>
      </c>
    </row>
    <row r="1361" spans="1:5" x14ac:dyDescent="0.25">
      <c r="A1361">
        <v>2623500</v>
      </c>
      <c r="B1361" t="s">
        <v>232</v>
      </c>
      <c r="C1361" s="4">
        <v>45383</v>
      </c>
      <c r="D1361">
        <v>184.61</v>
      </c>
      <c r="E1361" s="7" t="s">
        <v>528</v>
      </c>
    </row>
    <row r="1362" spans="1:5" x14ac:dyDescent="0.25">
      <c r="A1362">
        <v>2623500</v>
      </c>
      <c r="B1362" t="s">
        <v>232</v>
      </c>
      <c r="C1362" s="4">
        <v>45413</v>
      </c>
      <c r="D1362">
        <v>184.61</v>
      </c>
      <c r="E1362" s="7" t="s">
        <v>528</v>
      </c>
    </row>
    <row r="1363" spans="1:5" x14ac:dyDescent="0.25">
      <c r="A1363">
        <v>2623500</v>
      </c>
      <c r="B1363" t="s">
        <v>232</v>
      </c>
      <c r="C1363" s="4">
        <v>45444</v>
      </c>
      <c r="D1363">
        <v>184.61</v>
      </c>
      <c r="E1363" s="7" t="s">
        <v>528</v>
      </c>
    </row>
    <row r="1364" spans="1:5" x14ac:dyDescent="0.25">
      <c r="A1364">
        <v>2623500</v>
      </c>
      <c r="B1364" t="s">
        <v>232</v>
      </c>
      <c r="C1364" s="4">
        <v>45474</v>
      </c>
      <c r="D1364">
        <v>184.61</v>
      </c>
      <c r="E1364" s="7" t="s">
        <v>528</v>
      </c>
    </row>
    <row r="1365" spans="1:5" x14ac:dyDescent="0.25">
      <c r="A1365">
        <v>2623500</v>
      </c>
      <c r="B1365" t="s">
        <v>232</v>
      </c>
      <c r="C1365" s="4">
        <v>45505</v>
      </c>
      <c r="D1365">
        <v>184.61</v>
      </c>
      <c r="E1365" s="7" t="s">
        <v>528</v>
      </c>
    </row>
    <row r="1366" spans="1:5" x14ac:dyDescent="0.25">
      <c r="A1366">
        <v>2623500</v>
      </c>
      <c r="B1366" t="s">
        <v>232</v>
      </c>
      <c r="C1366" s="4">
        <v>45536</v>
      </c>
      <c r="D1366">
        <v>184.61</v>
      </c>
      <c r="E1366" s="7" t="s">
        <v>528</v>
      </c>
    </row>
    <row r="1367" spans="1:5" x14ac:dyDescent="0.25">
      <c r="A1367">
        <v>2623500</v>
      </c>
      <c r="B1367" t="s">
        <v>232</v>
      </c>
      <c r="C1367" s="4">
        <v>45566</v>
      </c>
      <c r="D1367">
        <v>184.61</v>
      </c>
      <c r="E1367" s="7" t="s">
        <v>528</v>
      </c>
    </row>
    <row r="1368" spans="1:5" x14ac:dyDescent="0.25">
      <c r="A1368">
        <v>2623500</v>
      </c>
      <c r="B1368" t="s">
        <v>232</v>
      </c>
      <c r="C1368" s="4">
        <v>45597</v>
      </c>
      <c r="D1368">
        <v>184.61</v>
      </c>
      <c r="E1368" s="7" t="s">
        <v>528</v>
      </c>
    </row>
    <row r="1369" spans="1:5" x14ac:dyDescent="0.25">
      <c r="A1369">
        <v>2623500</v>
      </c>
      <c r="B1369" t="s">
        <v>232</v>
      </c>
      <c r="C1369" s="4">
        <v>45627</v>
      </c>
      <c r="D1369">
        <v>184.61</v>
      </c>
      <c r="E1369" s="7" t="s">
        <v>528</v>
      </c>
    </row>
    <row r="1370" spans="1:5" x14ac:dyDescent="0.25">
      <c r="A1370">
        <v>2623800</v>
      </c>
      <c r="B1370" t="s">
        <v>233</v>
      </c>
      <c r="C1370" s="4">
        <v>44774</v>
      </c>
      <c r="D1370">
        <v>193.38</v>
      </c>
      <c r="E1370" s="7" t="s">
        <v>528</v>
      </c>
    </row>
    <row r="1371" spans="1:5" x14ac:dyDescent="0.25">
      <c r="A1371">
        <v>2623800</v>
      </c>
      <c r="B1371" t="s">
        <v>233</v>
      </c>
      <c r="C1371" s="4">
        <v>44805</v>
      </c>
      <c r="D1371">
        <v>193.38</v>
      </c>
      <c r="E1371" s="7" t="s">
        <v>528</v>
      </c>
    </row>
    <row r="1372" spans="1:5" x14ac:dyDescent="0.25">
      <c r="A1372">
        <v>2623800</v>
      </c>
      <c r="B1372" t="s">
        <v>233</v>
      </c>
      <c r="C1372" s="4">
        <v>44835</v>
      </c>
      <c r="D1372">
        <v>193.38</v>
      </c>
      <c r="E1372" s="7" t="s">
        <v>528</v>
      </c>
    </row>
    <row r="1373" spans="1:5" x14ac:dyDescent="0.25">
      <c r="A1373">
        <v>2623800</v>
      </c>
      <c r="B1373" t="s">
        <v>233</v>
      </c>
      <c r="C1373" s="4">
        <v>44866</v>
      </c>
      <c r="D1373">
        <v>193.38</v>
      </c>
      <c r="E1373" s="7" t="s">
        <v>528</v>
      </c>
    </row>
    <row r="1374" spans="1:5" x14ac:dyDescent="0.25">
      <c r="A1374">
        <v>2623800</v>
      </c>
      <c r="B1374" t="s">
        <v>233</v>
      </c>
      <c r="C1374" s="4">
        <v>44896</v>
      </c>
      <c r="D1374">
        <v>193.38</v>
      </c>
      <c r="E1374" s="7" t="s">
        <v>528</v>
      </c>
    </row>
    <row r="1375" spans="1:5" x14ac:dyDescent="0.25">
      <c r="A1375">
        <v>2623800</v>
      </c>
      <c r="B1375" t="s">
        <v>233</v>
      </c>
      <c r="C1375" s="4">
        <v>44927</v>
      </c>
      <c r="D1375">
        <v>212.72</v>
      </c>
      <c r="E1375" s="7" t="s">
        <v>528</v>
      </c>
    </row>
    <row r="1376" spans="1:5" x14ac:dyDescent="0.25">
      <c r="A1376">
        <v>2623800</v>
      </c>
      <c r="B1376" t="s">
        <v>233</v>
      </c>
      <c r="C1376" s="4">
        <v>44958</v>
      </c>
      <c r="D1376">
        <v>212.72</v>
      </c>
      <c r="E1376" s="7" t="s">
        <v>528</v>
      </c>
    </row>
    <row r="1377" spans="1:5" x14ac:dyDescent="0.25">
      <c r="A1377">
        <v>2623800</v>
      </c>
      <c r="B1377" t="s">
        <v>233</v>
      </c>
      <c r="C1377" s="4">
        <v>44986</v>
      </c>
      <c r="D1377">
        <v>212.72</v>
      </c>
      <c r="E1377" s="7" t="s">
        <v>528</v>
      </c>
    </row>
    <row r="1378" spans="1:5" x14ac:dyDescent="0.25">
      <c r="A1378">
        <v>2623800</v>
      </c>
      <c r="B1378" t="s">
        <v>233</v>
      </c>
      <c r="C1378" s="4">
        <v>45017</v>
      </c>
      <c r="D1378">
        <v>193.38</v>
      </c>
      <c r="E1378" s="7" t="s">
        <v>528</v>
      </c>
    </row>
    <row r="1379" spans="1:5" x14ac:dyDescent="0.25">
      <c r="A1379">
        <v>2623800</v>
      </c>
      <c r="B1379" t="s">
        <v>233</v>
      </c>
      <c r="C1379" s="4">
        <v>45047</v>
      </c>
      <c r="D1379">
        <v>232.06</v>
      </c>
      <c r="E1379" s="7" t="s">
        <v>528</v>
      </c>
    </row>
    <row r="1380" spans="1:5" x14ac:dyDescent="0.25">
      <c r="A1380">
        <v>2623800</v>
      </c>
      <c r="B1380" t="s">
        <v>233</v>
      </c>
      <c r="C1380" s="4">
        <v>45078</v>
      </c>
      <c r="D1380">
        <v>212.72</v>
      </c>
      <c r="E1380" s="7" t="s">
        <v>528</v>
      </c>
    </row>
    <row r="1381" spans="1:5" x14ac:dyDescent="0.25">
      <c r="A1381">
        <v>2623800</v>
      </c>
      <c r="B1381" t="s">
        <v>233</v>
      </c>
      <c r="C1381" s="4">
        <v>45108</v>
      </c>
      <c r="D1381">
        <v>212.72</v>
      </c>
      <c r="E1381" s="7" t="s">
        <v>528</v>
      </c>
    </row>
    <row r="1382" spans="1:5" x14ac:dyDescent="0.25">
      <c r="A1382">
        <v>2623800</v>
      </c>
      <c r="B1382" t="s">
        <v>233</v>
      </c>
      <c r="C1382" s="4">
        <v>45139</v>
      </c>
      <c r="D1382">
        <v>212.72</v>
      </c>
      <c r="E1382" s="7" t="s">
        <v>528</v>
      </c>
    </row>
    <row r="1383" spans="1:5" x14ac:dyDescent="0.25">
      <c r="A1383">
        <v>2623800</v>
      </c>
      <c r="B1383" t="s">
        <v>233</v>
      </c>
      <c r="C1383" s="4">
        <v>45170</v>
      </c>
      <c r="D1383">
        <v>212.72</v>
      </c>
      <c r="E1383" s="7" t="s">
        <v>528</v>
      </c>
    </row>
    <row r="1384" spans="1:5" x14ac:dyDescent="0.25">
      <c r="A1384">
        <v>2623800</v>
      </c>
      <c r="B1384" t="s">
        <v>233</v>
      </c>
      <c r="C1384" s="4">
        <v>45200</v>
      </c>
      <c r="D1384">
        <v>212.72</v>
      </c>
      <c r="E1384" s="7" t="s">
        <v>528</v>
      </c>
    </row>
    <row r="1385" spans="1:5" x14ac:dyDescent="0.25">
      <c r="A1385">
        <v>2623800</v>
      </c>
      <c r="B1385" t="s">
        <v>233</v>
      </c>
      <c r="C1385" s="4">
        <v>45231</v>
      </c>
      <c r="D1385">
        <v>212.72</v>
      </c>
      <c r="E1385" s="7" t="s">
        <v>528</v>
      </c>
    </row>
    <row r="1386" spans="1:5" x14ac:dyDescent="0.25">
      <c r="A1386">
        <v>2623800</v>
      </c>
      <c r="B1386" t="s">
        <v>233</v>
      </c>
      <c r="C1386" s="4">
        <v>45261</v>
      </c>
      <c r="D1386">
        <v>212.72</v>
      </c>
      <c r="E1386" s="7" t="s">
        <v>528</v>
      </c>
    </row>
    <row r="1387" spans="1:5" x14ac:dyDescent="0.25">
      <c r="A1387">
        <v>2623800</v>
      </c>
      <c r="B1387" t="s">
        <v>233</v>
      </c>
      <c r="C1387" s="4">
        <v>45292</v>
      </c>
      <c r="D1387">
        <v>221.53</v>
      </c>
      <c r="E1387" s="7" t="s">
        <v>528</v>
      </c>
    </row>
    <row r="1388" spans="1:5" x14ac:dyDescent="0.25">
      <c r="A1388">
        <v>2623800</v>
      </c>
      <c r="B1388" t="s">
        <v>233</v>
      </c>
      <c r="C1388" s="4">
        <v>45323</v>
      </c>
      <c r="D1388">
        <v>221.53</v>
      </c>
      <c r="E1388" s="7" t="s">
        <v>528</v>
      </c>
    </row>
    <row r="1389" spans="1:5" x14ac:dyDescent="0.25">
      <c r="A1389">
        <v>2623800</v>
      </c>
      <c r="B1389" t="s">
        <v>233</v>
      </c>
      <c r="C1389" s="4">
        <v>45352</v>
      </c>
      <c r="D1389">
        <v>221.53</v>
      </c>
      <c r="E1389" s="7" t="s">
        <v>528</v>
      </c>
    </row>
    <row r="1390" spans="1:5" x14ac:dyDescent="0.25">
      <c r="A1390">
        <v>2623800</v>
      </c>
      <c r="B1390" t="s">
        <v>233</v>
      </c>
      <c r="C1390" s="4">
        <v>45444</v>
      </c>
      <c r="D1390">
        <v>443.05</v>
      </c>
      <c r="E1390" s="7" t="s">
        <v>528</v>
      </c>
    </row>
    <row r="1391" spans="1:5" x14ac:dyDescent="0.25">
      <c r="A1391">
        <v>2623800</v>
      </c>
      <c r="B1391" t="s">
        <v>233</v>
      </c>
      <c r="C1391" s="4">
        <v>45474</v>
      </c>
      <c r="D1391">
        <v>221.53</v>
      </c>
      <c r="E1391" s="7" t="s">
        <v>528</v>
      </c>
    </row>
    <row r="1392" spans="1:5" x14ac:dyDescent="0.25">
      <c r="A1392">
        <v>2623800</v>
      </c>
      <c r="B1392" t="s">
        <v>233</v>
      </c>
      <c r="C1392" s="4">
        <v>45505</v>
      </c>
      <c r="D1392">
        <v>221.53</v>
      </c>
      <c r="E1392" s="7" t="s">
        <v>528</v>
      </c>
    </row>
    <row r="1393" spans="1:5" x14ac:dyDescent="0.25">
      <c r="A1393">
        <v>2623800</v>
      </c>
      <c r="B1393" t="s">
        <v>233</v>
      </c>
      <c r="C1393" s="4">
        <v>45536</v>
      </c>
      <c r="D1393">
        <v>221.53</v>
      </c>
      <c r="E1393" s="7" t="s">
        <v>528</v>
      </c>
    </row>
    <row r="1394" spans="1:5" x14ac:dyDescent="0.25">
      <c r="A1394">
        <v>2623800</v>
      </c>
      <c r="B1394" t="s">
        <v>233</v>
      </c>
      <c r="C1394" s="4">
        <v>45566</v>
      </c>
      <c r="D1394">
        <v>221.53</v>
      </c>
      <c r="E1394" s="7" t="s">
        <v>528</v>
      </c>
    </row>
    <row r="1395" spans="1:5" x14ac:dyDescent="0.25">
      <c r="A1395">
        <v>2623800</v>
      </c>
      <c r="B1395" t="s">
        <v>233</v>
      </c>
      <c r="C1395" s="4">
        <v>45627</v>
      </c>
      <c r="D1395">
        <v>221.53</v>
      </c>
      <c r="E1395" s="7" t="s">
        <v>528</v>
      </c>
    </row>
    <row r="1396" spans="1:5" x14ac:dyDescent="0.25">
      <c r="A1396">
        <v>2654900</v>
      </c>
      <c r="B1396" t="s">
        <v>252</v>
      </c>
      <c r="C1396" s="4">
        <v>44774</v>
      </c>
      <c r="D1396">
        <v>193.38</v>
      </c>
      <c r="E1396" s="7" t="s">
        <v>528</v>
      </c>
    </row>
    <row r="1397" spans="1:5" x14ac:dyDescent="0.25">
      <c r="A1397">
        <v>2654900</v>
      </c>
      <c r="B1397" t="s">
        <v>252</v>
      </c>
      <c r="C1397" s="4">
        <v>44805</v>
      </c>
      <c r="D1397">
        <v>193.38</v>
      </c>
      <c r="E1397" s="7" t="s">
        <v>528</v>
      </c>
    </row>
    <row r="1398" spans="1:5" x14ac:dyDescent="0.25">
      <c r="A1398">
        <v>2654900</v>
      </c>
      <c r="B1398" t="s">
        <v>252</v>
      </c>
      <c r="C1398" s="4">
        <v>44835</v>
      </c>
      <c r="D1398">
        <v>193.38</v>
      </c>
      <c r="E1398" s="7" t="s">
        <v>528</v>
      </c>
    </row>
    <row r="1399" spans="1:5" x14ac:dyDescent="0.25">
      <c r="A1399">
        <v>2654900</v>
      </c>
      <c r="B1399" t="s">
        <v>252</v>
      </c>
      <c r="C1399" s="4">
        <v>44866</v>
      </c>
      <c r="D1399">
        <v>193.38</v>
      </c>
      <c r="E1399" s="7" t="s">
        <v>528</v>
      </c>
    </row>
    <row r="1400" spans="1:5" x14ac:dyDescent="0.25">
      <c r="A1400">
        <v>2654900</v>
      </c>
      <c r="B1400" t="s">
        <v>252</v>
      </c>
      <c r="C1400" s="4">
        <v>44896</v>
      </c>
      <c r="D1400">
        <v>193.38</v>
      </c>
      <c r="E1400" s="7" t="s">
        <v>528</v>
      </c>
    </row>
    <row r="1401" spans="1:5" x14ac:dyDescent="0.25">
      <c r="A1401">
        <v>2654900</v>
      </c>
      <c r="B1401" t="s">
        <v>252</v>
      </c>
      <c r="C1401" s="4">
        <v>44927</v>
      </c>
      <c r="D1401">
        <v>193.38</v>
      </c>
      <c r="E1401" s="7" t="s">
        <v>528</v>
      </c>
    </row>
    <row r="1402" spans="1:5" x14ac:dyDescent="0.25">
      <c r="A1402">
        <v>2654900</v>
      </c>
      <c r="B1402" t="s">
        <v>252</v>
      </c>
      <c r="C1402" s="4">
        <v>44958</v>
      </c>
      <c r="D1402">
        <v>212.72</v>
      </c>
      <c r="E1402" s="7" t="s">
        <v>528</v>
      </c>
    </row>
    <row r="1403" spans="1:5" x14ac:dyDescent="0.25">
      <c r="A1403">
        <v>2654900</v>
      </c>
      <c r="B1403" t="s">
        <v>252</v>
      </c>
      <c r="C1403" s="4">
        <v>44986</v>
      </c>
      <c r="D1403">
        <v>212.72</v>
      </c>
      <c r="E1403" s="7" t="s">
        <v>528</v>
      </c>
    </row>
    <row r="1404" spans="1:5" x14ac:dyDescent="0.25">
      <c r="A1404">
        <v>2654900</v>
      </c>
      <c r="B1404" t="s">
        <v>252</v>
      </c>
      <c r="C1404" s="4">
        <v>45017</v>
      </c>
      <c r="D1404">
        <v>193.38</v>
      </c>
      <c r="E1404" s="7" t="s">
        <v>528</v>
      </c>
    </row>
    <row r="1405" spans="1:5" x14ac:dyDescent="0.25">
      <c r="A1405">
        <v>2654900</v>
      </c>
      <c r="B1405" t="s">
        <v>252</v>
      </c>
      <c r="C1405" s="4">
        <v>45047</v>
      </c>
      <c r="D1405">
        <v>232.06</v>
      </c>
      <c r="E1405" s="7" t="s">
        <v>528</v>
      </c>
    </row>
    <row r="1406" spans="1:5" x14ac:dyDescent="0.25">
      <c r="A1406">
        <v>2654900</v>
      </c>
      <c r="B1406" t="s">
        <v>252</v>
      </c>
      <c r="C1406" s="4">
        <v>45078</v>
      </c>
      <c r="D1406">
        <v>212.72</v>
      </c>
      <c r="E1406" s="7" t="s">
        <v>528</v>
      </c>
    </row>
    <row r="1407" spans="1:5" x14ac:dyDescent="0.25">
      <c r="A1407">
        <v>2654900</v>
      </c>
      <c r="B1407" t="s">
        <v>252</v>
      </c>
      <c r="C1407" s="4">
        <v>45108</v>
      </c>
      <c r="D1407">
        <v>212.72</v>
      </c>
      <c r="E1407" s="7" t="s">
        <v>528</v>
      </c>
    </row>
    <row r="1408" spans="1:5" x14ac:dyDescent="0.25">
      <c r="A1408">
        <v>2654900</v>
      </c>
      <c r="B1408" t="s">
        <v>252</v>
      </c>
      <c r="C1408" s="4">
        <v>45200</v>
      </c>
      <c r="D1408">
        <v>425.44</v>
      </c>
      <c r="E1408" s="7" t="s">
        <v>528</v>
      </c>
    </row>
    <row r="1409" spans="1:5" x14ac:dyDescent="0.25">
      <c r="A1409">
        <v>2654900</v>
      </c>
      <c r="B1409" t="s">
        <v>252</v>
      </c>
      <c r="C1409" s="4">
        <v>45231</v>
      </c>
      <c r="D1409">
        <v>212.72</v>
      </c>
      <c r="E1409" s="7" t="s">
        <v>528</v>
      </c>
    </row>
    <row r="1410" spans="1:5" x14ac:dyDescent="0.25">
      <c r="A1410">
        <v>2654900</v>
      </c>
      <c r="B1410" t="s">
        <v>252</v>
      </c>
      <c r="C1410" s="4">
        <v>45261</v>
      </c>
      <c r="D1410">
        <v>212.72</v>
      </c>
      <c r="E1410" s="7" t="s">
        <v>528</v>
      </c>
    </row>
    <row r="1411" spans="1:5" x14ac:dyDescent="0.25">
      <c r="A1411">
        <v>2654900</v>
      </c>
      <c r="B1411" t="s">
        <v>252</v>
      </c>
      <c r="C1411" s="4">
        <v>45292</v>
      </c>
      <c r="D1411">
        <v>221.53</v>
      </c>
      <c r="E1411" s="7" t="s">
        <v>528</v>
      </c>
    </row>
    <row r="1412" spans="1:5" x14ac:dyDescent="0.25">
      <c r="A1412">
        <v>2654900</v>
      </c>
      <c r="B1412" t="s">
        <v>252</v>
      </c>
      <c r="C1412" s="4">
        <v>45352</v>
      </c>
      <c r="D1412">
        <v>443.05</v>
      </c>
      <c r="E1412" s="7" t="s">
        <v>528</v>
      </c>
    </row>
    <row r="1413" spans="1:5" x14ac:dyDescent="0.25">
      <c r="A1413">
        <v>2654900</v>
      </c>
      <c r="B1413" t="s">
        <v>252</v>
      </c>
      <c r="C1413" s="4">
        <v>45383</v>
      </c>
      <c r="D1413">
        <v>221.53</v>
      </c>
      <c r="E1413" s="7" t="s">
        <v>528</v>
      </c>
    </row>
    <row r="1414" spans="1:5" x14ac:dyDescent="0.25">
      <c r="A1414">
        <v>2654900</v>
      </c>
      <c r="B1414" t="s">
        <v>252</v>
      </c>
      <c r="C1414" s="4">
        <v>45413</v>
      </c>
      <c r="D1414">
        <v>221.53</v>
      </c>
      <c r="E1414" s="7" t="s">
        <v>528</v>
      </c>
    </row>
    <row r="1415" spans="1:5" x14ac:dyDescent="0.25">
      <c r="A1415">
        <v>2654900</v>
      </c>
      <c r="B1415" t="s">
        <v>252</v>
      </c>
      <c r="C1415" s="4">
        <v>45474</v>
      </c>
      <c r="D1415">
        <v>221.53</v>
      </c>
      <c r="E1415" s="7" t="s">
        <v>528</v>
      </c>
    </row>
    <row r="1416" spans="1:5" x14ac:dyDescent="0.25">
      <c r="A1416">
        <v>2654900</v>
      </c>
      <c r="B1416" t="s">
        <v>252</v>
      </c>
      <c r="C1416" s="4">
        <v>45505</v>
      </c>
      <c r="D1416">
        <v>221.53</v>
      </c>
      <c r="E1416" s="7" t="s">
        <v>528</v>
      </c>
    </row>
    <row r="1417" spans="1:5" x14ac:dyDescent="0.25">
      <c r="A1417">
        <v>2654900</v>
      </c>
      <c r="B1417" t="s">
        <v>252</v>
      </c>
      <c r="C1417" s="4">
        <v>45536</v>
      </c>
      <c r="D1417">
        <v>221.53</v>
      </c>
      <c r="E1417" s="7" t="s">
        <v>528</v>
      </c>
    </row>
    <row r="1418" spans="1:5" x14ac:dyDescent="0.25">
      <c r="A1418">
        <v>2654900</v>
      </c>
      <c r="B1418" t="s">
        <v>252</v>
      </c>
      <c r="C1418" s="4">
        <v>45566</v>
      </c>
      <c r="D1418">
        <v>221.53</v>
      </c>
      <c r="E1418" s="7" t="s">
        <v>528</v>
      </c>
    </row>
    <row r="1419" spans="1:5" x14ac:dyDescent="0.25">
      <c r="A1419">
        <v>2654900</v>
      </c>
      <c r="B1419" t="s">
        <v>252</v>
      </c>
      <c r="C1419" s="4">
        <v>45597</v>
      </c>
      <c r="D1419">
        <v>221.53</v>
      </c>
      <c r="E1419" s="7" t="s">
        <v>528</v>
      </c>
    </row>
    <row r="1420" spans="1:5" x14ac:dyDescent="0.25">
      <c r="A1420">
        <v>2654900</v>
      </c>
      <c r="B1420" t="s">
        <v>252</v>
      </c>
      <c r="C1420" s="4">
        <v>45627</v>
      </c>
      <c r="D1420">
        <v>221.53</v>
      </c>
      <c r="E1420" s="7" t="s">
        <v>528</v>
      </c>
    </row>
    <row r="1421" spans="1:5" x14ac:dyDescent="0.25">
      <c r="A1421">
        <v>2654900</v>
      </c>
      <c r="B1421" t="s">
        <v>252</v>
      </c>
      <c r="C1421" s="4">
        <v>46023</v>
      </c>
      <c r="D1421">
        <v>230.54</v>
      </c>
      <c r="E1421" s="7" t="s">
        <v>528</v>
      </c>
    </row>
    <row r="1422" spans="1:5" x14ac:dyDescent="0.25">
      <c r="A1422">
        <v>2687200</v>
      </c>
      <c r="B1422" t="s">
        <v>260</v>
      </c>
      <c r="C1422" s="4">
        <v>44774</v>
      </c>
      <c r="D1422">
        <v>225</v>
      </c>
      <c r="E1422" s="7" t="s">
        <v>527</v>
      </c>
    </row>
    <row r="1423" spans="1:5" x14ac:dyDescent="0.25">
      <c r="A1423">
        <v>2687200</v>
      </c>
      <c r="B1423" t="s">
        <v>260</v>
      </c>
      <c r="C1423" s="4">
        <v>44805</v>
      </c>
      <c r="D1423">
        <v>225</v>
      </c>
      <c r="E1423" s="7" t="s">
        <v>527</v>
      </c>
    </row>
    <row r="1424" spans="1:5" x14ac:dyDescent="0.25">
      <c r="A1424">
        <v>2687200</v>
      </c>
      <c r="B1424" t="s">
        <v>260</v>
      </c>
      <c r="C1424" s="4">
        <v>44835</v>
      </c>
      <c r="D1424">
        <v>225</v>
      </c>
      <c r="E1424" s="7" t="s">
        <v>527</v>
      </c>
    </row>
    <row r="1425" spans="1:5" x14ac:dyDescent="0.25">
      <c r="A1425">
        <v>2687200</v>
      </c>
      <c r="B1425" t="s">
        <v>260</v>
      </c>
      <c r="C1425" s="4">
        <v>44866</v>
      </c>
      <c r="D1425">
        <v>225</v>
      </c>
      <c r="E1425" s="7" t="s">
        <v>527</v>
      </c>
    </row>
    <row r="1426" spans="1:5" x14ac:dyDescent="0.25">
      <c r="A1426">
        <v>2687200</v>
      </c>
      <c r="B1426" t="s">
        <v>260</v>
      </c>
      <c r="C1426" s="4">
        <v>44896</v>
      </c>
      <c r="D1426">
        <v>281.25</v>
      </c>
      <c r="E1426" s="7" t="s">
        <v>527</v>
      </c>
    </row>
    <row r="1427" spans="1:5" x14ac:dyDescent="0.25">
      <c r="A1427">
        <v>2687200</v>
      </c>
      <c r="B1427" t="s">
        <v>260</v>
      </c>
      <c r="C1427" s="4">
        <v>44927</v>
      </c>
      <c r="D1427">
        <v>191.25</v>
      </c>
      <c r="E1427" s="7" t="s">
        <v>527</v>
      </c>
    </row>
    <row r="1428" spans="1:5" x14ac:dyDescent="0.25">
      <c r="A1428">
        <v>2687200</v>
      </c>
      <c r="B1428" t="s">
        <v>260</v>
      </c>
      <c r="C1428" s="4">
        <v>44958</v>
      </c>
      <c r="D1428">
        <v>191.25</v>
      </c>
      <c r="E1428" s="7" t="s">
        <v>527</v>
      </c>
    </row>
    <row r="1429" spans="1:5" x14ac:dyDescent="0.25">
      <c r="A1429">
        <v>2687200</v>
      </c>
      <c r="B1429" t="s">
        <v>260</v>
      </c>
      <c r="C1429" s="4">
        <v>44986</v>
      </c>
      <c r="D1429">
        <v>191.25</v>
      </c>
      <c r="E1429" s="7" t="s">
        <v>527</v>
      </c>
    </row>
    <row r="1430" spans="1:5" x14ac:dyDescent="0.25">
      <c r="A1430">
        <v>2687200</v>
      </c>
      <c r="B1430" t="s">
        <v>260</v>
      </c>
      <c r="C1430" s="4">
        <v>45017</v>
      </c>
      <c r="D1430">
        <v>225</v>
      </c>
      <c r="E1430" s="7" t="s">
        <v>527</v>
      </c>
    </row>
    <row r="1431" spans="1:5" x14ac:dyDescent="0.25">
      <c r="A1431">
        <v>2687200</v>
      </c>
      <c r="B1431" t="s">
        <v>260</v>
      </c>
      <c r="C1431" s="4">
        <v>45047</v>
      </c>
      <c r="D1431">
        <v>157.5</v>
      </c>
      <c r="E1431" s="7" t="s">
        <v>527</v>
      </c>
    </row>
    <row r="1432" spans="1:5" x14ac:dyDescent="0.25">
      <c r="A1432">
        <v>2687200</v>
      </c>
      <c r="B1432" t="s">
        <v>260</v>
      </c>
      <c r="C1432" s="4">
        <v>45078</v>
      </c>
      <c r="D1432">
        <v>191.25</v>
      </c>
      <c r="E1432" s="7" t="s">
        <v>527</v>
      </c>
    </row>
    <row r="1433" spans="1:5" x14ac:dyDescent="0.25">
      <c r="A1433">
        <v>2687200</v>
      </c>
      <c r="B1433" t="s">
        <v>260</v>
      </c>
      <c r="C1433" s="4">
        <v>45108</v>
      </c>
      <c r="D1433">
        <v>191.25</v>
      </c>
      <c r="E1433" s="7" t="s">
        <v>527</v>
      </c>
    </row>
    <row r="1434" spans="1:5" x14ac:dyDescent="0.25">
      <c r="A1434">
        <v>2776600</v>
      </c>
      <c r="B1434" t="s">
        <v>290</v>
      </c>
      <c r="C1434" s="4">
        <v>45505</v>
      </c>
      <c r="D1434">
        <v>287.92</v>
      </c>
      <c r="E1434" s="7" t="s">
        <v>526</v>
      </c>
    </row>
    <row r="1435" spans="1:5" x14ac:dyDescent="0.25">
      <c r="A1435">
        <v>2598600</v>
      </c>
      <c r="B1435" t="s">
        <v>227</v>
      </c>
      <c r="C1435" s="4">
        <v>45139</v>
      </c>
      <c r="D1435">
        <v>589.5</v>
      </c>
      <c r="E1435" s="7" t="s">
        <v>525</v>
      </c>
    </row>
    <row r="1436" spans="1:5" x14ac:dyDescent="0.25">
      <c r="A1436">
        <v>2572200</v>
      </c>
      <c r="B1436" t="s">
        <v>209</v>
      </c>
      <c r="C1436" s="4">
        <v>45658</v>
      </c>
      <c r="D1436">
        <v>650.75</v>
      </c>
      <c r="E1436" s="7" t="s">
        <v>524</v>
      </c>
    </row>
    <row r="1437" spans="1:5" x14ac:dyDescent="0.25">
      <c r="A1437">
        <v>2572200</v>
      </c>
      <c r="B1437" t="s">
        <v>209</v>
      </c>
      <c r="C1437" s="4">
        <v>44774</v>
      </c>
      <c r="D1437">
        <v>598</v>
      </c>
      <c r="E1437" s="7" t="s">
        <v>524</v>
      </c>
    </row>
    <row r="1438" spans="1:5" x14ac:dyDescent="0.25">
      <c r="A1438">
        <v>2572200</v>
      </c>
      <c r="B1438" t="s">
        <v>209</v>
      </c>
      <c r="C1438" s="4">
        <v>44805</v>
      </c>
      <c r="D1438">
        <v>598</v>
      </c>
      <c r="E1438" s="7" t="s">
        <v>524</v>
      </c>
    </row>
    <row r="1439" spans="1:5" x14ac:dyDescent="0.25">
      <c r="A1439">
        <v>2572200</v>
      </c>
      <c r="B1439" t="s">
        <v>209</v>
      </c>
      <c r="C1439" s="4">
        <v>44835</v>
      </c>
      <c r="D1439">
        <v>598</v>
      </c>
      <c r="E1439" s="7" t="s">
        <v>524</v>
      </c>
    </row>
    <row r="1440" spans="1:5" x14ac:dyDescent="0.25">
      <c r="A1440">
        <v>2572200</v>
      </c>
      <c r="B1440" t="s">
        <v>209</v>
      </c>
      <c r="C1440" s="4">
        <v>44866</v>
      </c>
      <c r="D1440">
        <v>598</v>
      </c>
      <c r="E1440" s="7" t="s">
        <v>524</v>
      </c>
    </row>
    <row r="1441" spans="1:5" x14ac:dyDescent="0.25">
      <c r="A1441">
        <v>2572200</v>
      </c>
      <c r="B1441" t="s">
        <v>209</v>
      </c>
      <c r="C1441" s="4">
        <v>44896</v>
      </c>
      <c r="D1441">
        <v>598</v>
      </c>
      <c r="E1441" s="7" t="s">
        <v>524</v>
      </c>
    </row>
    <row r="1442" spans="1:5" x14ac:dyDescent="0.25">
      <c r="A1442">
        <v>2572200</v>
      </c>
      <c r="B1442" t="s">
        <v>209</v>
      </c>
      <c r="C1442" s="4">
        <v>44927</v>
      </c>
      <c r="D1442">
        <v>598</v>
      </c>
      <c r="E1442" s="7" t="s">
        <v>524</v>
      </c>
    </row>
    <row r="1443" spans="1:5" x14ac:dyDescent="0.25">
      <c r="A1443">
        <v>2572200</v>
      </c>
      <c r="B1443" t="s">
        <v>209</v>
      </c>
      <c r="C1443" s="4">
        <v>44958</v>
      </c>
      <c r="D1443">
        <v>598</v>
      </c>
      <c r="E1443" s="7" t="s">
        <v>524</v>
      </c>
    </row>
    <row r="1444" spans="1:5" x14ac:dyDescent="0.25">
      <c r="A1444">
        <v>2572200</v>
      </c>
      <c r="B1444" t="s">
        <v>209</v>
      </c>
      <c r="C1444" s="4">
        <v>44986</v>
      </c>
      <c r="D1444">
        <v>598</v>
      </c>
      <c r="E1444" s="7" t="s">
        <v>524</v>
      </c>
    </row>
    <row r="1445" spans="1:5" x14ac:dyDescent="0.25">
      <c r="A1445">
        <v>2572200</v>
      </c>
      <c r="B1445" t="s">
        <v>209</v>
      </c>
      <c r="C1445" s="4">
        <v>45017</v>
      </c>
      <c r="D1445">
        <v>598</v>
      </c>
      <c r="E1445" s="7" t="s">
        <v>524</v>
      </c>
    </row>
    <row r="1446" spans="1:5" x14ac:dyDescent="0.25">
      <c r="A1446">
        <v>2572200</v>
      </c>
      <c r="B1446" t="s">
        <v>209</v>
      </c>
      <c r="C1446" s="4">
        <v>45047</v>
      </c>
      <c r="D1446">
        <v>598</v>
      </c>
      <c r="E1446" s="7" t="s">
        <v>524</v>
      </c>
    </row>
    <row r="1447" spans="1:5" x14ac:dyDescent="0.25">
      <c r="A1447">
        <v>2572200</v>
      </c>
      <c r="B1447" t="s">
        <v>209</v>
      </c>
      <c r="C1447" s="4">
        <v>45078</v>
      </c>
      <c r="D1447">
        <v>598</v>
      </c>
      <c r="E1447" s="7" t="s">
        <v>524</v>
      </c>
    </row>
    <row r="1448" spans="1:5" x14ac:dyDescent="0.25">
      <c r="A1448">
        <v>2572200</v>
      </c>
      <c r="B1448" t="s">
        <v>209</v>
      </c>
      <c r="C1448" s="4">
        <v>45139</v>
      </c>
      <c r="D1448">
        <v>1250</v>
      </c>
      <c r="E1448" s="7" t="s">
        <v>524</v>
      </c>
    </row>
    <row r="1449" spans="1:5" x14ac:dyDescent="0.25">
      <c r="A1449">
        <v>2572200</v>
      </c>
      <c r="B1449" t="s">
        <v>209</v>
      </c>
      <c r="C1449" s="4">
        <v>45170</v>
      </c>
      <c r="D1449">
        <v>625</v>
      </c>
      <c r="E1449" s="7" t="s">
        <v>524</v>
      </c>
    </row>
    <row r="1450" spans="1:5" x14ac:dyDescent="0.25">
      <c r="A1450">
        <v>2572200</v>
      </c>
      <c r="B1450" t="s">
        <v>209</v>
      </c>
      <c r="C1450" s="4">
        <v>45200</v>
      </c>
      <c r="D1450">
        <v>625</v>
      </c>
      <c r="E1450" s="7" t="s">
        <v>524</v>
      </c>
    </row>
    <row r="1451" spans="1:5" x14ac:dyDescent="0.25">
      <c r="A1451">
        <v>2572200</v>
      </c>
      <c r="B1451" t="s">
        <v>209</v>
      </c>
      <c r="C1451" s="4">
        <v>45231</v>
      </c>
      <c r="D1451">
        <v>625</v>
      </c>
      <c r="E1451" s="7" t="s">
        <v>524</v>
      </c>
    </row>
    <row r="1452" spans="1:5" x14ac:dyDescent="0.25">
      <c r="A1452">
        <v>2572200</v>
      </c>
      <c r="B1452" t="s">
        <v>209</v>
      </c>
      <c r="C1452" s="4">
        <v>45261</v>
      </c>
      <c r="D1452">
        <v>625</v>
      </c>
      <c r="E1452" s="7" t="s">
        <v>524</v>
      </c>
    </row>
    <row r="1453" spans="1:5" x14ac:dyDescent="0.25">
      <c r="A1453">
        <v>2572200</v>
      </c>
      <c r="B1453" t="s">
        <v>209</v>
      </c>
      <c r="C1453" s="4">
        <v>45323</v>
      </c>
      <c r="D1453">
        <v>625</v>
      </c>
      <c r="E1453" s="7" t="s">
        <v>524</v>
      </c>
    </row>
    <row r="1454" spans="1:5" x14ac:dyDescent="0.25">
      <c r="A1454">
        <v>2572200</v>
      </c>
      <c r="B1454" t="s">
        <v>209</v>
      </c>
      <c r="C1454" s="4">
        <v>45352</v>
      </c>
      <c r="D1454">
        <v>625</v>
      </c>
      <c r="E1454" s="7" t="s">
        <v>524</v>
      </c>
    </row>
    <row r="1455" spans="1:5" x14ac:dyDescent="0.25">
      <c r="A1455">
        <v>2572200</v>
      </c>
      <c r="B1455" t="s">
        <v>209</v>
      </c>
      <c r="C1455" s="4">
        <v>45383</v>
      </c>
      <c r="D1455">
        <v>625</v>
      </c>
      <c r="E1455" s="7" t="s">
        <v>524</v>
      </c>
    </row>
    <row r="1456" spans="1:5" x14ac:dyDescent="0.25">
      <c r="A1456">
        <v>2572200</v>
      </c>
      <c r="B1456" t="s">
        <v>209</v>
      </c>
      <c r="C1456" s="4">
        <v>45474</v>
      </c>
      <c r="D1456">
        <v>625</v>
      </c>
      <c r="E1456" s="7" t="s">
        <v>524</v>
      </c>
    </row>
    <row r="1457" spans="1:5" x14ac:dyDescent="0.25">
      <c r="A1457">
        <v>2572200</v>
      </c>
      <c r="B1457" t="s">
        <v>209</v>
      </c>
      <c r="C1457" s="4">
        <v>45505</v>
      </c>
      <c r="D1457">
        <v>625</v>
      </c>
      <c r="E1457" s="7" t="s">
        <v>524</v>
      </c>
    </row>
    <row r="1458" spans="1:5" x14ac:dyDescent="0.25">
      <c r="A1458">
        <v>2572200</v>
      </c>
      <c r="B1458" t="s">
        <v>209</v>
      </c>
      <c r="C1458" s="4">
        <v>45536</v>
      </c>
      <c r="D1458">
        <v>625</v>
      </c>
      <c r="E1458" s="7" t="s">
        <v>524</v>
      </c>
    </row>
    <row r="1459" spans="1:5" x14ac:dyDescent="0.25">
      <c r="A1459">
        <v>2572200</v>
      </c>
      <c r="B1459" t="s">
        <v>209</v>
      </c>
      <c r="C1459" s="4">
        <v>45566</v>
      </c>
      <c r="D1459">
        <v>625</v>
      </c>
      <c r="E1459" s="7" t="s">
        <v>524</v>
      </c>
    </row>
    <row r="1460" spans="1:5" x14ac:dyDescent="0.25">
      <c r="A1460">
        <v>2572200</v>
      </c>
      <c r="B1460" t="s">
        <v>209</v>
      </c>
      <c r="C1460" s="4">
        <v>45597</v>
      </c>
      <c r="D1460">
        <v>625</v>
      </c>
      <c r="E1460" s="7" t="s">
        <v>524</v>
      </c>
    </row>
    <row r="1461" spans="1:5" x14ac:dyDescent="0.25">
      <c r="A1461">
        <v>2572200</v>
      </c>
      <c r="B1461" t="s">
        <v>209</v>
      </c>
      <c r="C1461" s="4">
        <v>45627</v>
      </c>
      <c r="D1461">
        <v>625</v>
      </c>
      <c r="E1461" s="7" t="s">
        <v>524</v>
      </c>
    </row>
    <row r="1462" spans="1:5" x14ac:dyDescent="0.25">
      <c r="A1462">
        <v>1964700</v>
      </c>
      <c r="B1462" t="s">
        <v>98</v>
      </c>
      <c r="C1462" s="4">
        <v>43739</v>
      </c>
      <c r="D1462">
        <v>94.79</v>
      </c>
      <c r="E1462" s="7" t="s">
        <v>523</v>
      </c>
    </row>
    <row r="1463" spans="1:5" x14ac:dyDescent="0.25">
      <c r="A1463">
        <v>1964700</v>
      </c>
      <c r="B1463" t="s">
        <v>98</v>
      </c>
      <c r="C1463" s="4">
        <v>43770</v>
      </c>
      <c r="D1463">
        <v>94.79</v>
      </c>
      <c r="E1463" s="7" t="s">
        <v>523</v>
      </c>
    </row>
    <row r="1464" spans="1:5" x14ac:dyDescent="0.25">
      <c r="A1464">
        <v>1964700</v>
      </c>
      <c r="B1464" t="s">
        <v>98</v>
      </c>
      <c r="C1464" s="4">
        <v>43800</v>
      </c>
      <c r="D1464">
        <v>94.79</v>
      </c>
      <c r="E1464" s="7" t="s">
        <v>523</v>
      </c>
    </row>
    <row r="1465" spans="1:5" x14ac:dyDescent="0.25">
      <c r="A1465">
        <v>1964700</v>
      </c>
      <c r="B1465" t="s">
        <v>98</v>
      </c>
      <c r="C1465" s="4">
        <v>43831</v>
      </c>
      <c r="D1465">
        <v>94.79</v>
      </c>
      <c r="E1465" s="7" t="s">
        <v>523</v>
      </c>
    </row>
    <row r="1466" spans="1:5" x14ac:dyDescent="0.25">
      <c r="A1466">
        <v>1964700</v>
      </c>
      <c r="B1466" t="s">
        <v>98</v>
      </c>
      <c r="C1466" s="4">
        <v>43862</v>
      </c>
      <c r="D1466">
        <v>94.79</v>
      </c>
      <c r="E1466" s="7" t="s">
        <v>523</v>
      </c>
    </row>
    <row r="1467" spans="1:5" x14ac:dyDescent="0.25">
      <c r="A1467">
        <v>1964700</v>
      </c>
      <c r="B1467" t="s">
        <v>98</v>
      </c>
      <c r="C1467" s="4">
        <v>43891</v>
      </c>
      <c r="D1467">
        <v>94.79</v>
      </c>
      <c r="E1467" s="7" t="s">
        <v>523</v>
      </c>
    </row>
    <row r="1468" spans="1:5" x14ac:dyDescent="0.25">
      <c r="A1468">
        <v>1964700</v>
      </c>
      <c r="B1468" t="s">
        <v>98</v>
      </c>
      <c r="C1468" s="4">
        <v>43922</v>
      </c>
      <c r="D1468">
        <v>94.79</v>
      </c>
      <c r="E1468" s="7" t="s">
        <v>523</v>
      </c>
    </row>
    <row r="1469" spans="1:5" x14ac:dyDescent="0.25">
      <c r="A1469">
        <v>1964700</v>
      </c>
      <c r="B1469" t="s">
        <v>98</v>
      </c>
      <c r="C1469" s="4">
        <v>43952</v>
      </c>
      <c r="D1469">
        <v>94.79</v>
      </c>
      <c r="E1469" s="7" t="s">
        <v>523</v>
      </c>
    </row>
    <row r="1470" spans="1:5" x14ac:dyDescent="0.25">
      <c r="A1470">
        <v>1964700</v>
      </c>
      <c r="B1470" t="s">
        <v>98</v>
      </c>
      <c r="C1470" s="4">
        <v>43983</v>
      </c>
      <c r="D1470">
        <v>94.79</v>
      </c>
      <c r="E1470" s="7" t="s">
        <v>523</v>
      </c>
    </row>
    <row r="1471" spans="1:5" x14ac:dyDescent="0.25">
      <c r="A1471">
        <v>1964700</v>
      </c>
      <c r="B1471" t="s">
        <v>98</v>
      </c>
      <c r="C1471" s="4">
        <v>44013</v>
      </c>
      <c r="D1471">
        <v>94.79</v>
      </c>
      <c r="E1471" s="7" t="s">
        <v>523</v>
      </c>
    </row>
    <row r="1472" spans="1:5" x14ac:dyDescent="0.25">
      <c r="A1472">
        <v>1964700</v>
      </c>
      <c r="B1472" t="s">
        <v>98</v>
      </c>
      <c r="C1472" s="4">
        <v>43739</v>
      </c>
      <c r="D1472">
        <v>94.79</v>
      </c>
      <c r="E1472" s="7" t="s">
        <v>523</v>
      </c>
    </row>
    <row r="1473" spans="1:5" x14ac:dyDescent="0.25">
      <c r="A1473">
        <v>1964700</v>
      </c>
      <c r="B1473" t="s">
        <v>98</v>
      </c>
      <c r="C1473" s="4">
        <v>43770</v>
      </c>
      <c r="D1473">
        <v>94.79</v>
      </c>
      <c r="E1473" s="7" t="s">
        <v>523</v>
      </c>
    </row>
    <row r="1474" spans="1:5" x14ac:dyDescent="0.25">
      <c r="A1474">
        <v>1964700</v>
      </c>
      <c r="B1474" t="s">
        <v>98</v>
      </c>
      <c r="C1474" s="4">
        <v>43800</v>
      </c>
      <c r="D1474">
        <v>94.79</v>
      </c>
      <c r="E1474" s="7" t="s">
        <v>523</v>
      </c>
    </row>
    <row r="1475" spans="1:5" x14ac:dyDescent="0.25">
      <c r="A1475">
        <v>1964700</v>
      </c>
      <c r="B1475" t="s">
        <v>98</v>
      </c>
      <c r="C1475" s="4">
        <v>43831</v>
      </c>
      <c r="D1475">
        <v>94.79</v>
      </c>
      <c r="E1475" s="7" t="s">
        <v>523</v>
      </c>
    </row>
    <row r="1476" spans="1:5" x14ac:dyDescent="0.25">
      <c r="A1476">
        <v>1964700</v>
      </c>
      <c r="B1476" t="s">
        <v>98</v>
      </c>
      <c r="C1476" s="4">
        <v>43862</v>
      </c>
      <c r="D1476">
        <v>94.79</v>
      </c>
      <c r="E1476" s="7" t="s">
        <v>523</v>
      </c>
    </row>
    <row r="1477" spans="1:5" x14ac:dyDescent="0.25">
      <c r="A1477">
        <v>1964700</v>
      </c>
      <c r="B1477" t="s">
        <v>98</v>
      </c>
      <c r="C1477" s="4">
        <v>43891</v>
      </c>
      <c r="D1477">
        <v>94.79</v>
      </c>
      <c r="E1477" s="7" t="s">
        <v>523</v>
      </c>
    </row>
    <row r="1478" spans="1:5" x14ac:dyDescent="0.25">
      <c r="A1478">
        <v>1964700</v>
      </c>
      <c r="B1478" t="s">
        <v>98</v>
      </c>
      <c r="C1478" s="4">
        <v>43922</v>
      </c>
      <c r="D1478">
        <v>94.79</v>
      </c>
      <c r="E1478" s="7" t="s">
        <v>523</v>
      </c>
    </row>
    <row r="1479" spans="1:5" x14ac:dyDescent="0.25">
      <c r="A1479">
        <v>1964700</v>
      </c>
      <c r="B1479" t="s">
        <v>98</v>
      </c>
      <c r="C1479" s="4">
        <v>43952</v>
      </c>
      <c r="D1479">
        <v>94.79</v>
      </c>
      <c r="E1479" s="7" t="s">
        <v>523</v>
      </c>
    </row>
    <row r="1480" spans="1:5" x14ac:dyDescent="0.25">
      <c r="A1480">
        <v>1964700</v>
      </c>
      <c r="B1480" t="s">
        <v>98</v>
      </c>
      <c r="C1480" s="4">
        <v>43983</v>
      </c>
      <c r="D1480">
        <v>94.79</v>
      </c>
      <c r="E1480" s="7" t="s">
        <v>523</v>
      </c>
    </row>
    <row r="1481" spans="1:5" x14ac:dyDescent="0.25">
      <c r="A1481">
        <v>1964700</v>
      </c>
      <c r="B1481" t="s">
        <v>98</v>
      </c>
      <c r="C1481" s="4">
        <v>44013</v>
      </c>
      <c r="D1481">
        <v>94.79</v>
      </c>
      <c r="E1481" s="7" t="s">
        <v>523</v>
      </c>
    </row>
    <row r="1482" spans="1:5" x14ac:dyDescent="0.25">
      <c r="A1482">
        <v>922601</v>
      </c>
      <c r="B1482" t="s">
        <v>23</v>
      </c>
      <c r="C1482" s="4">
        <v>43739</v>
      </c>
      <c r="D1482">
        <v>205.08</v>
      </c>
      <c r="E1482" s="7" t="s">
        <v>522</v>
      </c>
    </row>
    <row r="1483" spans="1:5" x14ac:dyDescent="0.25">
      <c r="A1483">
        <v>922601</v>
      </c>
      <c r="B1483" t="s">
        <v>23</v>
      </c>
      <c r="C1483" s="4">
        <v>43770</v>
      </c>
      <c r="D1483">
        <v>210.83</v>
      </c>
      <c r="E1483" s="7" t="s">
        <v>522</v>
      </c>
    </row>
    <row r="1484" spans="1:5" x14ac:dyDescent="0.25">
      <c r="A1484">
        <v>922601</v>
      </c>
      <c r="B1484" t="s">
        <v>23</v>
      </c>
      <c r="C1484" s="4">
        <v>43800</v>
      </c>
      <c r="D1484">
        <v>210.83</v>
      </c>
      <c r="E1484" s="7" t="s">
        <v>522</v>
      </c>
    </row>
    <row r="1485" spans="1:5" x14ac:dyDescent="0.25">
      <c r="A1485">
        <v>922601</v>
      </c>
      <c r="B1485" t="s">
        <v>23</v>
      </c>
      <c r="C1485" s="4">
        <v>43831</v>
      </c>
      <c r="D1485">
        <v>210.83</v>
      </c>
      <c r="E1485" s="7" t="s">
        <v>522</v>
      </c>
    </row>
    <row r="1486" spans="1:5" x14ac:dyDescent="0.25">
      <c r="A1486">
        <v>922601</v>
      </c>
      <c r="B1486" t="s">
        <v>23</v>
      </c>
      <c r="C1486" s="4">
        <v>43891</v>
      </c>
      <c r="D1486">
        <v>210.83</v>
      </c>
      <c r="E1486" s="7" t="s">
        <v>522</v>
      </c>
    </row>
    <row r="1487" spans="1:5" x14ac:dyDescent="0.25">
      <c r="A1487">
        <v>922601</v>
      </c>
      <c r="B1487" t="s">
        <v>23</v>
      </c>
      <c r="C1487" s="4">
        <v>43922</v>
      </c>
      <c r="D1487">
        <v>210.83</v>
      </c>
      <c r="E1487" s="7" t="s">
        <v>522</v>
      </c>
    </row>
    <row r="1488" spans="1:5" x14ac:dyDescent="0.25">
      <c r="A1488">
        <v>922601</v>
      </c>
      <c r="B1488" t="s">
        <v>23</v>
      </c>
      <c r="C1488" s="4">
        <v>43952</v>
      </c>
      <c r="D1488">
        <v>210.83</v>
      </c>
      <c r="E1488" s="7" t="s">
        <v>522</v>
      </c>
    </row>
    <row r="1489" spans="1:5" x14ac:dyDescent="0.25">
      <c r="A1489">
        <v>922601</v>
      </c>
      <c r="B1489" t="s">
        <v>23</v>
      </c>
      <c r="C1489" s="4">
        <v>43983</v>
      </c>
      <c r="D1489">
        <v>210.83</v>
      </c>
      <c r="E1489" s="7" t="s">
        <v>522</v>
      </c>
    </row>
    <row r="1490" spans="1:5" x14ac:dyDescent="0.25">
      <c r="A1490">
        <v>922601</v>
      </c>
      <c r="B1490" t="s">
        <v>23</v>
      </c>
      <c r="C1490" s="4">
        <v>44013</v>
      </c>
      <c r="D1490">
        <v>210.83</v>
      </c>
      <c r="E1490" s="7" t="s">
        <v>522</v>
      </c>
    </row>
    <row r="1491" spans="1:5" x14ac:dyDescent="0.25">
      <c r="A1491">
        <v>922601</v>
      </c>
      <c r="B1491" t="s">
        <v>23</v>
      </c>
      <c r="C1491" s="4">
        <v>44075</v>
      </c>
      <c r="D1491">
        <v>210.83</v>
      </c>
      <c r="E1491" s="7" t="s">
        <v>522</v>
      </c>
    </row>
    <row r="1492" spans="1:5" x14ac:dyDescent="0.25">
      <c r="A1492">
        <v>922601</v>
      </c>
      <c r="B1492" t="s">
        <v>23</v>
      </c>
      <c r="C1492" s="4">
        <v>44105</v>
      </c>
      <c r="D1492">
        <v>210.83</v>
      </c>
      <c r="E1492" s="7" t="s">
        <v>522</v>
      </c>
    </row>
    <row r="1493" spans="1:5" x14ac:dyDescent="0.25">
      <c r="A1493">
        <v>922601</v>
      </c>
      <c r="B1493" t="s">
        <v>23</v>
      </c>
      <c r="C1493" s="4">
        <v>44136</v>
      </c>
      <c r="D1493">
        <v>218.02</v>
      </c>
      <c r="E1493" s="7" t="s">
        <v>522</v>
      </c>
    </row>
    <row r="1494" spans="1:5" x14ac:dyDescent="0.25">
      <c r="A1494">
        <v>922601</v>
      </c>
      <c r="B1494" t="s">
        <v>23</v>
      </c>
      <c r="C1494" s="4">
        <v>44166</v>
      </c>
      <c r="D1494">
        <v>218.02</v>
      </c>
      <c r="E1494" s="7" t="s">
        <v>522</v>
      </c>
    </row>
    <row r="1495" spans="1:5" x14ac:dyDescent="0.25">
      <c r="A1495">
        <v>922601</v>
      </c>
      <c r="B1495" t="s">
        <v>23</v>
      </c>
      <c r="C1495" s="4">
        <v>44197</v>
      </c>
      <c r="D1495">
        <v>218.02</v>
      </c>
      <c r="E1495" s="7" t="s">
        <v>522</v>
      </c>
    </row>
    <row r="1496" spans="1:5" x14ac:dyDescent="0.25">
      <c r="A1496">
        <v>922601</v>
      </c>
      <c r="B1496" t="s">
        <v>23</v>
      </c>
      <c r="C1496" s="4">
        <v>44228</v>
      </c>
      <c r="D1496">
        <v>218.02</v>
      </c>
      <c r="E1496" s="7" t="s">
        <v>522</v>
      </c>
    </row>
    <row r="1497" spans="1:5" x14ac:dyDescent="0.25">
      <c r="A1497">
        <v>922601</v>
      </c>
      <c r="B1497" t="s">
        <v>23</v>
      </c>
      <c r="C1497" s="4">
        <v>44256</v>
      </c>
      <c r="D1497">
        <v>218.02</v>
      </c>
      <c r="E1497" s="7" t="s">
        <v>522</v>
      </c>
    </row>
    <row r="1498" spans="1:5" x14ac:dyDescent="0.25">
      <c r="A1498">
        <v>922601</v>
      </c>
      <c r="B1498" t="s">
        <v>23</v>
      </c>
      <c r="C1498" s="4">
        <v>44287</v>
      </c>
      <c r="D1498">
        <v>218.02</v>
      </c>
      <c r="E1498" s="7" t="s">
        <v>522</v>
      </c>
    </row>
    <row r="1499" spans="1:5" x14ac:dyDescent="0.25">
      <c r="A1499">
        <v>922601</v>
      </c>
      <c r="B1499" t="s">
        <v>23</v>
      </c>
      <c r="C1499" s="4">
        <v>44317</v>
      </c>
      <c r="D1499">
        <v>218.02</v>
      </c>
      <c r="E1499" s="7" t="s">
        <v>522</v>
      </c>
    </row>
    <row r="1500" spans="1:5" x14ac:dyDescent="0.25">
      <c r="A1500">
        <v>922601</v>
      </c>
      <c r="B1500" t="s">
        <v>23</v>
      </c>
      <c r="C1500" s="4">
        <v>44348</v>
      </c>
      <c r="D1500">
        <v>218.02</v>
      </c>
      <c r="E1500" s="7" t="s">
        <v>522</v>
      </c>
    </row>
    <row r="1501" spans="1:5" x14ac:dyDescent="0.25">
      <c r="A1501">
        <v>922601</v>
      </c>
      <c r="B1501" t="s">
        <v>23</v>
      </c>
      <c r="C1501" s="4">
        <v>44378</v>
      </c>
      <c r="D1501">
        <v>218.02</v>
      </c>
      <c r="E1501" s="7" t="s">
        <v>522</v>
      </c>
    </row>
    <row r="1502" spans="1:5" x14ac:dyDescent="0.25">
      <c r="A1502">
        <v>922601</v>
      </c>
      <c r="B1502" t="s">
        <v>23</v>
      </c>
      <c r="C1502" s="4">
        <v>44409</v>
      </c>
      <c r="D1502">
        <v>218.02</v>
      </c>
      <c r="E1502" s="7" t="s">
        <v>522</v>
      </c>
    </row>
    <row r="1503" spans="1:5" x14ac:dyDescent="0.25">
      <c r="A1503">
        <v>922601</v>
      </c>
      <c r="B1503" t="s">
        <v>23</v>
      </c>
      <c r="C1503" s="4">
        <v>44440</v>
      </c>
      <c r="D1503">
        <v>218.02</v>
      </c>
      <c r="E1503" s="7" t="s">
        <v>522</v>
      </c>
    </row>
    <row r="1504" spans="1:5" x14ac:dyDescent="0.25">
      <c r="A1504">
        <v>922601</v>
      </c>
      <c r="B1504" t="s">
        <v>23</v>
      </c>
      <c r="C1504" s="4">
        <v>44470</v>
      </c>
      <c r="D1504">
        <v>218.02</v>
      </c>
      <c r="E1504" s="7" t="s">
        <v>522</v>
      </c>
    </row>
    <row r="1505" spans="1:5" x14ac:dyDescent="0.25">
      <c r="A1505">
        <v>922601</v>
      </c>
      <c r="B1505" t="s">
        <v>23</v>
      </c>
      <c r="C1505" s="4">
        <v>44501</v>
      </c>
      <c r="D1505">
        <v>239.86</v>
      </c>
      <c r="E1505" s="7" t="s">
        <v>522</v>
      </c>
    </row>
    <row r="1506" spans="1:5" x14ac:dyDescent="0.25">
      <c r="A1506">
        <v>922601</v>
      </c>
      <c r="B1506" t="s">
        <v>23</v>
      </c>
      <c r="C1506" s="4">
        <v>44531</v>
      </c>
      <c r="D1506">
        <v>239.86</v>
      </c>
      <c r="E1506" s="7" t="s">
        <v>522</v>
      </c>
    </row>
    <row r="1507" spans="1:5" x14ac:dyDescent="0.25">
      <c r="A1507">
        <v>922601</v>
      </c>
      <c r="B1507" t="s">
        <v>23</v>
      </c>
      <c r="C1507" s="4">
        <v>44562</v>
      </c>
      <c r="D1507">
        <v>239.86</v>
      </c>
      <c r="E1507" s="7" t="s">
        <v>522</v>
      </c>
    </row>
    <row r="1508" spans="1:5" x14ac:dyDescent="0.25">
      <c r="A1508">
        <v>922601</v>
      </c>
      <c r="B1508" t="s">
        <v>23</v>
      </c>
      <c r="C1508" s="4">
        <v>44593</v>
      </c>
      <c r="D1508">
        <v>239.86</v>
      </c>
      <c r="E1508" s="7" t="s">
        <v>522</v>
      </c>
    </row>
    <row r="1509" spans="1:5" x14ac:dyDescent="0.25">
      <c r="A1509">
        <v>922601</v>
      </c>
      <c r="B1509" t="s">
        <v>23</v>
      </c>
      <c r="C1509" s="4">
        <v>44621</v>
      </c>
      <c r="D1509">
        <v>239.86</v>
      </c>
      <c r="E1509" s="7" t="s">
        <v>522</v>
      </c>
    </row>
    <row r="1510" spans="1:5" x14ac:dyDescent="0.25">
      <c r="A1510">
        <v>922601</v>
      </c>
      <c r="B1510" t="s">
        <v>23</v>
      </c>
      <c r="C1510" s="4">
        <v>44652</v>
      </c>
      <c r="D1510">
        <v>239.86</v>
      </c>
      <c r="E1510" s="7" t="s">
        <v>522</v>
      </c>
    </row>
    <row r="1511" spans="1:5" x14ac:dyDescent="0.25">
      <c r="A1511">
        <v>922601</v>
      </c>
      <c r="B1511" t="s">
        <v>23</v>
      </c>
      <c r="C1511" s="4">
        <v>44682</v>
      </c>
      <c r="D1511">
        <v>239.86</v>
      </c>
      <c r="E1511" s="7" t="s">
        <v>522</v>
      </c>
    </row>
    <row r="1512" spans="1:5" x14ac:dyDescent="0.25">
      <c r="A1512">
        <v>922601</v>
      </c>
      <c r="B1512" t="s">
        <v>23</v>
      </c>
      <c r="C1512" s="4">
        <v>44713</v>
      </c>
      <c r="D1512">
        <v>239.86</v>
      </c>
      <c r="E1512" s="7" t="s">
        <v>522</v>
      </c>
    </row>
    <row r="1513" spans="1:5" x14ac:dyDescent="0.25">
      <c r="A1513">
        <v>922601</v>
      </c>
      <c r="B1513" t="s">
        <v>23</v>
      </c>
      <c r="C1513" s="4">
        <v>44774</v>
      </c>
      <c r="D1513">
        <v>239.86</v>
      </c>
      <c r="E1513" s="7" t="s">
        <v>522</v>
      </c>
    </row>
    <row r="1514" spans="1:5" x14ac:dyDescent="0.25">
      <c r="A1514">
        <v>922601</v>
      </c>
      <c r="B1514" t="s">
        <v>23</v>
      </c>
      <c r="C1514" s="4">
        <v>44805</v>
      </c>
      <c r="D1514">
        <v>239.86</v>
      </c>
      <c r="E1514" s="7" t="s">
        <v>522</v>
      </c>
    </row>
    <row r="1515" spans="1:5" x14ac:dyDescent="0.25">
      <c r="A1515">
        <v>922601</v>
      </c>
      <c r="B1515" t="s">
        <v>23</v>
      </c>
      <c r="C1515" s="4">
        <v>44835</v>
      </c>
      <c r="D1515">
        <v>239.86</v>
      </c>
      <c r="E1515" s="7" t="s">
        <v>522</v>
      </c>
    </row>
    <row r="1516" spans="1:5" x14ac:dyDescent="0.25">
      <c r="A1516">
        <v>922601</v>
      </c>
      <c r="B1516" t="s">
        <v>23</v>
      </c>
      <c r="C1516" s="4">
        <v>44866</v>
      </c>
      <c r="D1516">
        <v>255.26</v>
      </c>
      <c r="E1516" s="7" t="s">
        <v>522</v>
      </c>
    </row>
    <row r="1517" spans="1:5" x14ac:dyDescent="0.25">
      <c r="A1517">
        <v>922601</v>
      </c>
      <c r="B1517" t="s">
        <v>23</v>
      </c>
      <c r="C1517" s="4">
        <v>44896</v>
      </c>
      <c r="D1517">
        <v>255.26</v>
      </c>
      <c r="E1517" s="7" t="s">
        <v>522</v>
      </c>
    </row>
    <row r="1518" spans="1:5" x14ac:dyDescent="0.25">
      <c r="A1518">
        <v>922601</v>
      </c>
      <c r="B1518" t="s">
        <v>23</v>
      </c>
      <c r="C1518" s="4">
        <v>44927</v>
      </c>
      <c r="D1518">
        <v>255.26</v>
      </c>
      <c r="E1518" s="7" t="s">
        <v>522</v>
      </c>
    </row>
    <row r="1519" spans="1:5" x14ac:dyDescent="0.25">
      <c r="A1519">
        <v>922601</v>
      </c>
      <c r="B1519" t="s">
        <v>23</v>
      </c>
      <c r="C1519" s="4">
        <v>44958</v>
      </c>
      <c r="D1519">
        <v>255.26</v>
      </c>
      <c r="E1519" s="7" t="s">
        <v>522</v>
      </c>
    </row>
    <row r="1520" spans="1:5" x14ac:dyDescent="0.25">
      <c r="A1520">
        <v>922601</v>
      </c>
      <c r="B1520" t="s">
        <v>23</v>
      </c>
      <c r="C1520" s="4">
        <v>44986</v>
      </c>
      <c r="D1520">
        <v>255.26</v>
      </c>
      <c r="E1520" s="7" t="s">
        <v>522</v>
      </c>
    </row>
    <row r="1521" spans="1:5" x14ac:dyDescent="0.25">
      <c r="A1521">
        <v>922601</v>
      </c>
      <c r="B1521" t="s">
        <v>23</v>
      </c>
      <c r="C1521" s="4">
        <v>45017</v>
      </c>
      <c r="D1521">
        <v>255.26</v>
      </c>
      <c r="E1521" s="7" t="s">
        <v>522</v>
      </c>
    </row>
    <row r="1522" spans="1:5" x14ac:dyDescent="0.25">
      <c r="A1522">
        <v>922601</v>
      </c>
      <c r="B1522" t="s">
        <v>23</v>
      </c>
      <c r="C1522" s="4">
        <v>45047</v>
      </c>
      <c r="D1522">
        <v>255.26</v>
      </c>
      <c r="E1522" s="7" t="s">
        <v>522</v>
      </c>
    </row>
    <row r="1523" spans="1:5" x14ac:dyDescent="0.25">
      <c r="A1523">
        <v>922601</v>
      </c>
      <c r="B1523" t="s">
        <v>23</v>
      </c>
      <c r="C1523" s="4">
        <v>45078</v>
      </c>
      <c r="D1523">
        <v>255.26</v>
      </c>
      <c r="E1523" s="7" t="s">
        <v>522</v>
      </c>
    </row>
    <row r="1524" spans="1:5" x14ac:dyDescent="0.25">
      <c r="A1524">
        <v>922601</v>
      </c>
      <c r="B1524" t="s">
        <v>23</v>
      </c>
      <c r="C1524" s="4">
        <v>45108</v>
      </c>
      <c r="D1524">
        <v>255.26</v>
      </c>
      <c r="E1524" s="7" t="s">
        <v>522</v>
      </c>
    </row>
    <row r="1525" spans="1:5" x14ac:dyDescent="0.25">
      <c r="A1525">
        <v>922601</v>
      </c>
      <c r="B1525" t="s">
        <v>23</v>
      </c>
      <c r="C1525" s="4">
        <v>45139</v>
      </c>
      <c r="D1525">
        <v>255.26</v>
      </c>
      <c r="E1525" s="7" t="s">
        <v>522</v>
      </c>
    </row>
    <row r="1526" spans="1:5" x14ac:dyDescent="0.25">
      <c r="A1526">
        <v>1231300</v>
      </c>
      <c r="B1526" t="s">
        <v>40</v>
      </c>
      <c r="C1526" s="4">
        <v>43739</v>
      </c>
      <c r="D1526">
        <v>209.47</v>
      </c>
      <c r="E1526" s="7" t="s">
        <v>522</v>
      </c>
    </row>
    <row r="1527" spans="1:5" x14ac:dyDescent="0.25">
      <c r="A1527">
        <v>1231300</v>
      </c>
      <c r="B1527" t="s">
        <v>40</v>
      </c>
      <c r="C1527" s="4">
        <v>43770</v>
      </c>
      <c r="D1527">
        <v>209.47</v>
      </c>
      <c r="E1527" s="7" t="s">
        <v>522</v>
      </c>
    </row>
    <row r="1528" spans="1:5" x14ac:dyDescent="0.25">
      <c r="A1528">
        <v>1231300</v>
      </c>
      <c r="B1528" t="s">
        <v>40</v>
      </c>
      <c r="C1528" s="4">
        <v>43800</v>
      </c>
      <c r="D1528">
        <v>209.47</v>
      </c>
      <c r="E1528" s="7" t="s">
        <v>522</v>
      </c>
    </row>
    <row r="1529" spans="1:5" x14ac:dyDescent="0.25">
      <c r="A1529">
        <v>2489500</v>
      </c>
      <c r="B1529" t="s">
        <v>305</v>
      </c>
      <c r="C1529" s="4">
        <v>45839</v>
      </c>
      <c r="D1529">
        <v>766.19</v>
      </c>
      <c r="E1529" s="7" t="s">
        <v>521</v>
      </c>
    </row>
    <row r="1530" spans="1:5" x14ac:dyDescent="0.25">
      <c r="A1530">
        <v>2489500</v>
      </c>
      <c r="B1530" t="s">
        <v>305</v>
      </c>
      <c r="C1530" s="4">
        <v>45658</v>
      </c>
      <c r="D1530">
        <v>732</v>
      </c>
      <c r="E1530" s="7" t="s">
        <v>521</v>
      </c>
    </row>
    <row r="1531" spans="1:5" x14ac:dyDescent="0.25">
      <c r="A1531">
        <v>2489500</v>
      </c>
      <c r="B1531" t="s">
        <v>305</v>
      </c>
      <c r="C1531" s="4">
        <v>45931</v>
      </c>
      <c r="D1531">
        <v>651.49</v>
      </c>
      <c r="E1531" s="7" t="s">
        <v>521</v>
      </c>
    </row>
    <row r="1532" spans="1:5" x14ac:dyDescent="0.25">
      <c r="A1532">
        <v>2489500</v>
      </c>
      <c r="B1532" t="s">
        <v>305</v>
      </c>
      <c r="C1532" s="4">
        <v>45901</v>
      </c>
      <c r="D1532">
        <v>649.80999999999995</v>
      </c>
      <c r="E1532" s="7" t="s">
        <v>521</v>
      </c>
    </row>
    <row r="1533" spans="1:5" x14ac:dyDescent="0.25">
      <c r="A1533">
        <v>2489500</v>
      </c>
      <c r="B1533" t="s">
        <v>305</v>
      </c>
      <c r="C1533" s="4">
        <v>45962</v>
      </c>
      <c r="D1533">
        <v>649.6</v>
      </c>
      <c r="E1533" s="7" t="s">
        <v>521</v>
      </c>
    </row>
    <row r="1534" spans="1:5" x14ac:dyDescent="0.25">
      <c r="A1534">
        <v>2489500</v>
      </c>
      <c r="B1534" t="s">
        <v>305</v>
      </c>
      <c r="C1534" s="4">
        <v>45992</v>
      </c>
      <c r="D1534">
        <v>636.65</v>
      </c>
      <c r="E1534" s="7" t="s">
        <v>521</v>
      </c>
    </row>
    <row r="1535" spans="1:5" x14ac:dyDescent="0.25">
      <c r="A1535">
        <v>2489500</v>
      </c>
      <c r="B1535" t="s">
        <v>305</v>
      </c>
      <c r="C1535" s="4">
        <v>45870</v>
      </c>
      <c r="D1535">
        <v>636.65</v>
      </c>
      <c r="E1535" s="7" t="s">
        <v>521</v>
      </c>
    </row>
    <row r="1536" spans="1:5" x14ac:dyDescent="0.25">
      <c r="A1536">
        <v>2489500</v>
      </c>
      <c r="B1536" t="s">
        <v>305</v>
      </c>
      <c r="C1536" s="4">
        <v>45809</v>
      </c>
      <c r="D1536">
        <v>636.65</v>
      </c>
      <c r="E1536" s="7" t="s">
        <v>521</v>
      </c>
    </row>
    <row r="1537" spans="1:5" x14ac:dyDescent="0.25">
      <c r="A1537">
        <v>2489500</v>
      </c>
      <c r="B1537" t="s">
        <v>305</v>
      </c>
      <c r="C1537" s="4">
        <v>45748</v>
      </c>
      <c r="D1537">
        <v>636.65</v>
      </c>
      <c r="E1537" s="7" t="s">
        <v>521</v>
      </c>
    </row>
    <row r="1538" spans="1:5" x14ac:dyDescent="0.25">
      <c r="A1538">
        <v>2489500</v>
      </c>
      <c r="B1538" t="s">
        <v>305</v>
      </c>
      <c r="C1538" s="4">
        <v>45717</v>
      </c>
      <c r="D1538">
        <v>636.65</v>
      </c>
      <c r="E1538" s="7" t="s">
        <v>521</v>
      </c>
    </row>
    <row r="1539" spans="1:5" x14ac:dyDescent="0.25">
      <c r="A1539">
        <v>2489500</v>
      </c>
      <c r="B1539" t="s">
        <v>305</v>
      </c>
      <c r="C1539" s="4">
        <v>45689</v>
      </c>
      <c r="D1539">
        <v>636.65</v>
      </c>
      <c r="E1539" s="7" t="s">
        <v>521</v>
      </c>
    </row>
    <row r="1540" spans="1:5" x14ac:dyDescent="0.25">
      <c r="A1540">
        <v>2490200</v>
      </c>
      <c r="B1540" t="s">
        <v>306</v>
      </c>
      <c r="C1540" s="4">
        <v>45870</v>
      </c>
      <c r="D1540">
        <v>322.23</v>
      </c>
      <c r="E1540" s="7" t="s">
        <v>521</v>
      </c>
    </row>
    <row r="1541" spans="1:5" x14ac:dyDescent="0.25">
      <c r="A1541">
        <v>2539901</v>
      </c>
      <c r="B1541" t="s">
        <v>307</v>
      </c>
      <c r="C1541" s="4">
        <v>45748</v>
      </c>
      <c r="D1541">
        <v>268.39999999999998</v>
      </c>
      <c r="E1541" s="7" t="s">
        <v>521</v>
      </c>
    </row>
    <row r="1542" spans="1:5" x14ac:dyDescent="0.25">
      <c r="A1542">
        <v>2539901</v>
      </c>
      <c r="B1542" t="s">
        <v>307</v>
      </c>
      <c r="C1542" s="4">
        <v>45689</v>
      </c>
      <c r="D1542">
        <v>162.97999999999999</v>
      </c>
      <c r="E1542" s="7" t="s">
        <v>521</v>
      </c>
    </row>
    <row r="1543" spans="1:5" x14ac:dyDescent="0.25">
      <c r="A1543">
        <v>2539901</v>
      </c>
      <c r="B1543" t="s">
        <v>307</v>
      </c>
      <c r="C1543" s="4">
        <v>45658</v>
      </c>
      <c r="D1543">
        <v>162.97999999999999</v>
      </c>
      <c r="E1543" s="7" t="s">
        <v>521</v>
      </c>
    </row>
    <row r="1544" spans="1:5" x14ac:dyDescent="0.25">
      <c r="A1544">
        <v>2490200</v>
      </c>
      <c r="B1544" t="s">
        <v>306</v>
      </c>
      <c r="C1544" s="4">
        <v>45658</v>
      </c>
      <c r="D1544">
        <v>162.18</v>
      </c>
      <c r="E1544" s="7" t="s">
        <v>521</v>
      </c>
    </row>
    <row r="1545" spans="1:5" x14ac:dyDescent="0.25">
      <c r="A1545">
        <v>2490200</v>
      </c>
      <c r="B1545" t="s">
        <v>306</v>
      </c>
      <c r="C1545" s="4">
        <v>45992</v>
      </c>
      <c r="D1545">
        <v>158.9</v>
      </c>
      <c r="E1545" s="7" t="s">
        <v>521</v>
      </c>
    </row>
    <row r="1546" spans="1:5" x14ac:dyDescent="0.25">
      <c r="A1546">
        <v>2490200</v>
      </c>
      <c r="B1546" t="s">
        <v>306</v>
      </c>
      <c r="C1546" s="4">
        <v>45962</v>
      </c>
      <c r="D1546">
        <v>158.9</v>
      </c>
      <c r="E1546" s="7" t="s">
        <v>521</v>
      </c>
    </row>
    <row r="1547" spans="1:5" x14ac:dyDescent="0.25">
      <c r="A1547">
        <v>2490200</v>
      </c>
      <c r="B1547" t="s">
        <v>306</v>
      </c>
      <c r="C1547" s="4">
        <v>45931</v>
      </c>
      <c r="D1547">
        <v>158.9</v>
      </c>
      <c r="E1547" s="7" t="s">
        <v>521</v>
      </c>
    </row>
    <row r="1548" spans="1:5" x14ac:dyDescent="0.25">
      <c r="A1548">
        <v>2490200</v>
      </c>
      <c r="B1548" t="s">
        <v>306</v>
      </c>
      <c r="C1548" s="4">
        <v>45901</v>
      </c>
      <c r="D1548">
        <v>158.9</v>
      </c>
      <c r="E1548" s="7" t="s">
        <v>521</v>
      </c>
    </row>
    <row r="1549" spans="1:5" x14ac:dyDescent="0.25">
      <c r="A1549">
        <v>2490200</v>
      </c>
      <c r="B1549" t="s">
        <v>306</v>
      </c>
      <c r="C1549" s="4">
        <v>45809</v>
      </c>
      <c r="D1549">
        <v>158.9</v>
      </c>
      <c r="E1549" s="7" t="s">
        <v>521</v>
      </c>
    </row>
    <row r="1550" spans="1:5" x14ac:dyDescent="0.25">
      <c r="A1550">
        <v>2490200</v>
      </c>
      <c r="B1550" t="s">
        <v>306</v>
      </c>
      <c r="C1550" s="4">
        <v>45717</v>
      </c>
      <c r="D1550">
        <v>158.9</v>
      </c>
      <c r="E1550" s="7" t="s">
        <v>521</v>
      </c>
    </row>
    <row r="1551" spans="1:5" x14ac:dyDescent="0.25">
      <c r="A1551">
        <v>2490200</v>
      </c>
      <c r="B1551" t="s">
        <v>306</v>
      </c>
      <c r="C1551" s="4">
        <v>45689</v>
      </c>
      <c r="D1551">
        <v>158.9</v>
      </c>
      <c r="E1551" s="7" t="s">
        <v>521</v>
      </c>
    </row>
    <row r="1552" spans="1:5" x14ac:dyDescent="0.25">
      <c r="A1552">
        <v>2627500</v>
      </c>
      <c r="B1552" t="s">
        <v>308</v>
      </c>
      <c r="C1552" s="4">
        <v>45809</v>
      </c>
      <c r="D1552">
        <v>41.25</v>
      </c>
      <c r="E1552" s="7" t="s">
        <v>521</v>
      </c>
    </row>
    <row r="1553" spans="1:5" x14ac:dyDescent="0.25">
      <c r="A1553">
        <v>2627500</v>
      </c>
      <c r="B1553" t="s">
        <v>308</v>
      </c>
      <c r="C1553" s="4">
        <v>45717</v>
      </c>
      <c r="D1553">
        <v>41.25</v>
      </c>
      <c r="E1553" s="7" t="s">
        <v>521</v>
      </c>
    </row>
    <row r="1554" spans="1:5" x14ac:dyDescent="0.25">
      <c r="A1554">
        <v>2627500</v>
      </c>
      <c r="B1554" t="s">
        <v>308</v>
      </c>
      <c r="C1554" s="4">
        <v>45689</v>
      </c>
      <c r="D1554">
        <v>41.25</v>
      </c>
      <c r="E1554" s="7" t="s">
        <v>521</v>
      </c>
    </row>
    <row r="1555" spans="1:5" x14ac:dyDescent="0.25">
      <c r="A1555">
        <v>2627500</v>
      </c>
      <c r="B1555" t="s">
        <v>308</v>
      </c>
      <c r="C1555" s="4">
        <v>45658</v>
      </c>
      <c r="D1555">
        <v>41.25</v>
      </c>
      <c r="E1555" s="7" t="s">
        <v>521</v>
      </c>
    </row>
    <row r="1556" spans="1:5" x14ac:dyDescent="0.25">
      <c r="A1556">
        <v>2310901</v>
      </c>
      <c r="B1556" t="s">
        <v>304</v>
      </c>
      <c r="C1556" s="4">
        <v>44774</v>
      </c>
      <c r="D1556">
        <v>285</v>
      </c>
      <c r="E1556" s="7" t="s">
        <v>521</v>
      </c>
    </row>
    <row r="1557" spans="1:5" x14ac:dyDescent="0.25">
      <c r="A1557">
        <v>2310901</v>
      </c>
      <c r="B1557" t="s">
        <v>304</v>
      </c>
      <c r="C1557" s="4">
        <v>44805</v>
      </c>
      <c r="D1557">
        <v>285</v>
      </c>
      <c r="E1557" s="7" t="s">
        <v>521</v>
      </c>
    </row>
    <row r="1558" spans="1:5" x14ac:dyDescent="0.25">
      <c r="A1558">
        <v>2310901</v>
      </c>
      <c r="B1558" t="s">
        <v>304</v>
      </c>
      <c r="C1558" s="4">
        <v>44835</v>
      </c>
      <c r="D1558">
        <v>285</v>
      </c>
      <c r="E1558" s="7" t="s">
        <v>521</v>
      </c>
    </row>
    <row r="1559" spans="1:5" x14ac:dyDescent="0.25">
      <c r="A1559">
        <v>2310901</v>
      </c>
      <c r="B1559" t="s">
        <v>304</v>
      </c>
      <c r="C1559" s="4">
        <v>44866</v>
      </c>
      <c r="D1559">
        <v>285</v>
      </c>
      <c r="E1559" s="7" t="s">
        <v>521</v>
      </c>
    </row>
    <row r="1560" spans="1:5" x14ac:dyDescent="0.25">
      <c r="A1560">
        <v>2310901</v>
      </c>
      <c r="B1560" t="s">
        <v>304</v>
      </c>
      <c r="C1560" s="4">
        <v>44896</v>
      </c>
      <c r="D1560">
        <v>285</v>
      </c>
      <c r="E1560" s="7" t="s">
        <v>521</v>
      </c>
    </row>
    <row r="1561" spans="1:5" x14ac:dyDescent="0.25">
      <c r="A1561">
        <v>2310901</v>
      </c>
      <c r="B1561" t="s">
        <v>304</v>
      </c>
      <c r="C1561" s="4">
        <v>44927</v>
      </c>
      <c r="D1561">
        <v>488</v>
      </c>
      <c r="E1561" s="7" t="s">
        <v>521</v>
      </c>
    </row>
    <row r="1562" spans="1:5" x14ac:dyDescent="0.25">
      <c r="A1562">
        <v>2310901</v>
      </c>
      <c r="B1562" t="s">
        <v>304</v>
      </c>
      <c r="C1562" s="4">
        <v>44958</v>
      </c>
      <c r="D1562">
        <v>488</v>
      </c>
      <c r="E1562" s="7" t="s">
        <v>521</v>
      </c>
    </row>
    <row r="1563" spans="1:5" x14ac:dyDescent="0.25">
      <c r="A1563">
        <v>2310901</v>
      </c>
      <c r="B1563" t="s">
        <v>304</v>
      </c>
      <c r="C1563" s="4">
        <v>44986</v>
      </c>
      <c r="D1563">
        <v>488</v>
      </c>
      <c r="E1563" s="7" t="s">
        <v>521</v>
      </c>
    </row>
    <row r="1564" spans="1:5" x14ac:dyDescent="0.25">
      <c r="A1564">
        <v>2310901</v>
      </c>
      <c r="B1564" t="s">
        <v>304</v>
      </c>
      <c r="C1564" s="4">
        <v>45017</v>
      </c>
      <c r="D1564">
        <v>285</v>
      </c>
      <c r="E1564" s="7" t="s">
        <v>521</v>
      </c>
    </row>
    <row r="1565" spans="1:5" x14ac:dyDescent="0.25">
      <c r="A1565">
        <v>2310901</v>
      </c>
      <c r="B1565" t="s">
        <v>304</v>
      </c>
      <c r="C1565" s="4">
        <v>45047</v>
      </c>
      <c r="D1565">
        <v>691</v>
      </c>
      <c r="E1565" s="7" t="s">
        <v>521</v>
      </c>
    </row>
    <row r="1566" spans="1:5" x14ac:dyDescent="0.25">
      <c r="A1566">
        <v>2310901</v>
      </c>
      <c r="B1566" t="s">
        <v>304</v>
      </c>
      <c r="C1566" s="4">
        <v>45078</v>
      </c>
      <c r="D1566">
        <v>488</v>
      </c>
      <c r="E1566" s="7" t="s">
        <v>521</v>
      </c>
    </row>
    <row r="1567" spans="1:5" x14ac:dyDescent="0.25">
      <c r="A1567">
        <v>2310901</v>
      </c>
      <c r="B1567" t="s">
        <v>304</v>
      </c>
      <c r="C1567" s="4">
        <v>45108</v>
      </c>
      <c r="D1567">
        <v>488</v>
      </c>
      <c r="E1567" s="7" t="s">
        <v>521</v>
      </c>
    </row>
    <row r="1568" spans="1:5" x14ac:dyDescent="0.25">
      <c r="A1568">
        <v>2310901</v>
      </c>
      <c r="B1568" t="s">
        <v>304</v>
      </c>
      <c r="C1568" s="4">
        <v>45139</v>
      </c>
      <c r="D1568">
        <v>299.39999999999998</v>
      </c>
      <c r="E1568" s="7" t="s">
        <v>521</v>
      </c>
    </row>
    <row r="1569" spans="1:5" x14ac:dyDescent="0.25">
      <c r="A1569">
        <v>2310901</v>
      </c>
      <c r="B1569" t="s">
        <v>304</v>
      </c>
      <c r="C1569" s="4">
        <v>45170</v>
      </c>
      <c r="D1569">
        <v>299.39999999999998</v>
      </c>
      <c r="E1569" s="7" t="s">
        <v>521</v>
      </c>
    </row>
    <row r="1570" spans="1:5" x14ac:dyDescent="0.25">
      <c r="A1570">
        <v>2310901</v>
      </c>
      <c r="B1570" t="s">
        <v>304</v>
      </c>
      <c r="C1570" s="4">
        <v>45200</v>
      </c>
      <c r="D1570">
        <v>299.39999999999998</v>
      </c>
      <c r="E1570" s="7" t="s">
        <v>521</v>
      </c>
    </row>
    <row r="1571" spans="1:5" x14ac:dyDescent="0.25">
      <c r="A1571">
        <v>2310901</v>
      </c>
      <c r="B1571" t="s">
        <v>304</v>
      </c>
      <c r="C1571" s="4">
        <v>45261</v>
      </c>
      <c r="D1571">
        <v>299.39999999999998</v>
      </c>
      <c r="E1571" s="7" t="s">
        <v>521</v>
      </c>
    </row>
    <row r="1572" spans="1:5" x14ac:dyDescent="0.25">
      <c r="A1572">
        <v>2310901</v>
      </c>
      <c r="B1572" t="s">
        <v>304</v>
      </c>
      <c r="C1572" s="4">
        <v>45292</v>
      </c>
      <c r="D1572">
        <v>299.39999999999998</v>
      </c>
      <c r="E1572" s="7" t="s">
        <v>521</v>
      </c>
    </row>
    <row r="1573" spans="1:5" x14ac:dyDescent="0.25">
      <c r="A1573">
        <v>2489500</v>
      </c>
      <c r="B1573" t="s">
        <v>305</v>
      </c>
      <c r="C1573" s="4">
        <v>45505</v>
      </c>
      <c r="D1573">
        <v>613.28</v>
      </c>
      <c r="E1573" s="7" t="s">
        <v>521</v>
      </c>
    </row>
    <row r="1574" spans="1:5" x14ac:dyDescent="0.25">
      <c r="A1574">
        <v>2489500</v>
      </c>
      <c r="B1574" t="s">
        <v>305</v>
      </c>
      <c r="C1574" s="4">
        <v>45566</v>
      </c>
      <c r="D1574">
        <v>613.28</v>
      </c>
      <c r="E1574" s="7" t="s">
        <v>521</v>
      </c>
    </row>
    <row r="1575" spans="1:5" x14ac:dyDescent="0.25">
      <c r="A1575">
        <v>2489500</v>
      </c>
      <c r="B1575" t="s">
        <v>305</v>
      </c>
      <c r="C1575" s="4">
        <v>45597</v>
      </c>
      <c r="D1575">
        <v>613.28</v>
      </c>
      <c r="E1575" s="7" t="s">
        <v>521</v>
      </c>
    </row>
    <row r="1576" spans="1:5" x14ac:dyDescent="0.25">
      <c r="A1576">
        <v>2489500</v>
      </c>
      <c r="B1576" t="s">
        <v>305</v>
      </c>
      <c r="C1576" s="4">
        <v>45627</v>
      </c>
      <c r="D1576">
        <v>613.28</v>
      </c>
      <c r="E1576" s="7" t="s">
        <v>521</v>
      </c>
    </row>
    <row r="1577" spans="1:5" x14ac:dyDescent="0.25">
      <c r="A1577">
        <v>2490200</v>
      </c>
      <c r="B1577" t="s">
        <v>306</v>
      </c>
      <c r="C1577" s="4">
        <v>45505</v>
      </c>
      <c r="D1577">
        <v>152.94999999999999</v>
      </c>
      <c r="E1577" s="7" t="s">
        <v>521</v>
      </c>
    </row>
    <row r="1578" spans="1:5" x14ac:dyDescent="0.25">
      <c r="A1578">
        <v>2490200</v>
      </c>
      <c r="B1578" t="s">
        <v>306</v>
      </c>
      <c r="C1578" s="4">
        <v>45566</v>
      </c>
      <c r="D1578">
        <v>152.94999999999999</v>
      </c>
      <c r="E1578" s="7" t="s">
        <v>521</v>
      </c>
    </row>
    <row r="1579" spans="1:5" x14ac:dyDescent="0.25">
      <c r="A1579">
        <v>2490200</v>
      </c>
      <c r="B1579" t="s">
        <v>306</v>
      </c>
      <c r="C1579" s="4">
        <v>45597</v>
      </c>
      <c r="D1579">
        <v>152.94999999999999</v>
      </c>
      <c r="E1579" s="7" t="s">
        <v>521</v>
      </c>
    </row>
    <row r="1580" spans="1:5" x14ac:dyDescent="0.25">
      <c r="A1580">
        <v>2490200</v>
      </c>
      <c r="B1580" t="s">
        <v>306</v>
      </c>
      <c r="C1580" s="4">
        <v>45627</v>
      </c>
      <c r="D1580">
        <v>152.94999999999999</v>
      </c>
      <c r="E1580" s="7" t="s">
        <v>521</v>
      </c>
    </row>
    <row r="1581" spans="1:5" x14ac:dyDescent="0.25">
      <c r="A1581">
        <v>2539901</v>
      </c>
      <c r="B1581" t="s">
        <v>307</v>
      </c>
      <c r="C1581" s="4">
        <v>45566</v>
      </c>
      <c r="D1581">
        <v>162.97999999999999</v>
      </c>
      <c r="E1581" s="7" t="s">
        <v>521</v>
      </c>
    </row>
    <row r="1582" spans="1:5" x14ac:dyDescent="0.25">
      <c r="A1582">
        <v>2539901</v>
      </c>
      <c r="B1582" t="s">
        <v>307</v>
      </c>
      <c r="C1582" s="4">
        <v>45597</v>
      </c>
      <c r="D1582">
        <v>162.97</v>
      </c>
      <c r="E1582" s="7" t="s">
        <v>521</v>
      </c>
    </row>
    <row r="1583" spans="1:5" x14ac:dyDescent="0.25">
      <c r="A1583">
        <v>2539901</v>
      </c>
      <c r="B1583" t="s">
        <v>307</v>
      </c>
      <c r="C1583" s="4">
        <v>45627</v>
      </c>
      <c r="D1583">
        <v>162.97</v>
      </c>
      <c r="E1583" s="7" t="s">
        <v>521</v>
      </c>
    </row>
    <row r="1584" spans="1:5" x14ac:dyDescent="0.25">
      <c r="A1584">
        <v>2627500</v>
      </c>
      <c r="B1584" t="s">
        <v>308</v>
      </c>
      <c r="C1584" s="4">
        <v>45108</v>
      </c>
      <c r="D1584">
        <v>82.5</v>
      </c>
      <c r="E1584" s="7" t="s">
        <v>521</v>
      </c>
    </row>
    <row r="1585" spans="1:5" x14ac:dyDescent="0.25">
      <c r="A1585">
        <v>2627500</v>
      </c>
      <c r="B1585" t="s">
        <v>308</v>
      </c>
      <c r="C1585" s="4">
        <v>45139</v>
      </c>
      <c r="D1585">
        <v>41.25</v>
      </c>
      <c r="E1585" s="7" t="s">
        <v>521</v>
      </c>
    </row>
    <row r="1586" spans="1:5" x14ac:dyDescent="0.25">
      <c r="A1586">
        <v>2627500</v>
      </c>
      <c r="B1586" t="s">
        <v>308</v>
      </c>
      <c r="C1586" s="4">
        <v>45170</v>
      </c>
      <c r="D1586">
        <v>41.25</v>
      </c>
      <c r="E1586" s="7" t="s">
        <v>521</v>
      </c>
    </row>
    <row r="1587" spans="1:5" x14ac:dyDescent="0.25">
      <c r="A1587">
        <v>2627500</v>
      </c>
      <c r="B1587" t="s">
        <v>308</v>
      </c>
      <c r="C1587" s="4">
        <v>45200</v>
      </c>
      <c r="D1587">
        <v>41.25</v>
      </c>
      <c r="E1587" s="7" t="s">
        <v>521</v>
      </c>
    </row>
    <row r="1588" spans="1:5" x14ac:dyDescent="0.25">
      <c r="A1588">
        <v>2627500</v>
      </c>
      <c r="B1588" t="s">
        <v>308</v>
      </c>
      <c r="C1588" s="4">
        <v>45261</v>
      </c>
      <c r="D1588">
        <v>41.25</v>
      </c>
      <c r="E1588" s="7" t="s">
        <v>521</v>
      </c>
    </row>
    <row r="1589" spans="1:5" x14ac:dyDescent="0.25">
      <c r="A1589">
        <v>2627500</v>
      </c>
      <c r="B1589" t="s">
        <v>308</v>
      </c>
      <c r="C1589" s="4">
        <v>45292</v>
      </c>
      <c r="D1589">
        <v>41.25</v>
      </c>
      <c r="E1589" s="7" t="s">
        <v>521</v>
      </c>
    </row>
    <row r="1590" spans="1:5" x14ac:dyDescent="0.25">
      <c r="A1590">
        <v>2627500</v>
      </c>
      <c r="B1590" t="s">
        <v>308</v>
      </c>
      <c r="C1590" s="4">
        <v>45352</v>
      </c>
      <c r="D1590">
        <v>82.5</v>
      </c>
      <c r="E1590" s="7" t="s">
        <v>521</v>
      </c>
    </row>
    <row r="1591" spans="1:5" x14ac:dyDescent="0.25">
      <c r="A1591">
        <v>2627500</v>
      </c>
      <c r="B1591" t="s">
        <v>308</v>
      </c>
      <c r="C1591" s="4">
        <v>45383</v>
      </c>
      <c r="D1591">
        <v>41.25</v>
      </c>
      <c r="E1591" s="7" t="s">
        <v>521</v>
      </c>
    </row>
    <row r="1592" spans="1:5" x14ac:dyDescent="0.25">
      <c r="A1592">
        <v>2627500</v>
      </c>
      <c r="B1592" t="s">
        <v>308</v>
      </c>
      <c r="C1592" s="4">
        <v>45413</v>
      </c>
      <c r="D1592">
        <v>41.25</v>
      </c>
      <c r="E1592" s="7" t="s">
        <v>521</v>
      </c>
    </row>
    <row r="1593" spans="1:5" x14ac:dyDescent="0.25">
      <c r="A1593">
        <v>2627500</v>
      </c>
      <c r="B1593" t="s">
        <v>308</v>
      </c>
      <c r="C1593" s="4">
        <v>45444</v>
      </c>
      <c r="D1593">
        <v>41.25</v>
      </c>
      <c r="E1593" s="7" t="s">
        <v>521</v>
      </c>
    </row>
    <row r="1594" spans="1:5" x14ac:dyDescent="0.25">
      <c r="A1594">
        <v>2627500</v>
      </c>
      <c r="B1594" t="s">
        <v>308</v>
      </c>
      <c r="C1594" s="4">
        <v>45474</v>
      </c>
      <c r="D1594">
        <v>41.25</v>
      </c>
      <c r="E1594" s="7" t="s">
        <v>521</v>
      </c>
    </row>
    <row r="1595" spans="1:5" x14ac:dyDescent="0.25">
      <c r="A1595">
        <v>2627500</v>
      </c>
      <c r="B1595" t="s">
        <v>308</v>
      </c>
      <c r="C1595" s="4">
        <v>45505</v>
      </c>
      <c r="D1595">
        <v>41.25</v>
      </c>
      <c r="E1595" s="7" t="s">
        <v>521</v>
      </c>
    </row>
    <row r="1596" spans="1:5" x14ac:dyDescent="0.25">
      <c r="A1596">
        <v>2627500</v>
      </c>
      <c r="B1596" t="s">
        <v>308</v>
      </c>
      <c r="C1596" s="4">
        <v>45566</v>
      </c>
      <c r="D1596">
        <v>41.25</v>
      </c>
      <c r="E1596" s="7" t="s">
        <v>521</v>
      </c>
    </row>
    <row r="1597" spans="1:5" x14ac:dyDescent="0.25">
      <c r="A1597">
        <v>2627500</v>
      </c>
      <c r="B1597" t="s">
        <v>308</v>
      </c>
      <c r="C1597" s="4">
        <v>45627</v>
      </c>
      <c r="D1597">
        <v>41.25</v>
      </c>
      <c r="E1597" s="7" t="s">
        <v>521</v>
      </c>
    </row>
    <row r="1598" spans="1:5" x14ac:dyDescent="0.25">
      <c r="A1598">
        <v>2490200</v>
      </c>
      <c r="B1598" t="s">
        <v>306</v>
      </c>
      <c r="C1598" s="4">
        <v>46023</v>
      </c>
      <c r="D1598">
        <v>170.7</v>
      </c>
      <c r="E1598" s="7" t="s">
        <v>521</v>
      </c>
    </row>
    <row r="1599" spans="1:5" x14ac:dyDescent="0.25">
      <c r="A1599">
        <v>2489500</v>
      </c>
      <c r="B1599" t="s">
        <v>305</v>
      </c>
      <c r="C1599" s="4">
        <v>46023</v>
      </c>
      <c r="D1599">
        <v>804.02</v>
      </c>
      <c r="E1599" s="7" t="s">
        <v>521</v>
      </c>
    </row>
    <row r="1600" spans="1:5" x14ac:dyDescent="0.25">
      <c r="A1600">
        <v>2589600</v>
      </c>
      <c r="B1600" t="s">
        <v>311</v>
      </c>
      <c r="C1600" s="4">
        <v>45689</v>
      </c>
      <c r="D1600">
        <v>345</v>
      </c>
      <c r="E1600" s="7" t="s">
        <v>520</v>
      </c>
    </row>
    <row r="1601" spans="1:5" x14ac:dyDescent="0.25">
      <c r="A1601">
        <v>2589600</v>
      </c>
      <c r="B1601" t="s">
        <v>311</v>
      </c>
      <c r="C1601" s="4">
        <v>45658</v>
      </c>
      <c r="D1601">
        <v>345</v>
      </c>
      <c r="E1601" s="7" t="s">
        <v>520</v>
      </c>
    </row>
    <row r="1602" spans="1:5" x14ac:dyDescent="0.25">
      <c r="A1602">
        <v>2589600</v>
      </c>
      <c r="B1602" t="s">
        <v>311</v>
      </c>
      <c r="C1602" s="4">
        <v>45108</v>
      </c>
      <c r="D1602">
        <v>345</v>
      </c>
      <c r="E1602" s="7" t="s">
        <v>520</v>
      </c>
    </row>
    <row r="1603" spans="1:5" x14ac:dyDescent="0.25">
      <c r="A1603">
        <v>2589600</v>
      </c>
      <c r="B1603" t="s">
        <v>311</v>
      </c>
      <c r="C1603" s="4">
        <v>45200</v>
      </c>
      <c r="D1603">
        <v>345</v>
      </c>
      <c r="E1603" s="7" t="s">
        <v>520</v>
      </c>
    </row>
    <row r="1604" spans="1:5" x14ac:dyDescent="0.25">
      <c r="A1604">
        <v>2589600</v>
      </c>
      <c r="B1604" t="s">
        <v>311</v>
      </c>
      <c r="C1604" s="4">
        <v>45231</v>
      </c>
      <c r="D1604">
        <v>345</v>
      </c>
      <c r="E1604" s="7" t="s">
        <v>520</v>
      </c>
    </row>
    <row r="1605" spans="1:5" x14ac:dyDescent="0.25">
      <c r="A1605">
        <v>2589600</v>
      </c>
      <c r="B1605" t="s">
        <v>311</v>
      </c>
      <c r="C1605" s="4">
        <v>45261</v>
      </c>
      <c r="D1605">
        <v>345</v>
      </c>
      <c r="E1605" s="7" t="s">
        <v>520</v>
      </c>
    </row>
    <row r="1606" spans="1:5" x14ac:dyDescent="0.25">
      <c r="A1606">
        <v>2589600</v>
      </c>
      <c r="B1606" t="s">
        <v>311</v>
      </c>
      <c r="C1606" s="4">
        <v>45292</v>
      </c>
      <c r="D1606">
        <v>345</v>
      </c>
      <c r="E1606" s="7" t="s">
        <v>520</v>
      </c>
    </row>
    <row r="1607" spans="1:5" x14ac:dyDescent="0.25">
      <c r="A1607">
        <v>2589600</v>
      </c>
      <c r="B1607" t="s">
        <v>311</v>
      </c>
      <c r="C1607" s="4">
        <v>45323</v>
      </c>
      <c r="D1607">
        <v>345</v>
      </c>
      <c r="E1607" s="7" t="s">
        <v>520</v>
      </c>
    </row>
    <row r="1608" spans="1:5" x14ac:dyDescent="0.25">
      <c r="A1608">
        <v>2589600</v>
      </c>
      <c r="B1608" t="s">
        <v>311</v>
      </c>
      <c r="C1608" s="4">
        <v>45352</v>
      </c>
      <c r="D1608">
        <v>345</v>
      </c>
      <c r="E1608" s="7" t="s">
        <v>520</v>
      </c>
    </row>
    <row r="1609" spans="1:5" x14ac:dyDescent="0.25">
      <c r="A1609">
        <v>2589600</v>
      </c>
      <c r="B1609" t="s">
        <v>311</v>
      </c>
      <c r="C1609" s="4">
        <v>45383</v>
      </c>
      <c r="D1609">
        <v>345</v>
      </c>
      <c r="E1609" s="7" t="s">
        <v>520</v>
      </c>
    </row>
    <row r="1610" spans="1:5" x14ac:dyDescent="0.25">
      <c r="A1610">
        <v>2589600</v>
      </c>
      <c r="B1610" t="s">
        <v>311</v>
      </c>
      <c r="C1610" s="4">
        <v>45413</v>
      </c>
      <c r="D1610">
        <v>345</v>
      </c>
      <c r="E1610" s="7" t="s">
        <v>520</v>
      </c>
    </row>
    <row r="1611" spans="1:5" x14ac:dyDescent="0.25">
      <c r="A1611">
        <v>2589600</v>
      </c>
      <c r="B1611" t="s">
        <v>311</v>
      </c>
      <c r="C1611" s="4">
        <v>45474</v>
      </c>
      <c r="D1611">
        <v>690</v>
      </c>
      <c r="E1611" s="7" t="s">
        <v>520</v>
      </c>
    </row>
    <row r="1612" spans="1:5" x14ac:dyDescent="0.25">
      <c r="A1612">
        <v>2589600</v>
      </c>
      <c r="B1612" t="s">
        <v>311</v>
      </c>
      <c r="C1612" s="4">
        <v>45505</v>
      </c>
      <c r="D1612">
        <v>345</v>
      </c>
      <c r="E1612" s="7" t="s">
        <v>520</v>
      </c>
    </row>
    <row r="1613" spans="1:5" x14ac:dyDescent="0.25">
      <c r="A1613">
        <v>2589600</v>
      </c>
      <c r="B1613" t="s">
        <v>311</v>
      </c>
      <c r="C1613" s="4">
        <v>45566</v>
      </c>
      <c r="D1613">
        <v>345</v>
      </c>
      <c r="E1613" s="7" t="s">
        <v>520</v>
      </c>
    </row>
    <row r="1614" spans="1:5" x14ac:dyDescent="0.25">
      <c r="A1614">
        <v>2589600</v>
      </c>
      <c r="B1614" t="s">
        <v>311</v>
      </c>
      <c r="C1614" s="4">
        <v>45597</v>
      </c>
      <c r="D1614">
        <v>345</v>
      </c>
      <c r="E1614" s="7" t="s">
        <v>520</v>
      </c>
    </row>
    <row r="1615" spans="1:5" x14ac:dyDescent="0.25">
      <c r="A1615">
        <v>2589600</v>
      </c>
      <c r="B1615" t="s">
        <v>311</v>
      </c>
      <c r="C1615" s="4">
        <v>45627</v>
      </c>
      <c r="D1615">
        <v>345</v>
      </c>
      <c r="E1615" s="7" t="s">
        <v>520</v>
      </c>
    </row>
    <row r="1616" spans="1:5" x14ac:dyDescent="0.25">
      <c r="A1616">
        <v>2665500</v>
      </c>
      <c r="B1616" t="s">
        <v>303</v>
      </c>
      <c r="C1616" s="4">
        <v>45778</v>
      </c>
      <c r="D1616">
        <v>249.6</v>
      </c>
      <c r="E1616" s="7" t="s">
        <v>519</v>
      </c>
    </row>
    <row r="1617" spans="1:5" x14ac:dyDescent="0.25">
      <c r="A1617">
        <v>2665500</v>
      </c>
      <c r="B1617" t="s">
        <v>303</v>
      </c>
      <c r="C1617" s="4">
        <v>45717</v>
      </c>
      <c r="D1617">
        <v>249.6</v>
      </c>
      <c r="E1617" s="7" t="s">
        <v>519</v>
      </c>
    </row>
    <row r="1618" spans="1:5" x14ac:dyDescent="0.25">
      <c r="A1618">
        <v>2665500</v>
      </c>
      <c r="B1618" t="s">
        <v>303</v>
      </c>
      <c r="C1618" s="4">
        <v>45658</v>
      </c>
      <c r="D1618">
        <v>249.6</v>
      </c>
      <c r="E1618" s="7" t="s">
        <v>519</v>
      </c>
    </row>
    <row r="1619" spans="1:5" x14ac:dyDescent="0.25">
      <c r="A1619">
        <v>2826900</v>
      </c>
      <c r="B1619" t="s">
        <v>351</v>
      </c>
      <c r="C1619" s="4">
        <v>45901</v>
      </c>
      <c r="D1619">
        <v>107.23</v>
      </c>
      <c r="E1619" s="7" t="s">
        <v>519</v>
      </c>
    </row>
    <row r="1620" spans="1:5" x14ac:dyDescent="0.25">
      <c r="A1620">
        <v>2826900</v>
      </c>
      <c r="B1620" t="s">
        <v>351</v>
      </c>
      <c r="C1620" s="4">
        <v>45992</v>
      </c>
      <c r="D1620">
        <v>72.78</v>
      </c>
      <c r="E1620" s="7" t="s">
        <v>519</v>
      </c>
    </row>
    <row r="1621" spans="1:5" x14ac:dyDescent="0.25">
      <c r="A1621">
        <v>2826900</v>
      </c>
      <c r="B1621" t="s">
        <v>351</v>
      </c>
      <c r="C1621" s="4">
        <v>45962</v>
      </c>
      <c r="D1621">
        <v>72.73</v>
      </c>
      <c r="E1621" s="7" t="s">
        <v>519</v>
      </c>
    </row>
    <row r="1622" spans="1:5" x14ac:dyDescent="0.25">
      <c r="A1622">
        <v>2826900</v>
      </c>
      <c r="B1622" t="s">
        <v>351</v>
      </c>
      <c r="C1622" s="4">
        <v>45931</v>
      </c>
      <c r="D1622">
        <v>72.73</v>
      </c>
      <c r="E1622" s="7" t="s">
        <v>519</v>
      </c>
    </row>
    <row r="1623" spans="1:5" x14ac:dyDescent="0.25">
      <c r="A1623">
        <v>2653200</v>
      </c>
      <c r="B1623" t="s">
        <v>312</v>
      </c>
      <c r="C1623" s="4">
        <v>45992</v>
      </c>
      <c r="D1623">
        <v>54.48</v>
      </c>
      <c r="E1623" s="7" t="s">
        <v>519</v>
      </c>
    </row>
    <row r="1624" spans="1:5" x14ac:dyDescent="0.25">
      <c r="A1624">
        <v>2653200</v>
      </c>
      <c r="B1624" t="s">
        <v>312</v>
      </c>
      <c r="C1624" s="4">
        <v>45962</v>
      </c>
      <c r="D1624">
        <v>54.48</v>
      </c>
      <c r="E1624" s="7" t="s">
        <v>519</v>
      </c>
    </row>
    <row r="1625" spans="1:5" x14ac:dyDescent="0.25">
      <c r="A1625">
        <v>2653200</v>
      </c>
      <c r="B1625" t="s">
        <v>312</v>
      </c>
      <c r="C1625" s="4">
        <v>45931</v>
      </c>
      <c r="D1625">
        <v>54.48</v>
      </c>
      <c r="E1625" s="7" t="s">
        <v>519</v>
      </c>
    </row>
    <row r="1626" spans="1:5" x14ac:dyDescent="0.25">
      <c r="A1626">
        <v>2653200</v>
      </c>
      <c r="B1626" t="s">
        <v>312</v>
      </c>
      <c r="C1626" s="4">
        <v>45901</v>
      </c>
      <c r="D1626">
        <v>54.48</v>
      </c>
      <c r="E1626" s="7" t="s">
        <v>519</v>
      </c>
    </row>
    <row r="1627" spans="1:5" x14ac:dyDescent="0.25">
      <c r="A1627">
        <v>2653200</v>
      </c>
      <c r="B1627" t="s">
        <v>312</v>
      </c>
      <c r="C1627" s="4">
        <v>45870</v>
      </c>
      <c r="D1627">
        <v>54.48</v>
      </c>
      <c r="E1627" s="7" t="s">
        <v>519</v>
      </c>
    </row>
    <row r="1628" spans="1:5" x14ac:dyDescent="0.25">
      <c r="A1628">
        <v>2653200</v>
      </c>
      <c r="B1628" t="s">
        <v>312</v>
      </c>
      <c r="C1628" s="4">
        <v>45839</v>
      </c>
      <c r="D1628">
        <v>54.48</v>
      </c>
      <c r="E1628" s="7" t="s">
        <v>519</v>
      </c>
    </row>
    <row r="1629" spans="1:5" x14ac:dyDescent="0.25">
      <c r="A1629">
        <v>2653200</v>
      </c>
      <c r="B1629" t="s">
        <v>312</v>
      </c>
      <c r="C1629" s="4">
        <v>45809</v>
      </c>
      <c r="D1629">
        <v>54.48</v>
      </c>
      <c r="E1629" s="7" t="s">
        <v>519</v>
      </c>
    </row>
    <row r="1630" spans="1:5" x14ac:dyDescent="0.25">
      <c r="A1630">
        <v>2653200</v>
      </c>
      <c r="B1630" t="s">
        <v>312</v>
      </c>
      <c r="C1630" s="4">
        <v>45748</v>
      </c>
      <c r="D1630">
        <v>54.48</v>
      </c>
      <c r="E1630" s="7" t="s">
        <v>519</v>
      </c>
    </row>
    <row r="1631" spans="1:5" x14ac:dyDescent="0.25">
      <c r="A1631">
        <v>2653200</v>
      </c>
      <c r="B1631" t="s">
        <v>312</v>
      </c>
      <c r="C1631" s="4">
        <v>45689</v>
      </c>
      <c r="D1631">
        <v>54.48</v>
      </c>
      <c r="E1631" s="7" t="s">
        <v>519</v>
      </c>
    </row>
    <row r="1632" spans="1:5" x14ac:dyDescent="0.25">
      <c r="A1632">
        <v>2653200</v>
      </c>
      <c r="B1632" t="s">
        <v>312</v>
      </c>
      <c r="C1632" s="4">
        <v>45658</v>
      </c>
      <c r="D1632">
        <v>54.48</v>
      </c>
      <c r="E1632" s="7" t="s">
        <v>519</v>
      </c>
    </row>
    <row r="1633" spans="1:5" x14ac:dyDescent="0.25">
      <c r="A1633">
        <v>2653200</v>
      </c>
      <c r="B1633" t="s">
        <v>312</v>
      </c>
      <c r="C1633" s="4">
        <v>45597</v>
      </c>
      <c r="D1633">
        <v>207.8</v>
      </c>
      <c r="E1633" s="7" t="s">
        <v>519</v>
      </c>
    </row>
    <row r="1634" spans="1:5" x14ac:dyDescent="0.25">
      <c r="A1634">
        <v>2653200</v>
      </c>
      <c r="B1634" t="s">
        <v>312</v>
      </c>
      <c r="C1634" s="4">
        <v>45627</v>
      </c>
      <c r="D1634">
        <v>51.95</v>
      </c>
      <c r="E1634" s="7" t="s">
        <v>519</v>
      </c>
    </row>
    <row r="1635" spans="1:5" x14ac:dyDescent="0.25">
      <c r="A1635">
        <v>2665500</v>
      </c>
      <c r="B1635" t="s">
        <v>303</v>
      </c>
      <c r="C1635" s="4">
        <v>45505</v>
      </c>
      <c r="D1635">
        <v>249.6</v>
      </c>
      <c r="E1635" s="7" t="s">
        <v>519</v>
      </c>
    </row>
    <row r="1636" spans="1:5" x14ac:dyDescent="0.25">
      <c r="A1636">
        <v>2665500</v>
      </c>
      <c r="B1636" t="s">
        <v>303</v>
      </c>
      <c r="C1636" s="4">
        <v>45505</v>
      </c>
      <c r="D1636">
        <v>249.6</v>
      </c>
      <c r="E1636" s="7" t="s">
        <v>519</v>
      </c>
    </row>
    <row r="1637" spans="1:5" x14ac:dyDescent="0.25">
      <c r="A1637">
        <v>2665500</v>
      </c>
      <c r="B1637" t="s">
        <v>303</v>
      </c>
      <c r="C1637" s="4">
        <v>45566</v>
      </c>
      <c r="D1637">
        <v>249.6</v>
      </c>
      <c r="E1637" s="7" t="s">
        <v>519</v>
      </c>
    </row>
    <row r="1638" spans="1:5" x14ac:dyDescent="0.25">
      <c r="A1638">
        <v>2665500</v>
      </c>
      <c r="B1638" t="s">
        <v>303</v>
      </c>
      <c r="C1638" s="4">
        <v>45627</v>
      </c>
      <c r="D1638">
        <v>249.6</v>
      </c>
      <c r="E1638" s="7" t="s">
        <v>519</v>
      </c>
    </row>
    <row r="1639" spans="1:5" x14ac:dyDescent="0.25">
      <c r="A1639">
        <v>2826900</v>
      </c>
      <c r="B1639" t="s">
        <v>351</v>
      </c>
      <c r="C1639" s="4">
        <v>46023</v>
      </c>
      <c r="D1639">
        <v>72.73</v>
      </c>
      <c r="E1639" s="7" t="s">
        <v>519</v>
      </c>
    </row>
    <row r="1640" spans="1:5" x14ac:dyDescent="0.25">
      <c r="A1640">
        <v>2692300</v>
      </c>
      <c r="B1640" t="s">
        <v>310</v>
      </c>
      <c r="C1640" s="4">
        <v>45839</v>
      </c>
      <c r="D1640">
        <v>445.36</v>
      </c>
      <c r="E1640" s="7" t="s">
        <v>518</v>
      </c>
    </row>
    <row r="1641" spans="1:5" x14ac:dyDescent="0.25">
      <c r="A1641">
        <v>2692300</v>
      </c>
      <c r="B1641" t="s">
        <v>310</v>
      </c>
      <c r="C1641" s="4">
        <v>45748</v>
      </c>
      <c r="D1641">
        <v>207.33</v>
      </c>
      <c r="E1641" s="7" t="s">
        <v>518</v>
      </c>
    </row>
    <row r="1642" spans="1:5" x14ac:dyDescent="0.25">
      <c r="A1642">
        <v>2692300</v>
      </c>
      <c r="B1642" t="s">
        <v>310</v>
      </c>
      <c r="C1642" s="4">
        <v>45689</v>
      </c>
      <c r="D1642">
        <v>207.33</v>
      </c>
      <c r="E1642" s="7" t="s">
        <v>518</v>
      </c>
    </row>
    <row r="1643" spans="1:5" x14ac:dyDescent="0.25">
      <c r="A1643">
        <v>2692300</v>
      </c>
      <c r="B1643" t="s">
        <v>310</v>
      </c>
      <c r="C1643" s="4">
        <v>45170</v>
      </c>
      <c r="D1643">
        <v>196.52</v>
      </c>
      <c r="E1643" s="7" t="s">
        <v>518</v>
      </c>
    </row>
    <row r="1644" spans="1:5" x14ac:dyDescent="0.25">
      <c r="A1644">
        <v>2692300</v>
      </c>
      <c r="B1644" t="s">
        <v>310</v>
      </c>
      <c r="C1644" s="4">
        <v>45200</v>
      </c>
      <c r="D1644">
        <v>196.52</v>
      </c>
      <c r="E1644" s="7" t="s">
        <v>518</v>
      </c>
    </row>
    <row r="1645" spans="1:5" x14ac:dyDescent="0.25">
      <c r="A1645">
        <v>2692300</v>
      </c>
      <c r="B1645" t="s">
        <v>310</v>
      </c>
      <c r="C1645" s="4">
        <v>45231</v>
      </c>
      <c r="D1645">
        <v>196.52</v>
      </c>
      <c r="E1645" s="7" t="s">
        <v>518</v>
      </c>
    </row>
    <row r="1646" spans="1:5" x14ac:dyDescent="0.25">
      <c r="A1646">
        <v>2692300</v>
      </c>
      <c r="B1646" t="s">
        <v>310</v>
      </c>
      <c r="C1646" s="4">
        <v>45261</v>
      </c>
      <c r="D1646">
        <v>196.52</v>
      </c>
      <c r="E1646" s="7" t="s">
        <v>518</v>
      </c>
    </row>
    <row r="1647" spans="1:5" x14ac:dyDescent="0.25">
      <c r="A1647">
        <v>2692300</v>
      </c>
      <c r="B1647" t="s">
        <v>310</v>
      </c>
      <c r="C1647" s="4">
        <v>45292</v>
      </c>
      <c r="D1647">
        <v>196.52</v>
      </c>
      <c r="E1647" s="7" t="s">
        <v>518</v>
      </c>
    </row>
    <row r="1648" spans="1:5" x14ac:dyDescent="0.25">
      <c r="A1648">
        <v>2692300</v>
      </c>
      <c r="B1648" t="s">
        <v>310</v>
      </c>
      <c r="C1648" s="4">
        <v>45352</v>
      </c>
      <c r="D1648">
        <v>207.33</v>
      </c>
      <c r="E1648" s="7" t="s">
        <v>518</v>
      </c>
    </row>
    <row r="1649" spans="1:5" x14ac:dyDescent="0.25">
      <c r="A1649">
        <v>2692300</v>
      </c>
      <c r="B1649" t="s">
        <v>310</v>
      </c>
      <c r="C1649" s="4">
        <v>45413</v>
      </c>
      <c r="D1649">
        <v>207.33</v>
      </c>
      <c r="E1649" s="7" t="s">
        <v>518</v>
      </c>
    </row>
    <row r="1650" spans="1:5" x14ac:dyDescent="0.25">
      <c r="A1650">
        <v>2692300</v>
      </c>
      <c r="B1650" t="s">
        <v>310</v>
      </c>
      <c r="C1650" s="4">
        <v>45505</v>
      </c>
      <c r="D1650">
        <v>207.33</v>
      </c>
      <c r="E1650" s="7" t="s">
        <v>518</v>
      </c>
    </row>
    <row r="1651" spans="1:5" x14ac:dyDescent="0.25">
      <c r="A1651">
        <v>2692300</v>
      </c>
      <c r="B1651" t="s">
        <v>310</v>
      </c>
      <c r="C1651" s="4">
        <v>45566</v>
      </c>
      <c r="D1651">
        <v>211.98</v>
      </c>
      <c r="E1651" s="7" t="s">
        <v>518</v>
      </c>
    </row>
    <row r="1652" spans="1:5" x14ac:dyDescent="0.25">
      <c r="A1652">
        <v>2692300</v>
      </c>
      <c r="B1652" t="s">
        <v>310</v>
      </c>
      <c r="C1652" s="4">
        <v>45597</v>
      </c>
      <c r="D1652">
        <v>207.33</v>
      </c>
      <c r="E1652" s="7" t="s">
        <v>518</v>
      </c>
    </row>
    <row r="1653" spans="1:5" x14ac:dyDescent="0.25">
      <c r="A1653">
        <v>2692300</v>
      </c>
      <c r="B1653" t="s">
        <v>310</v>
      </c>
      <c r="C1653" s="4">
        <v>45627</v>
      </c>
      <c r="D1653">
        <v>207.33</v>
      </c>
      <c r="E1653" s="7" t="s">
        <v>518</v>
      </c>
    </row>
    <row r="1654" spans="1:5" x14ac:dyDescent="0.25">
      <c r="A1654">
        <v>2830600</v>
      </c>
      <c r="B1654" t="s">
        <v>357</v>
      </c>
      <c r="C1654" s="4">
        <v>45992</v>
      </c>
      <c r="D1654">
        <v>295</v>
      </c>
      <c r="E1654" s="7" t="s">
        <v>517</v>
      </c>
    </row>
    <row r="1655" spans="1:5" x14ac:dyDescent="0.25">
      <c r="A1655">
        <v>2830600</v>
      </c>
      <c r="B1655" t="s">
        <v>357</v>
      </c>
      <c r="C1655" s="4">
        <v>45962</v>
      </c>
      <c r="D1655">
        <v>295</v>
      </c>
      <c r="E1655" s="7" t="s">
        <v>517</v>
      </c>
    </row>
    <row r="1656" spans="1:5" x14ac:dyDescent="0.25">
      <c r="A1656">
        <v>2830600</v>
      </c>
      <c r="B1656" t="s">
        <v>357</v>
      </c>
      <c r="C1656" s="4">
        <v>45931</v>
      </c>
      <c r="D1656">
        <v>295</v>
      </c>
      <c r="E1656" s="7" t="s">
        <v>517</v>
      </c>
    </row>
    <row r="1657" spans="1:5" x14ac:dyDescent="0.25">
      <c r="A1657">
        <v>2830600</v>
      </c>
      <c r="B1657" t="s">
        <v>357</v>
      </c>
      <c r="C1657" s="4">
        <v>45901</v>
      </c>
      <c r="D1657">
        <v>295</v>
      </c>
      <c r="E1657" s="7" t="s">
        <v>517</v>
      </c>
    </row>
    <row r="1658" spans="1:5" x14ac:dyDescent="0.25">
      <c r="A1658">
        <v>2830600</v>
      </c>
      <c r="B1658" t="s">
        <v>357</v>
      </c>
      <c r="C1658" s="4">
        <v>46023</v>
      </c>
      <c r="D1658">
        <v>295</v>
      </c>
      <c r="E1658" s="7" t="s">
        <v>517</v>
      </c>
    </row>
    <row r="1659" spans="1:5" x14ac:dyDescent="0.25">
      <c r="A1659">
        <v>2741000</v>
      </c>
      <c r="B1659" t="s">
        <v>283</v>
      </c>
      <c r="C1659" s="4">
        <v>45108</v>
      </c>
      <c r="D1659">
        <v>490</v>
      </c>
      <c r="E1659" s="7" t="s">
        <v>516</v>
      </c>
    </row>
    <row r="1660" spans="1:5" x14ac:dyDescent="0.25">
      <c r="A1660">
        <v>2741000</v>
      </c>
      <c r="B1660" t="s">
        <v>283</v>
      </c>
      <c r="C1660" s="4">
        <v>45139</v>
      </c>
      <c r="D1660">
        <v>245</v>
      </c>
      <c r="E1660" s="7" t="s">
        <v>516</v>
      </c>
    </row>
    <row r="1661" spans="1:5" x14ac:dyDescent="0.25">
      <c r="A1661">
        <v>2741000</v>
      </c>
      <c r="B1661" t="s">
        <v>283</v>
      </c>
      <c r="C1661" s="4">
        <v>45170</v>
      </c>
      <c r="D1661">
        <v>245</v>
      </c>
      <c r="E1661" s="7" t="s">
        <v>516</v>
      </c>
    </row>
    <row r="1662" spans="1:5" x14ac:dyDescent="0.25">
      <c r="A1662">
        <v>2741000</v>
      </c>
      <c r="B1662" t="s">
        <v>283</v>
      </c>
      <c r="C1662" s="4">
        <v>45200</v>
      </c>
      <c r="D1662">
        <v>245</v>
      </c>
      <c r="E1662" s="7" t="s">
        <v>516</v>
      </c>
    </row>
    <row r="1663" spans="1:5" x14ac:dyDescent="0.25">
      <c r="A1663">
        <v>2741000</v>
      </c>
      <c r="B1663" t="s">
        <v>283</v>
      </c>
      <c r="C1663" s="4">
        <v>45261</v>
      </c>
      <c r="D1663">
        <v>490</v>
      </c>
      <c r="E1663" s="7" t="s">
        <v>516</v>
      </c>
    </row>
    <row r="1664" spans="1:5" x14ac:dyDescent="0.25">
      <c r="A1664">
        <v>2741000</v>
      </c>
      <c r="B1664" t="s">
        <v>283</v>
      </c>
      <c r="C1664" s="4">
        <v>45292</v>
      </c>
      <c r="D1664">
        <v>245</v>
      </c>
      <c r="E1664" s="7" t="s">
        <v>516</v>
      </c>
    </row>
    <row r="1665" spans="1:5" x14ac:dyDescent="0.25">
      <c r="A1665">
        <v>2741000</v>
      </c>
      <c r="B1665" t="s">
        <v>283</v>
      </c>
      <c r="C1665" s="4">
        <v>45323</v>
      </c>
      <c r="D1665">
        <v>245</v>
      </c>
      <c r="E1665" s="7" t="s">
        <v>516</v>
      </c>
    </row>
    <row r="1666" spans="1:5" x14ac:dyDescent="0.25">
      <c r="A1666">
        <v>2741000</v>
      </c>
      <c r="B1666" t="s">
        <v>283</v>
      </c>
      <c r="C1666" s="4">
        <v>45352</v>
      </c>
      <c r="D1666">
        <v>245</v>
      </c>
      <c r="E1666" s="7" t="s">
        <v>516</v>
      </c>
    </row>
    <row r="1667" spans="1:5" x14ac:dyDescent="0.25">
      <c r="A1667">
        <v>2741000</v>
      </c>
      <c r="B1667" t="s">
        <v>283</v>
      </c>
      <c r="C1667" s="4">
        <v>45383</v>
      </c>
      <c r="D1667">
        <v>245</v>
      </c>
      <c r="E1667" s="7" t="s">
        <v>516</v>
      </c>
    </row>
    <row r="1668" spans="1:5" x14ac:dyDescent="0.25">
      <c r="A1668">
        <v>2741000</v>
      </c>
      <c r="B1668" t="s">
        <v>283</v>
      </c>
      <c r="C1668" s="4">
        <v>45413</v>
      </c>
      <c r="D1668">
        <v>245</v>
      </c>
      <c r="E1668" s="7" t="s">
        <v>516</v>
      </c>
    </row>
    <row r="1669" spans="1:5" x14ac:dyDescent="0.25">
      <c r="A1669">
        <v>2741000</v>
      </c>
      <c r="B1669" t="s">
        <v>283</v>
      </c>
      <c r="C1669" s="4">
        <v>45444</v>
      </c>
      <c r="D1669">
        <v>245</v>
      </c>
      <c r="E1669" s="7" t="s">
        <v>516</v>
      </c>
    </row>
    <row r="1670" spans="1:5" x14ac:dyDescent="0.25">
      <c r="A1670">
        <v>2741000</v>
      </c>
      <c r="B1670" t="s">
        <v>283</v>
      </c>
      <c r="C1670" s="4">
        <v>45474</v>
      </c>
      <c r="D1670">
        <v>245</v>
      </c>
      <c r="E1670" s="7" t="s">
        <v>516</v>
      </c>
    </row>
    <row r="1671" spans="1:5" x14ac:dyDescent="0.25">
      <c r="A1671">
        <v>2741000</v>
      </c>
      <c r="B1671" t="s">
        <v>283</v>
      </c>
      <c r="C1671" s="4">
        <v>45505</v>
      </c>
      <c r="D1671">
        <v>245</v>
      </c>
      <c r="E1671" s="7" t="s">
        <v>516</v>
      </c>
    </row>
    <row r="1672" spans="1:5" x14ac:dyDescent="0.25">
      <c r="A1672">
        <v>2741000</v>
      </c>
      <c r="B1672" t="s">
        <v>283</v>
      </c>
      <c r="C1672" s="4">
        <v>45536</v>
      </c>
      <c r="D1672">
        <v>245</v>
      </c>
      <c r="E1672" s="7" t="s">
        <v>516</v>
      </c>
    </row>
    <row r="1673" spans="1:5" x14ac:dyDescent="0.25">
      <c r="A1673">
        <v>2650200</v>
      </c>
      <c r="B1673" t="s">
        <v>345</v>
      </c>
      <c r="C1673" s="4">
        <v>45992</v>
      </c>
      <c r="D1673">
        <v>185.71</v>
      </c>
      <c r="E1673" s="7" t="s">
        <v>515</v>
      </c>
    </row>
    <row r="1674" spans="1:5" x14ac:dyDescent="0.25">
      <c r="A1674">
        <v>2439500</v>
      </c>
      <c r="B1674" t="s">
        <v>155</v>
      </c>
      <c r="C1674" s="4">
        <v>45992</v>
      </c>
      <c r="D1674">
        <v>102</v>
      </c>
      <c r="E1674" s="7" t="s">
        <v>515</v>
      </c>
    </row>
    <row r="1675" spans="1:5" x14ac:dyDescent="0.25">
      <c r="A1675">
        <v>2439500</v>
      </c>
      <c r="B1675" t="s">
        <v>155</v>
      </c>
      <c r="C1675" s="4">
        <v>45962</v>
      </c>
      <c r="D1675">
        <v>100.12</v>
      </c>
      <c r="E1675" s="7" t="s">
        <v>515</v>
      </c>
    </row>
    <row r="1676" spans="1:5" x14ac:dyDescent="0.25">
      <c r="A1676">
        <v>2439500</v>
      </c>
      <c r="B1676" t="s">
        <v>155</v>
      </c>
      <c r="C1676" s="4">
        <v>45931</v>
      </c>
      <c r="D1676">
        <v>100.12</v>
      </c>
      <c r="E1676" s="7" t="s">
        <v>515</v>
      </c>
    </row>
    <row r="1677" spans="1:5" x14ac:dyDescent="0.25">
      <c r="A1677">
        <v>2439500</v>
      </c>
      <c r="B1677" t="s">
        <v>155</v>
      </c>
      <c r="C1677" s="4">
        <v>45901</v>
      </c>
      <c r="D1677">
        <v>100.12</v>
      </c>
      <c r="E1677" s="7" t="s">
        <v>515</v>
      </c>
    </row>
    <row r="1678" spans="1:5" x14ac:dyDescent="0.25">
      <c r="A1678">
        <v>2439500</v>
      </c>
      <c r="B1678" t="s">
        <v>155</v>
      </c>
      <c r="C1678" s="4">
        <v>45870</v>
      </c>
      <c r="D1678">
        <v>100.12</v>
      </c>
      <c r="E1678" s="7" t="s">
        <v>515</v>
      </c>
    </row>
    <row r="1679" spans="1:5" x14ac:dyDescent="0.25">
      <c r="A1679">
        <v>2439500</v>
      </c>
      <c r="B1679" t="s">
        <v>155</v>
      </c>
      <c r="C1679" s="4">
        <v>45839</v>
      </c>
      <c r="D1679">
        <v>100.12</v>
      </c>
      <c r="E1679" s="7" t="s">
        <v>515</v>
      </c>
    </row>
    <row r="1680" spans="1:5" x14ac:dyDescent="0.25">
      <c r="A1680">
        <v>2439500</v>
      </c>
      <c r="B1680" t="s">
        <v>155</v>
      </c>
      <c r="C1680" s="4">
        <v>45809</v>
      </c>
      <c r="D1680">
        <v>100.12</v>
      </c>
      <c r="E1680" s="7" t="s">
        <v>515</v>
      </c>
    </row>
    <row r="1681" spans="1:5" x14ac:dyDescent="0.25">
      <c r="A1681">
        <v>2439500</v>
      </c>
      <c r="B1681" t="s">
        <v>155</v>
      </c>
      <c r="C1681" s="4">
        <v>45778</v>
      </c>
      <c r="D1681">
        <v>100.12</v>
      </c>
      <c r="E1681" s="7" t="s">
        <v>515</v>
      </c>
    </row>
    <row r="1682" spans="1:5" x14ac:dyDescent="0.25">
      <c r="A1682">
        <v>2439500</v>
      </c>
      <c r="B1682" t="s">
        <v>155</v>
      </c>
      <c r="C1682" s="4">
        <v>45748</v>
      </c>
      <c r="D1682">
        <v>100.12</v>
      </c>
      <c r="E1682" s="7" t="s">
        <v>515</v>
      </c>
    </row>
    <row r="1683" spans="1:5" x14ac:dyDescent="0.25">
      <c r="A1683">
        <v>2439500</v>
      </c>
      <c r="B1683" t="s">
        <v>155</v>
      </c>
      <c r="C1683" s="4">
        <v>45717</v>
      </c>
      <c r="D1683">
        <v>100.12</v>
      </c>
      <c r="E1683" s="7" t="s">
        <v>515</v>
      </c>
    </row>
    <row r="1684" spans="1:5" x14ac:dyDescent="0.25">
      <c r="A1684">
        <v>2439500</v>
      </c>
      <c r="B1684" t="s">
        <v>155</v>
      </c>
      <c r="C1684" s="4">
        <v>45689</v>
      </c>
      <c r="D1684">
        <v>100.12</v>
      </c>
      <c r="E1684" s="7" t="s">
        <v>515</v>
      </c>
    </row>
    <row r="1685" spans="1:5" x14ac:dyDescent="0.25">
      <c r="A1685">
        <v>2439500</v>
      </c>
      <c r="B1685" t="s">
        <v>155</v>
      </c>
      <c r="C1685" s="4">
        <v>45658</v>
      </c>
      <c r="D1685">
        <v>91.19</v>
      </c>
      <c r="E1685" s="7" t="s">
        <v>515</v>
      </c>
    </row>
    <row r="1686" spans="1:5" x14ac:dyDescent="0.25">
      <c r="A1686">
        <v>2650200</v>
      </c>
      <c r="B1686" t="s">
        <v>345</v>
      </c>
      <c r="C1686" s="4">
        <v>45962</v>
      </c>
      <c r="D1686">
        <v>83.57</v>
      </c>
      <c r="E1686" s="7" t="s">
        <v>515</v>
      </c>
    </row>
    <row r="1687" spans="1:5" x14ac:dyDescent="0.25">
      <c r="A1687">
        <v>2650200</v>
      </c>
      <c r="B1687" t="s">
        <v>345</v>
      </c>
      <c r="C1687" s="4">
        <v>45931</v>
      </c>
      <c r="D1687">
        <v>83.57</v>
      </c>
      <c r="E1687" s="7" t="s">
        <v>515</v>
      </c>
    </row>
    <row r="1688" spans="1:5" x14ac:dyDescent="0.25">
      <c r="A1688">
        <v>2650200</v>
      </c>
      <c r="B1688" t="s">
        <v>345</v>
      </c>
      <c r="C1688" s="4">
        <v>45901</v>
      </c>
      <c r="D1688">
        <v>83.57</v>
      </c>
      <c r="E1688" s="7" t="s">
        <v>515</v>
      </c>
    </row>
    <row r="1689" spans="1:5" x14ac:dyDescent="0.25">
      <c r="A1689">
        <v>2326700</v>
      </c>
      <c r="B1689" t="s">
        <v>135</v>
      </c>
      <c r="C1689" s="4">
        <v>43739</v>
      </c>
      <c r="D1689">
        <v>95.91</v>
      </c>
      <c r="E1689" s="7" t="s">
        <v>515</v>
      </c>
    </row>
    <row r="1690" spans="1:5" x14ac:dyDescent="0.25">
      <c r="A1690">
        <v>2326700</v>
      </c>
      <c r="B1690" t="s">
        <v>135</v>
      </c>
      <c r="C1690" s="4">
        <v>43770</v>
      </c>
      <c r="D1690">
        <v>95.91</v>
      </c>
      <c r="E1690" s="7" t="s">
        <v>515</v>
      </c>
    </row>
    <row r="1691" spans="1:5" x14ac:dyDescent="0.25">
      <c r="A1691">
        <v>2326700</v>
      </c>
      <c r="B1691" t="s">
        <v>135</v>
      </c>
      <c r="C1691" s="4">
        <v>43800</v>
      </c>
      <c r="D1691">
        <v>95.91</v>
      </c>
      <c r="E1691" s="7" t="s">
        <v>515</v>
      </c>
    </row>
    <row r="1692" spans="1:5" x14ac:dyDescent="0.25">
      <c r="A1692">
        <v>2326700</v>
      </c>
      <c r="B1692" t="s">
        <v>135</v>
      </c>
      <c r="C1692" s="4">
        <v>43831</v>
      </c>
      <c r="D1692">
        <v>95.91</v>
      </c>
      <c r="E1692" s="7" t="s">
        <v>515</v>
      </c>
    </row>
    <row r="1693" spans="1:5" x14ac:dyDescent="0.25">
      <c r="A1693">
        <v>2326700</v>
      </c>
      <c r="B1693" t="s">
        <v>135</v>
      </c>
      <c r="C1693" s="4">
        <v>43862</v>
      </c>
      <c r="D1693">
        <v>106.56</v>
      </c>
      <c r="E1693" s="7" t="s">
        <v>515</v>
      </c>
    </row>
    <row r="1694" spans="1:5" x14ac:dyDescent="0.25">
      <c r="A1694">
        <v>2326700</v>
      </c>
      <c r="B1694" t="s">
        <v>135</v>
      </c>
      <c r="C1694" s="4">
        <v>43891</v>
      </c>
      <c r="D1694">
        <v>95.91</v>
      </c>
      <c r="E1694" s="7" t="s">
        <v>515</v>
      </c>
    </row>
    <row r="1695" spans="1:5" x14ac:dyDescent="0.25">
      <c r="A1695">
        <v>2326700</v>
      </c>
      <c r="B1695" t="s">
        <v>135</v>
      </c>
      <c r="C1695" s="4">
        <v>43922</v>
      </c>
      <c r="D1695">
        <v>95.9</v>
      </c>
      <c r="E1695" s="7" t="s">
        <v>515</v>
      </c>
    </row>
    <row r="1696" spans="1:5" x14ac:dyDescent="0.25">
      <c r="A1696">
        <v>2326700</v>
      </c>
      <c r="B1696" t="s">
        <v>135</v>
      </c>
      <c r="C1696" s="4">
        <v>43952</v>
      </c>
      <c r="D1696">
        <v>103.58</v>
      </c>
      <c r="E1696" s="7" t="s">
        <v>515</v>
      </c>
    </row>
    <row r="1697" spans="1:5" x14ac:dyDescent="0.25">
      <c r="A1697">
        <v>2326700</v>
      </c>
      <c r="B1697" t="s">
        <v>135</v>
      </c>
      <c r="C1697" s="4">
        <v>43983</v>
      </c>
      <c r="D1697">
        <v>103.58</v>
      </c>
      <c r="E1697" s="7" t="s">
        <v>515</v>
      </c>
    </row>
    <row r="1698" spans="1:5" x14ac:dyDescent="0.25">
      <c r="A1698">
        <v>2326700</v>
      </c>
      <c r="B1698" t="s">
        <v>135</v>
      </c>
      <c r="C1698" s="4">
        <v>44013</v>
      </c>
      <c r="D1698">
        <v>103.58</v>
      </c>
      <c r="E1698" s="7" t="s">
        <v>515</v>
      </c>
    </row>
    <row r="1699" spans="1:5" x14ac:dyDescent="0.25">
      <c r="A1699">
        <v>2326700</v>
      </c>
      <c r="B1699" t="s">
        <v>135</v>
      </c>
      <c r="C1699" s="4">
        <v>44044</v>
      </c>
      <c r="D1699">
        <v>103.58</v>
      </c>
      <c r="E1699" s="7" t="s">
        <v>515</v>
      </c>
    </row>
    <row r="1700" spans="1:5" x14ac:dyDescent="0.25">
      <c r="A1700">
        <v>2326700</v>
      </c>
      <c r="B1700" t="s">
        <v>135</v>
      </c>
      <c r="C1700" s="4">
        <v>44075</v>
      </c>
      <c r="D1700">
        <v>103.58</v>
      </c>
      <c r="E1700" s="7" t="s">
        <v>515</v>
      </c>
    </row>
    <row r="1701" spans="1:5" x14ac:dyDescent="0.25">
      <c r="A1701">
        <v>2326700</v>
      </c>
      <c r="B1701" t="s">
        <v>135</v>
      </c>
      <c r="C1701" s="4">
        <v>44105</v>
      </c>
      <c r="D1701">
        <v>103.58</v>
      </c>
      <c r="E1701" s="7" t="s">
        <v>515</v>
      </c>
    </row>
    <row r="1702" spans="1:5" x14ac:dyDescent="0.25">
      <c r="A1702">
        <v>2326700</v>
      </c>
      <c r="B1702" t="s">
        <v>135</v>
      </c>
      <c r="C1702" s="4">
        <v>44136</v>
      </c>
      <c r="D1702">
        <v>103.58</v>
      </c>
      <c r="E1702" s="7" t="s">
        <v>515</v>
      </c>
    </row>
    <row r="1703" spans="1:5" x14ac:dyDescent="0.25">
      <c r="A1703">
        <v>2326700</v>
      </c>
      <c r="B1703" t="s">
        <v>135</v>
      </c>
      <c r="C1703" s="4">
        <v>44166</v>
      </c>
      <c r="D1703">
        <v>103.58</v>
      </c>
      <c r="E1703" s="7" t="s">
        <v>515</v>
      </c>
    </row>
    <row r="1704" spans="1:5" x14ac:dyDescent="0.25">
      <c r="A1704">
        <v>2326700</v>
      </c>
      <c r="B1704" t="s">
        <v>135</v>
      </c>
      <c r="C1704" s="4">
        <v>44197</v>
      </c>
      <c r="D1704">
        <v>103.58</v>
      </c>
      <c r="E1704" s="7" t="s">
        <v>515</v>
      </c>
    </row>
    <row r="1705" spans="1:5" x14ac:dyDescent="0.25">
      <c r="A1705">
        <v>2326700</v>
      </c>
      <c r="B1705" t="s">
        <v>135</v>
      </c>
      <c r="C1705" s="4">
        <v>44228</v>
      </c>
      <c r="D1705">
        <v>103.58</v>
      </c>
      <c r="E1705" s="7" t="s">
        <v>515</v>
      </c>
    </row>
    <row r="1706" spans="1:5" x14ac:dyDescent="0.25">
      <c r="A1706">
        <v>2326700</v>
      </c>
      <c r="B1706" t="s">
        <v>135</v>
      </c>
      <c r="C1706" s="4">
        <v>44256</v>
      </c>
      <c r="D1706">
        <v>103.58</v>
      </c>
      <c r="E1706" s="7" t="s">
        <v>515</v>
      </c>
    </row>
    <row r="1707" spans="1:5" x14ac:dyDescent="0.25">
      <c r="A1707">
        <v>2326700</v>
      </c>
      <c r="B1707" t="s">
        <v>135</v>
      </c>
      <c r="C1707" s="4">
        <v>44287</v>
      </c>
      <c r="D1707">
        <v>103.58</v>
      </c>
      <c r="E1707" s="7" t="s">
        <v>515</v>
      </c>
    </row>
    <row r="1708" spans="1:5" x14ac:dyDescent="0.25">
      <c r="A1708">
        <v>2439500</v>
      </c>
      <c r="B1708" t="s">
        <v>155</v>
      </c>
      <c r="C1708" s="4">
        <v>44774</v>
      </c>
      <c r="D1708">
        <v>73.239999999999995</v>
      </c>
      <c r="E1708" s="7" t="s">
        <v>515</v>
      </c>
    </row>
    <row r="1709" spans="1:5" x14ac:dyDescent="0.25">
      <c r="A1709">
        <v>2439500</v>
      </c>
      <c r="B1709" t="s">
        <v>155</v>
      </c>
      <c r="C1709" s="4">
        <v>44805</v>
      </c>
      <c r="D1709">
        <v>73.239999999999995</v>
      </c>
      <c r="E1709" s="7" t="s">
        <v>515</v>
      </c>
    </row>
    <row r="1710" spans="1:5" x14ac:dyDescent="0.25">
      <c r="A1710">
        <v>2439500</v>
      </c>
      <c r="B1710" t="s">
        <v>155</v>
      </c>
      <c r="C1710" s="4">
        <v>44835</v>
      </c>
      <c r="D1710">
        <v>73.239999999999995</v>
      </c>
      <c r="E1710" s="7" t="s">
        <v>515</v>
      </c>
    </row>
    <row r="1711" spans="1:5" x14ac:dyDescent="0.25">
      <c r="A1711">
        <v>2439500</v>
      </c>
      <c r="B1711" t="s">
        <v>155</v>
      </c>
      <c r="C1711" s="4">
        <v>44866</v>
      </c>
      <c r="D1711">
        <v>73.239999999999995</v>
      </c>
      <c r="E1711" s="7" t="s">
        <v>515</v>
      </c>
    </row>
    <row r="1712" spans="1:5" x14ac:dyDescent="0.25">
      <c r="A1712">
        <v>2439500</v>
      </c>
      <c r="B1712" t="s">
        <v>155</v>
      </c>
      <c r="C1712" s="4">
        <v>44896</v>
      </c>
      <c r="D1712">
        <v>73.239999999999995</v>
      </c>
      <c r="E1712" s="7" t="s">
        <v>515</v>
      </c>
    </row>
    <row r="1713" spans="1:5" x14ac:dyDescent="0.25">
      <c r="A1713">
        <v>2439500</v>
      </c>
      <c r="B1713" t="s">
        <v>155</v>
      </c>
      <c r="C1713" s="4">
        <v>44927</v>
      </c>
      <c r="D1713">
        <v>73.239999999999995</v>
      </c>
      <c r="E1713" s="7" t="s">
        <v>515</v>
      </c>
    </row>
    <row r="1714" spans="1:5" x14ac:dyDescent="0.25">
      <c r="A1714">
        <v>2439500</v>
      </c>
      <c r="B1714" t="s">
        <v>155</v>
      </c>
      <c r="C1714" s="4">
        <v>44958</v>
      </c>
      <c r="D1714">
        <v>79.739999999999995</v>
      </c>
      <c r="E1714" s="7" t="s">
        <v>515</v>
      </c>
    </row>
    <row r="1715" spans="1:5" x14ac:dyDescent="0.25">
      <c r="A1715">
        <v>2439500</v>
      </c>
      <c r="B1715" t="s">
        <v>155</v>
      </c>
      <c r="C1715" s="4">
        <v>44986</v>
      </c>
      <c r="D1715">
        <v>79.739999999999995</v>
      </c>
      <c r="E1715" s="7" t="s">
        <v>515</v>
      </c>
    </row>
    <row r="1716" spans="1:5" x14ac:dyDescent="0.25">
      <c r="A1716">
        <v>2439500</v>
      </c>
      <c r="B1716" t="s">
        <v>155</v>
      </c>
      <c r="C1716" s="4">
        <v>45017</v>
      </c>
      <c r="D1716">
        <v>73.239999999999995</v>
      </c>
      <c r="E1716" s="7" t="s">
        <v>515</v>
      </c>
    </row>
    <row r="1717" spans="1:5" x14ac:dyDescent="0.25">
      <c r="A1717">
        <v>2439500</v>
      </c>
      <c r="B1717" t="s">
        <v>155</v>
      </c>
      <c r="C1717" s="4">
        <v>45047</v>
      </c>
      <c r="D1717">
        <v>86.23</v>
      </c>
      <c r="E1717" s="7" t="s">
        <v>515</v>
      </c>
    </row>
    <row r="1718" spans="1:5" x14ac:dyDescent="0.25">
      <c r="A1718">
        <v>2439500</v>
      </c>
      <c r="B1718" t="s">
        <v>155</v>
      </c>
      <c r="C1718" s="4">
        <v>45078</v>
      </c>
      <c r="D1718">
        <v>79.739999999999995</v>
      </c>
      <c r="E1718" s="7" t="s">
        <v>515</v>
      </c>
    </row>
    <row r="1719" spans="1:5" x14ac:dyDescent="0.25">
      <c r="A1719">
        <v>2439500</v>
      </c>
      <c r="B1719" t="s">
        <v>155</v>
      </c>
      <c r="C1719" s="4">
        <v>45139</v>
      </c>
      <c r="D1719">
        <v>163.46</v>
      </c>
      <c r="E1719" s="7" t="s">
        <v>515</v>
      </c>
    </row>
    <row r="1720" spans="1:5" x14ac:dyDescent="0.25">
      <c r="A1720">
        <v>2439500</v>
      </c>
      <c r="B1720" t="s">
        <v>155</v>
      </c>
      <c r="C1720" s="4">
        <v>45170</v>
      </c>
      <c r="D1720">
        <v>83.72</v>
      </c>
      <c r="E1720" s="7" t="s">
        <v>515</v>
      </c>
    </row>
    <row r="1721" spans="1:5" x14ac:dyDescent="0.25">
      <c r="A1721">
        <v>2439500</v>
      </c>
      <c r="B1721" t="s">
        <v>155</v>
      </c>
      <c r="C1721" s="4">
        <v>45200</v>
      </c>
      <c r="D1721">
        <v>83.72</v>
      </c>
      <c r="E1721" s="7" t="s">
        <v>515</v>
      </c>
    </row>
    <row r="1722" spans="1:5" x14ac:dyDescent="0.25">
      <c r="A1722">
        <v>2439500</v>
      </c>
      <c r="B1722" t="s">
        <v>155</v>
      </c>
      <c r="C1722" s="4">
        <v>45231</v>
      </c>
      <c r="D1722">
        <v>83.72</v>
      </c>
      <c r="E1722" s="7" t="s">
        <v>515</v>
      </c>
    </row>
    <row r="1723" spans="1:5" x14ac:dyDescent="0.25">
      <c r="A1723">
        <v>2439500</v>
      </c>
      <c r="B1723" t="s">
        <v>155</v>
      </c>
      <c r="C1723" s="4">
        <v>45261</v>
      </c>
      <c r="D1723">
        <v>83.72</v>
      </c>
      <c r="E1723" s="7" t="s">
        <v>515</v>
      </c>
    </row>
    <row r="1724" spans="1:5" x14ac:dyDescent="0.25">
      <c r="A1724">
        <v>2439500</v>
      </c>
      <c r="B1724" t="s">
        <v>155</v>
      </c>
      <c r="C1724" s="4">
        <v>45292</v>
      </c>
      <c r="D1724">
        <v>83.72</v>
      </c>
      <c r="E1724" s="7" t="s">
        <v>515</v>
      </c>
    </row>
    <row r="1725" spans="1:5" x14ac:dyDescent="0.25">
      <c r="A1725">
        <v>2439500</v>
      </c>
      <c r="B1725" t="s">
        <v>155</v>
      </c>
      <c r="C1725" s="4">
        <v>45323</v>
      </c>
      <c r="D1725">
        <v>91.19</v>
      </c>
      <c r="E1725" s="7" t="s">
        <v>515</v>
      </c>
    </row>
    <row r="1726" spans="1:5" x14ac:dyDescent="0.25">
      <c r="A1726">
        <v>2439500</v>
      </c>
      <c r="B1726" t="s">
        <v>155</v>
      </c>
      <c r="C1726" s="4">
        <v>45352</v>
      </c>
      <c r="D1726">
        <v>91.19</v>
      </c>
      <c r="E1726" s="7" t="s">
        <v>515</v>
      </c>
    </row>
    <row r="1727" spans="1:5" x14ac:dyDescent="0.25">
      <c r="A1727">
        <v>2439500</v>
      </c>
      <c r="B1727" t="s">
        <v>155</v>
      </c>
      <c r="C1727" s="4">
        <v>45383</v>
      </c>
      <c r="D1727">
        <v>91.19</v>
      </c>
      <c r="E1727" s="7" t="s">
        <v>515</v>
      </c>
    </row>
    <row r="1728" spans="1:5" x14ac:dyDescent="0.25">
      <c r="A1728">
        <v>2439500</v>
      </c>
      <c r="B1728" t="s">
        <v>155</v>
      </c>
      <c r="C1728" s="4">
        <v>45413</v>
      </c>
      <c r="D1728">
        <v>91.19</v>
      </c>
      <c r="E1728" s="7" t="s">
        <v>515</v>
      </c>
    </row>
    <row r="1729" spans="1:5" x14ac:dyDescent="0.25">
      <c r="A1729">
        <v>2439500</v>
      </c>
      <c r="B1729" t="s">
        <v>155</v>
      </c>
      <c r="C1729" s="4">
        <v>45536</v>
      </c>
      <c r="D1729">
        <v>364.76</v>
      </c>
      <c r="E1729" s="7" t="s">
        <v>515</v>
      </c>
    </row>
    <row r="1730" spans="1:5" x14ac:dyDescent="0.25">
      <c r="A1730">
        <v>2439500</v>
      </c>
      <c r="B1730" t="s">
        <v>155</v>
      </c>
      <c r="C1730" s="4">
        <v>45597</v>
      </c>
      <c r="D1730">
        <v>182.38</v>
      </c>
      <c r="E1730" s="7" t="s">
        <v>515</v>
      </c>
    </row>
    <row r="1731" spans="1:5" x14ac:dyDescent="0.25">
      <c r="A1731">
        <v>2439500</v>
      </c>
      <c r="B1731" t="s">
        <v>155</v>
      </c>
      <c r="C1731" s="4">
        <v>45627</v>
      </c>
      <c r="D1731">
        <v>91.19</v>
      </c>
      <c r="E1731" s="7" t="s">
        <v>515</v>
      </c>
    </row>
    <row r="1732" spans="1:5" x14ac:dyDescent="0.25">
      <c r="A1732">
        <v>2439500</v>
      </c>
      <c r="B1732" t="s">
        <v>155</v>
      </c>
      <c r="C1732" s="4">
        <v>46023</v>
      </c>
      <c r="D1732">
        <v>100.12</v>
      </c>
      <c r="E1732" s="7" t="s">
        <v>515</v>
      </c>
    </row>
    <row r="1733" spans="1:5" x14ac:dyDescent="0.25">
      <c r="A1733">
        <v>2488100</v>
      </c>
      <c r="B1733" t="s">
        <v>378</v>
      </c>
      <c r="C1733" s="4">
        <v>45962</v>
      </c>
      <c r="D1733">
        <v>363.54</v>
      </c>
      <c r="E1733" s="7" t="s">
        <v>514</v>
      </c>
    </row>
    <row r="1734" spans="1:5" x14ac:dyDescent="0.25">
      <c r="A1734">
        <v>2701600</v>
      </c>
      <c r="B1734" t="s">
        <v>353</v>
      </c>
      <c r="C1734" s="4">
        <v>45992</v>
      </c>
      <c r="D1734">
        <v>56.65</v>
      </c>
      <c r="E1734" s="7" t="s">
        <v>514</v>
      </c>
    </row>
    <row r="1735" spans="1:5" x14ac:dyDescent="0.25">
      <c r="A1735">
        <v>2701600</v>
      </c>
      <c r="B1735" t="s">
        <v>353</v>
      </c>
      <c r="C1735" s="4">
        <v>45962</v>
      </c>
      <c r="D1735">
        <v>56.65</v>
      </c>
      <c r="E1735" s="7" t="s">
        <v>514</v>
      </c>
    </row>
    <row r="1736" spans="1:5" x14ac:dyDescent="0.25">
      <c r="A1736">
        <v>2701600</v>
      </c>
      <c r="B1736" t="s">
        <v>353</v>
      </c>
      <c r="C1736" s="4">
        <v>45931</v>
      </c>
      <c r="D1736">
        <v>56.65</v>
      </c>
      <c r="E1736" s="7" t="s">
        <v>514</v>
      </c>
    </row>
    <row r="1737" spans="1:5" x14ac:dyDescent="0.25">
      <c r="A1737">
        <v>2701600</v>
      </c>
      <c r="B1737" t="s">
        <v>353</v>
      </c>
      <c r="C1737" s="4">
        <v>45901</v>
      </c>
      <c r="D1737">
        <v>53.93</v>
      </c>
      <c r="E1737" s="7" t="s">
        <v>514</v>
      </c>
    </row>
    <row r="1738" spans="1:5" x14ac:dyDescent="0.25">
      <c r="A1738">
        <v>2701600</v>
      </c>
      <c r="B1738" t="s">
        <v>353</v>
      </c>
      <c r="C1738" s="4">
        <v>46023</v>
      </c>
      <c r="D1738">
        <v>56.65</v>
      </c>
      <c r="E1738" s="7" t="s">
        <v>514</v>
      </c>
    </row>
    <row r="1739" spans="1:5" x14ac:dyDescent="0.25">
      <c r="A1739">
        <v>2488100</v>
      </c>
      <c r="B1739" t="s">
        <v>378</v>
      </c>
      <c r="C1739" s="4">
        <v>46023</v>
      </c>
      <c r="D1739">
        <v>181.77</v>
      </c>
      <c r="E1739" s="7" t="s">
        <v>514</v>
      </c>
    </row>
    <row r="1740" spans="1:5" x14ac:dyDescent="0.25">
      <c r="A1740">
        <v>2596501</v>
      </c>
      <c r="B1740" t="s">
        <v>225</v>
      </c>
      <c r="C1740" s="4">
        <v>45962</v>
      </c>
      <c r="D1740">
        <v>241.26</v>
      </c>
      <c r="E1740" s="7" t="s">
        <v>513</v>
      </c>
    </row>
    <row r="1741" spans="1:5" x14ac:dyDescent="0.25">
      <c r="A1741">
        <v>2596501</v>
      </c>
      <c r="B1741" t="s">
        <v>225</v>
      </c>
      <c r="C1741" s="4">
        <v>45839</v>
      </c>
      <c r="D1741">
        <v>236.06</v>
      </c>
      <c r="E1741" s="7" t="s">
        <v>513</v>
      </c>
    </row>
    <row r="1742" spans="1:5" x14ac:dyDescent="0.25">
      <c r="A1742">
        <v>2596501</v>
      </c>
      <c r="B1742" t="s">
        <v>225</v>
      </c>
      <c r="C1742" s="4">
        <v>45778</v>
      </c>
      <c r="D1742">
        <v>230.87</v>
      </c>
      <c r="E1742" s="7" t="s">
        <v>513</v>
      </c>
    </row>
    <row r="1743" spans="1:5" x14ac:dyDescent="0.25">
      <c r="A1743">
        <v>2596501</v>
      </c>
      <c r="B1743" t="s">
        <v>225</v>
      </c>
      <c r="C1743" s="4">
        <v>45689</v>
      </c>
      <c r="D1743">
        <v>230.87</v>
      </c>
      <c r="E1743" s="7" t="s">
        <v>513</v>
      </c>
    </row>
    <row r="1744" spans="1:5" x14ac:dyDescent="0.25">
      <c r="A1744">
        <v>2596501</v>
      </c>
      <c r="B1744" t="s">
        <v>225</v>
      </c>
      <c r="C1744" s="4">
        <v>45992</v>
      </c>
      <c r="D1744">
        <v>123.17</v>
      </c>
      <c r="E1744" s="7" t="s">
        <v>513</v>
      </c>
    </row>
    <row r="1745" spans="1:5" x14ac:dyDescent="0.25">
      <c r="A1745">
        <v>2596501</v>
      </c>
      <c r="B1745" t="s">
        <v>225</v>
      </c>
      <c r="C1745" s="4">
        <v>45870</v>
      </c>
      <c r="D1745">
        <v>120.63</v>
      </c>
      <c r="E1745" s="7" t="s">
        <v>513</v>
      </c>
    </row>
    <row r="1746" spans="1:5" x14ac:dyDescent="0.25">
      <c r="A1746">
        <v>2596501</v>
      </c>
      <c r="B1746" t="s">
        <v>225</v>
      </c>
      <c r="C1746" s="4">
        <v>45717</v>
      </c>
      <c r="D1746">
        <v>115.44</v>
      </c>
      <c r="E1746" s="7" t="s">
        <v>513</v>
      </c>
    </row>
    <row r="1747" spans="1:5" x14ac:dyDescent="0.25">
      <c r="A1747">
        <v>2596501</v>
      </c>
      <c r="B1747" t="s">
        <v>225</v>
      </c>
      <c r="C1747" s="4">
        <v>45658</v>
      </c>
      <c r="D1747">
        <v>115.43</v>
      </c>
      <c r="E1747" s="7" t="s">
        <v>513</v>
      </c>
    </row>
    <row r="1748" spans="1:5" x14ac:dyDescent="0.25">
      <c r="A1748">
        <v>2552400</v>
      </c>
      <c r="B1748" t="s">
        <v>202</v>
      </c>
      <c r="C1748" s="4">
        <v>45992</v>
      </c>
      <c r="D1748">
        <v>114.29</v>
      </c>
      <c r="E1748" s="7" t="s">
        <v>513</v>
      </c>
    </row>
    <row r="1749" spans="1:5" x14ac:dyDescent="0.25">
      <c r="A1749">
        <v>2552400</v>
      </c>
      <c r="B1749" t="s">
        <v>202</v>
      </c>
      <c r="C1749" s="4">
        <v>45962</v>
      </c>
      <c r="D1749">
        <v>114.29</v>
      </c>
      <c r="E1749" s="7" t="s">
        <v>513</v>
      </c>
    </row>
    <row r="1750" spans="1:5" x14ac:dyDescent="0.25">
      <c r="A1750">
        <v>2552400</v>
      </c>
      <c r="B1750" t="s">
        <v>202</v>
      </c>
      <c r="C1750" s="4">
        <v>45931</v>
      </c>
      <c r="D1750">
        <v>114.29</v>
      </c>
      <c r="E1750" s="7" t="s">
        <v>513</v>
      </c>
    </row>
    <row r="1751" spans="1:5" x14ac:dyDescent="0.25">
      <c r="A1751">
        <v>2552400</v>
      </c>
      <c r="B1751" t="s">
        <v>202</v>
      </c>
      <c r="C1751" s="4">
        <v>45901</v>
      </c>
      <c r="D1751">
        <v>114.29</v>
      </c>
      <c r="E1751" s="7" t="s">
        <v>513</v>
      </c>
    </row>
    <row r="1752" spans="1:5" x14ac:dyDescent="0.25">
      <c r="A1752">
        <v>2552400</v>
      </c>
      <c r="B1752" t="s">
        <v>202</v>
      </c>
      <c r="C1752" s="4">
        <v>45870</v>
      </c>
      <c r="D1752">
        <v>114.29</v>
      </c>
      <c r="E1752" s="7" t="s">
        <v>513</v>
      </c>
    </row>
    <row r="1753" spans="1:5" x14ac:dyDescent="0.25">
      <c r="A1753">
        <v>2552400</v>
      </c>
      <c r="B1753" t="s">
        <v>202</v>
      </c>
      <c r="C1753" s="4">
        <v>45839</v>
      </c>
      <c r="D1753">
        <v>114.29</v>
      </c>
      <c r="E1753" s="7" t="s">
        <v>513</v>
      </c>
    </row>
    <row r="1754" spans="1:5" x14ac:dyDescent="0.25">
      <c r="A1754">
        <v>2552400</v>
      </c>
      <c r="B1754" t="s">
        <v>202</v>
      </c>
      <c r="C1754" s="4">
        <v>45809</v>
      </c>
      <c r="D1754">
        <v>114.29</v>
      </c>
      <c r="E1754" s="7" t="s">
        <v>513</v>
      </c>
    </row>
    <row r="1755" spans="1:5" x14ac:dyDescent="0.25">
      <c r="A1755">
        <v>2552400</v>
      </c>
      <c r="B1755" t="s">
        <v>202</v>
      </c>
      <c r="C1755" s="4">
        <v>45778</v>
      </c>
      <c r="D1755">
        <v>114.29</v>
      </c>
      <c r="E1755" s="7" t="s">
        <v>513</v>
      </c>
    </row>
    <row r="1756" spans="1:5" x14ac:dyDescent="0.25">
      <c r="A1756">
        <v>2552400</v>
      </c>
      <c r="B1756" t="s">
        <v>202</v>
      </c>
      <c r="C1756" s="4">
        <v>45748</v>
      </c>
      <c r="D1756">
        <v>114.29</v>
      </c>
      <c r="E1756" s="7" t="s">
        <v>513</v>
      </c>
    </row>
    <row r="1757" spans="1:5" x14ac:dyDescent="0.25">
      <c r="A1757">
        <v>2552400</v>
      </c>
      <c r="B1757" t="s">
        <v>202</v>
      </c>
      <c r="C1757" s="4">
        <v>45717</v>
      </c>
      <c r="D1757">
        <v>114.29</v>
      </c>
      <c r="E1757" s="7" t="s">
        <v>513</v>
      </c>
    </row>
    <row r="1758" spans="1:5" x14ac:dyDescent="0.25">
      <c r="A1758">
        <v>2552400</v>
      </c>
      <c r="B1758" t="s">
        <v>202</v>
      </c>
      <c r="C1758" s="4">
        <v>45689</v>
      </c>
      <c r="D1758">
        <v>114.29</v>
      </c>
      <c r="E1758" s="7" t="s">
        <v>513</v>
      </c>
    </row>
    <row r="1759" spans="1:5" x14ac:dyDescent="0.25">
      <c r="A1759">
        <v>2552400</v>
      </c>
      <c r="B1759" t="s">
        <v>202</v>
      </c>
      <c r="C1759" s="4">
        <v>45658</v>
      </c>
      <c r="D1759">
        <v>114.29</v>
      </c>
      <c r="E1759" s="7" t="s">
        <v>513</v>
      </c>
    </row>
    <row r="1760" spans="1:5" x14ac:dyDescent="0.25">
      <c r="A1760">
        <v>2364300</v>
      </c>
      <c r="B1760" t="s">
        <v>355</v>
      </c>
      <c r="C1760" s="4">
        <v>45992</v>
      </c>
      <c r="D1760">
        <v>93.77</v>
      </c>
      <c r="E1760" s="7" t="s">
        <v>513</v>
      </c>
    </row>
    <row r="1761" spans="1:5" x14ac:dyDescent="0.25">
      <c r="A1761">
        <v>2364300</v>
      </c>
      <c r="B1761" t="s">
        <v>355</v>
      </c>
      <c r="C1761" s="4">
        <v>45962</v>
      </c>
      <c r="D1761">
        <v>93.77</v>
      </c>
      <c r="E1761" s="7" t="s">
        <v>513</v>
      </c>
    </row>
    <row r="1762" spans="1:5" x14ac:dyDescent="0.25">
      <c r="A1762">
        <v>2364300</v>
      </c>
      <c r="B1762" t="s">
        <v>355</v>
      </c>
      <c r="C1762" s="4">
        <v>45931</v>
      </c>
      <c r="D1762">
        <v>93.77</v>
      </c>
      <c r="E1762" s="7" t="s">
        <v>513</v>
      </c>
    </row>
    <row r="1763" spans="1:5" x14ac:dyDescent="0.25">
      <c r="A1763">
        <v>2364300</v>
      </c>
      <c r="B1763" t="s">
        <v>355</v>
      </c>
      <c r="C1763" s="4">
        <v>45901</v>
      </c>
      <c r="D1763">
        <v>93.77</v>
      </c>
      <c r="E1763" s="7" t="s">
        <v>513</v>
      </c>
    </row>
    <row r="1764" spans="1:5" x14ac:dyDescent="0.25">
      <c r="A1764">
        <v>365300</v>
      </c>
      <c r="B1764" t="s">
        <v>12</v>
      </c>
      <c r="C1764" s="4">
        <v>45139</v>
      </c>
      <c r="D1764">
        <v>594</v>
      </c>
      <c r="E1764" s="7" t="s">
        <v>513</v>
      </c>
    </row>
    <row r="1765" spans="1:5" x14ac:dyDescent="0.25">
      <c r="A1765">
        <v>365300</v>
      </c>
      <c r="B1765" t="s">
        <v>12</v>
      </c>
      <c r="C1765" s="4">
        <v>45170</v>
      </c>
      <c r="D1765">
        <v>123.28</v>
      </c>
      <c r="E1765" s="7" t="s">
        <v>513</v>
      </c>
    </row>
    <row r="1766" spans="1:5" x14ac:dyDescent="0.25">
      <c r="A1766">
        <v>365300</v>
      </c>
      <c r="B1766" t="s">
        <v>12</v>
      </c>
      <c r="C1766" s="4">
        <v>45200</v>
      </c>
      <c r="D1766">
        <v>123.28</v>
      </c>
      <c r="E1766" s="7" t="s">
        <v>513</v>
      </c>
    </row>
    <row r="1767" spans="1:5" x14ac:dyDescent="0.25">
      <c r="A1767">
        <v>365300</v>
      </c>
      <c r="B1767" t="s">
        <v>12</v>
      </c>
      <c r="C1767" s="4">
        <v>45231</v>
      </c>
      <c r="D1767">
        <v>19.16</v>
      </c>
      <c r="E1767" s="7" t="s">
        <v>513</v>
      </c>
    </row>
    <row r="1768" spans="1:5" x14ac:dyDescent="0.25">
      <c r="A1768">
        <v>365300</v>
      </c>
      <c r="B1768" t="s">
        <v>12</v>
      </c>
      <c r="C1768" s="4">
        <v>45261</v>
      </c>
      <c r="D1768">
        <v>11.21</v>
      </c>
      <c r="E1768" s="7" t="s">
        <v>513</v>
      </c>
    </row>
    <row r="1769" spans="1:5" x14ac:dyDescent="0.25">
      <c r="A1769">
        <v>365300</v>
      </c>
      <c r="B1769" t="s">
        <v>12</v>
      </c>
      <c r="C1769" s="4">
        <v>45323</v>
      </c>
      <c r="D1769">
        <v>134.49</v>
      </c>
      <c r="E1769" s="7" t="s">
        <v>513</v>
      </c>
    </row>
    <row r="1770" spans="1:5" x14ac:dyDescent="0.25">
      <c r="A1770">
        <v>365300</v>
      </c>
      <c r="B1770" t="s">
        <v>12</v>
      </c>
      <c r="C1770" s="4">
        <v>45352</v>
      </c>
      <c r="D1770">
        <v>123.28</v>
      </c>
      <c r="E1770" s="7" t="s">
        <v>513</v>
      </c>
    </row>
    <row r="1771" spans="1:5" x14ac:dyDescent="0.25">
      <c r="A1771">
        <v>365300</v>
      </c>
      <c r="B1771" t="s">
        <v>12</v>
      </c>
      <c r="C1771" s="4">
        <v>45383</v>
      </c>
      <c r="D1771">
        <v>123.28</v>
      </c>
      <c r="E1771" s="7" t="s">
        <v>513</v>
      </c>
    </row>
    <row r="1772" spans="1:5" x14ac:dyDescent="0.25">
      <c r="A1772">
        <v>365300</v>
      </c>
      <c r="B1772" t="s">
        <v>12</v>
      </c>
      <c r="C1772" s="4">
        <v>45413</v>
      </c>
      <c r="D1772">
        <v>256.35000000000002</v>
      </c>
      <c r="E1772" s="7" t="s">
        <v>513</v>
      </c>
    </row>
    <row r="1773" spans="1:5" x14ac:dyDescent="0.25">
      <c r="A1773">
        <v>365300</v>
      </c>
      <c r="B1773" t="s">
        <v>12</v>
      </c>
      <c r="C1773" s="4">
        <v>45474</v>
      </c>
      <c r="D1773">
        <v>512.70000000000005</v>
      </c>
      <c r="E1773" s="7" t="s">
        <v>513</v>
      </c>
    </row>
    <row r="1774" spans="1:5" x14ac:dyDescent="0.25">
      <c r="A1774">
        <v>365300</v>
      </c>
      <c r="B1774" t="s">
        <v>12</v>
      </c>
      <c r="C1774" s="4">
        <v>45505</v>
      </c>
      <c r="D1774">
        <v>134.28</v>
      </c>
      <c r="E1774" s="7" t="s">
        <v>513</v>
      </c>
    </row>
    <row r="1775" spans="1:5" x14ac:dyDescent="0.25">
      <c r="A1775">
        <v>1427601</v>
      </c>
      <c r="B1775" t="s">
        <v>49</v>
      </c>
      <c r="C1775" s="4">
        <v>45139</v>
      </c>
      <c r="D1775">
        <v>87.69</v>
      </c>
      <c r="E1775" s="7" t="s">
        <v>513</v>
      </c>
    </row>
    <row r="1776" spans="1:5" x14ac:dyDescent="0.25">
      <c r="A1776">
        <v>1427601</v>
      </c>
      <c r="B1776" t="s">
        <v>49</v>
      </c>
      <c r="C1776" s="4">
        <v>45170</v>
      </c>
      <c r="D1776">
        <v>87.69</v>
      </c>
      <c r="E1776" s="7" t="s">
        <v>513</v>
      </c>
    </row>
    <row r="1777" spans="1:5" x14ac:dyDescent="0.25">
      <c r="A1777">
        <v>1427601</v>
      </c>
      <c r="B1777" t="s">
        <v>49</v>
      </c>
      <c r="C1777" s="4">
        <v>45200</v>
      </c>
      <c r="D1777">
        <v>87.69</v>
      </c>
      <c r="E1777" s="7" t="s">
        <v>513</v>
      </c>
    </row>
    <row r="1778" spans="1:5" x14ac:dyDescent="0.25">
      <c r="A1778">
        <v>1427601</v>
      </c>
      <c r="B1778" t="s">
        <v>49</v>
      </c>
      <c r="C1778" s="4">
        <v>45231</v>
      </c>
      <c r="D1778">
        <v>87.69</v>
      </c>
      <c r="E1778" s="7" t="s">
        <v>513</v>
      </c>
    </row>
    <row r="1779" spans="1:5" x14ac:dyDescent="0.25">
      <c r="A1779">
        <v>1427601</v>
      </c>
      <c r="B1779" t="s">
        <v>49</v>
      </c>
      <c r="C1779" s="4">
        <v>45292</v>
      </c>
      <c r="D1779">
        <v>153.46</v>
      </c>
      <c r="E1779" s="7" t="s">
        <v>513</v>
      </c>
    </row>
    <row r="1780" spans="1:5" x14ac:dyDescent="0.25">
      <c r="A1780">
        <v>1427601</v>
      </c>
      <c r="B1780" t="s">
        <v>49</v>
      </c>
      <c r="C1780" s="4">
        <v>45323</v>
      </c>
      <c r="D1780">
        <v>95.52</v>
      </c>
      <c r="E1780" s="7" t="s">
        <v>513</v>
      </c>
    </row>
    <row r="1781" spans="1:5" x14ac:dyDescent="0.25">
      <c r="A1781">
        <v>1427601</v>
      </c>
      <c r="B1781" t="s">
        <v>49</v>
      </c>
      <c r="C1781" s="4">
        <v>45352</v>
      </c>
      <c r="D1781">
        <v>95.52</v>
      </c>
      <c r="E1781" s="7" t="s">
        <v>513</v>
      </c>
    </row>
    <row r="1782" spans="1:5" x14ac:dyDescent="0.25">
      <c r="A1782">
        <v>1427601</v>
      </c>
      <c r="B1782" t="s">
        <v>49</v>
      </c>
      <c r="C1782" s="4">
        <v>45383</v>
      </c>
      <c r="D1782">
        <v>95.52</v>
      </c>
      <c r="E1782" s="7" t="s">
        <v>513</v>
      </c>
    </row>
    <row r="1783" spans="1:5" x14ac:dyDescent="0.25">
      <c r="A1783">
        <v>1427601</v>
      </c>
      <c r="B1783" t="s">
        <v>49</v>
      </c>
      <c r="C1783" s="4">
        <v>45413</v>
      </c>
      <c r="D1783">
        <v>95.52</v>
      </c>
      <c r="E1783" s="7" t="s">
        <v>513</v>
      </c>
    </row>
    <row r="1784" spans="1:5" x14ac:dyDescent="0.25">
      <c r="A1784">
        <v>1427601</v>
      </c>
      <c r="B1784" t="s">
        <v>49</v>
      </c>
      <c r="C1784" s="4">
        <v>45444</v>
      </c>
      <c r="D1784">
        <v>95.52</v>
      </c>
      <c r="E1784" s="7" t="s">
        <v>513</v>
      </c>
    </row>
    <row r="1785" spans="1:5" x14ac:dyDescent="0.25">
      <c r="A1785">
        <v>1427601</v>
      </c>
      <c r="B1785" t="s">
        <v>49</v>
      </c>
      <c r="C1785" s="4">
        <v>45474</v>
      </c>
      <c r="D1785">
        <v>95.52</v>
      </c>
      <c r="E1785" s="7" t="s">
        <v>513</v>
      </c>
    </row>
    <row r="1786" spans="1:5" x14ac:dyDescent="0.25">
      <c r="A1786">
        <v>2552400</v>
      </c>
      <c r="B1786" t="s">
        <v>202</v>
      </c>
      <c r="C1786" s="4">
        <v>45536</v>
      </c>
      <c r="D1786">
        <v>573.75</v>
      </c>
      <c r="E1786" s="7" t="s">
        <v>513</v>
      </c>
    </row>
    <row r="1787" spans="1:5" x14ac:dyDescent="0.25">
      <c r="A1787">
        <v>2552400</v>
      </c>
      <c r="B1787" t="s">
        <v>202</v>
      </c>
      <c r="C1787" s="4">
        <v>45566</v>
      </c>
      <c r="D1787">
        <v>114.75</v>
      </c>
      <c r="E1787" s="7" t="s">
        <v>513</v>
      </c>
    </row>
    <row r="1788" spans="1:5" x14ac:dyDescent="0.25">
      <c r="A1788">
        <v>2552400</v>
      </c>
      <c r="B1788" t="s">
        <v>202</v>
      </c>
      <c r="C1788" s="4">
        <v>45597</v>
      </c>
      <c r="D1788">
        <v>114.75</v>
      </c>
      <c r="E1788" s="7" t="s">
        <v>513</v>
      </c>
    </row>
    <row r="1789" spans="1:5" x14ac:dyDescent="0.25">
      <c r="A1789">
        <v>2552400</v>
      </c>
      <c r="B1789" t="s">
        <v>202</v>
      </c>
      <c r="C1789" s="4">
        <v>45627</v>
      </c>
      <c r="D1789">
        <v>114.75</v>
      </c>
      <c r="E1789" s="7" t="s">
        <v>513</v>
      </c>
    </row>
    <row r="1790" spans="1:5" x14ac:dyDescent="0.25">
      <c r="A1790">
        <v>2596501</v>
      </c>
      <c r="B1790" t="s">
        <v>225</v>
      </c>
      <c r="C1790" s="4">
        <v>45597</v>
      </c>
      <c r="D1790">
        <v>639.87</v>
      </c>
      <c r="E1790" s="7" t="s">
        <v>513</v>
      </c>
    </row>
    <row r="1791" spans="1:5" x14ac:dyDescent="0.25">
      <c r="A1791">
        <v>2601600</v>
      </c>
      <c r="B1791" t="s">
        <v>228</v>
      </c>
      <c r="C1791" s="4">
        <v>44774</v>
      </c>
      <c r="D1791">
        <v>284.43</v>
      </c>
      <c r="E1791" s="7" t="s">
        <v>513</v>
      </c>
    </row>
    <row r="1792" spans="1:5" x14ac:dyDescent="0.25">
      <c r="A1792">
        <v>2601600</v>
      </c>
      <c r="B1792" t="s">
        <v>228</v>
      </c>
      <c r="C1792" s="4">
        <v>44805</v>
      </c>
      <c r="D1792">
        <v>284.43</v>
      </c>
      <c r="E1792" s="7" t="s">
        <v>513</v>
      </c>
    </row>
    <row r="1793" spans="1:5" x14ac:dyDescent="0.25">
      <c r="A1793">
        <v>2601600</v>
      </c>
      <c r="B1793" t="s">
        <v>228</v>
      </c>
      <c r="C1793" s="4">
        <v>44835</v>
      </c>
      <c r="D1793">
        <v>284.43</v>
      </c>
      <c r="E1793" s="7" t="s">
        <v>513</v>
      </c>
    </row>
    <row r="1794" spans="1:5" x14ac:dyDescent="0.25">
      <c r="A1794">
        <v>2601600</v>
      </c>
      <c r="B1794" t="s">
        <v>228</v>
      </c>
      <c r="C1794" s="4">
        <v>44866</v>
      </c>
      <c r="D1794">
        <v>145.28</v>
      </c>
      <c r="E1794" s="7" t="s">
        <v>513</v>
      </c>
    </row>
    <row r="1795" spans="1:5" x14ac:dyDescent="0.25">
      <c r="A1795">
        <v>2601600</v>
      </c>
      <c r="B1795" t="s">
        <v>228</v>
      </c>
      <c r="C1795" s="4">
        <v>44896</v>
      </c>
      <c r="D1795">
        <v>146</v>
      </c>
      <c r="E1795" s="7" t="s">
        <v>513</v>
      </c>
    </row>
    <row r="1796" spans="1:5" x14ac:dyDescent="0.25">
      <c r="A1796">
        <v>2601600</v>
      </c>
      <c r="B1796" t="s">
        <v>228</v>
      </c>
      <c r="C1796" s="4">
        <v>44927</v>
      </c>
      <c r="D1796">
        <v>120.89</v>
      </c>
      <c r="E1796" s="7" t="s">
        <v>513</v>
      </c>
    </row>
    <row r="1797" spans="1:5" x14ac:dyDescent="0.25">
      <c r="A1797">
        <v>2601600</v>
      </c>
      <c r="B1797" t="s">
        <v>228</v>
      </c>
      <c r="C1797" s="4">
        <v>44958</v>
      </c>
      <c r="D1797">
        <v>120.89</v>
      </c>
      <c r="E1797" s="7" t="s">
        <v>513</v>
      </c>
    </row>
    <row r="1798" spans="1:5" x14ac:dyDescent="0.25">
      <c r="A1798">
        <v>2601600</v>
      </c>
      <c r="B1798" t="s">
        <v>228</v>
      </c>
      <c r="C1798" s="4">
        <v>44986</v>
      </c>
      <c r="D1798">
        <v>120.89</v>
      </c>
      <c r="E1798" s="7" t="s">
        <v>513</v>
      </c>
    </row>
    <row r="1799" spans="1:5" x14ac:dyDescent="0.25">
      <c r="A1799">
        <v>2601600</v>
      </c>
      <c r="B1799" t="s">
        <v>228</v>
      </c>
      <c r="C1799" s="4">
        <v>45017</v>
      </c>
      <c r="D1799">
        <v>284.43</v>
      </c>
      <c r="E1799" s="7" t="s">
        <v>513</v>
      </c>
    </row>
    <row r="1800" spans="1:5" x14ac:dyDescent="0.25">
      <c r="A1800">
        <v>2601600</v>
      </c>
      <c r="B1800" t="s">
        <v>228</v>
      </c>
      <c r="C1800" s="4">
        <v>45078</v>
      </c>
      <c r="D1800">
        <v>120.89</v>
      </c>
      <c r="E1800" s="7" t="s">
        <v>513</v>
      </c>
    </row>
    <row r="1801" spans="1:5" x14ac:dyDescent="0.25">
      <c r="A1801">
        <v>2601600</v>
      </c>
      <c r="B1801" t="s">
        <v>228</v>
      </c>
      <c r="C1801" s="4">
        <v>44774</v>
      </c>
      <c r="D1801">
        <v>284.43</v>
      </c>
      <c r="E1801" s="7" t="s">
        <v>513</v>
      </c>
    </row>
    <row r="1802" spans="1:5" x14ac:dyDescent="0.25">
      <c r="A1802">
        <v>2601600</v>
      </c>
      <c r="B1802" t="s">
        <v>228</v>
      </c>
      <c r="C1802" s="4">
        <v>44805</v>
      </c>
      <c r="D1802">
        <v>284.43</v>
      </c>
      <c r="E1802" s="7" t="s">
        <v>513</v>
      </c>
    </row>
    <row r="1803" spans="1:5" x14ac:dyDescent="0.25">
      <c r="A1803">
        <v>2601600</v>
      </c>
      <c r="B1803" t="s">
        <v>228</v>
      </c>
      <c r="C1803" s="4">
        <v>44835</v>
      </c>
      <c r="D1803">
        <v>284.43</v>
      </c>
      <c r="E1803" s="7" t="s">
        <v>513</v>
      </c>
    </row>
    <row r="1804" spans="1:5" x14ac:dyDescent="0.25">
      <c r="A1804">
        <v>2601600</v>
      </c>
      <c r="B1804" t="s">
        <v>228</v>
      </c>
      <c r="C1804" s="4">
        <v>44866</v>
      </c>
      <c r="D1804">
        <v>145.28</v>
      </c>
      <c r="E1804" s="7" t="s">
        <v>513</v>
      </c>
    </row>
    <row r="1805" spans="1:5" x14ac:dyDescent="0.25">
      <c r="A1805">
        <v>2601600</v>
      </c>
      <c r="B1805" t="s">
        <v>228</v>
      </c>
      <c r="C1805" s="4">
        <v>44896</v>
      </c>
      <c r="D1805">
        <v>146</v>
      </c>
      <c r="E1805" s="7" t="s">
        <v>513</v>
      </c>
    </row>
    <row r="1806" spans="1:5" x14ac:dyDescent="0.25">
      <c r="A1806">
        <v>2601600</v>
      </c>
      <c r="B1806" t="s">
        <v>228</v>
      </c>
      <c r="C1806" s="4">
        <v>44927</v>
      </c>
      <c r="D1806">
        <v>120.89</v>
      </c>
      <c r="E1806" s="7" t="s">
        <v>513</v>
      </c>
    </row>
    <row r="1807" spans="1:5" x14ac:dyDescent="0.25">
      <c r="A1807">
        <v>2601600</v>
      </c>
      <c r="B1807" t="s">
        <v>228</v>
      </c>
      <c r="C1807" s="4">
        <v>44958</v>
      </c>
      <c r="D1807">
        <v>120.89</v>
      </c>
      <c r="E1807" s="7" t="s">
        <v>513</v>
      </c>
    </row>
    <row r="1808" spans="1:5" x14ac:dyDescent="0.25">
      <c r="A1808">
        <v>2601600</v>
      </c>
      <c r="B1808" t="s">
        <v>228</v>
      </c>
      <c r="C1808" s="4">
        <v>44986</v>
      </c>
      <c r="D1808">
        <v>120.89</v>
      </c>
      <c r="E1808" s="7" t="s">
        <v>513</v>
      </c>
    </row>
    <row r="1809" spans="1:5" x14ac:dyDescent="0.25">
      <c r="A1809">
        <v>2601600</v>
      </c>
      <c r="B1809" t="s">
        <v>228</v>
      </c>
      <c r="C1809" s="4">
        <v>45017</v>
      </c>
      <c r="D1809">
        <v>284.43</v>
      </c>
      <c r="E1809" s="7" t="s">
        <v>513</v>
      </c>
    </row>
    <row r="1810" spans="1:5" x14ac:dyDescent="0.25">
      <c r="A1810">
        <v>2601600</v>
      </c>
      <c r="B1810" t="s">
        <v>228</v>
      </c>
      <c r="C1810" s="4">
        <v>45078</v>
      </c>
      <c r="D1810">
        <v>120.89</v>
      </c>
      <c r="E1810" s="7" t="s">
        <v>513</v>
      </c>
    </row>
    <row r="1811" spans="1:5" x14ac:dyDescent="0.25">
      <c r="A1811">
        <v>2552400</v>
      </c>
      <c r="B1811" t="s">
        <v>202</v>
      </c>
      <c r="C1811" s="4">
        <v>46023</v>
      </c>
      <c r="D1811">
        <v>119.42</v>
      </c>
      <c r="E1811" s="7" t="s">
        <v>513</v>
      </c>
    </row>
    <row r="1812" spans="1:5" x14ac:dyDescent="0.25">
      <c r="A1812">
        <v>2364300</v>
      </c>
      <c r="B1812" t="s">
        <v>355</v>
      </c>
      <c r="C1812" s="4">
        <v>46023</v>
      </c>
      <c r="D1812">
        <v>93.77</v>
      </c>
      <c r="E1812" s="7" t="s">
        <v>513</v>
      </c>
    </row>
    <row r="1813" spans="1:5" x14ac:dyDescent="0.25">
      <c r="A1813">
        <v>1032600</v>
      </c>
      <c r="B1813" t="s">
        <v>34</v>
      </c>
      <c r="C1813" s="4">
        <v>45689</v>
      </c>
      <c r="D1813">
        <v>34.950000000000003</v>
      </c>
      <c r="E1813" s="7" t="s">
        <v>512</v>
      </c>
    </row>
    <row r="1814" spans="1:5" x14ac:dyDescent="0.25">
      <c r="A1814">
        <v>1032600</v>
      </c>
      <c r="B1814" t="s">
        <v>34</v>
      </c>
      <c r="C1814" s="4">
        <v>45658</v>
      </c>
      <c r="D1814">
        <v>34.950000000000003</v>
      </c>
      <c r="E1814" s="7" t="s">
        <v>512</v>
      </c>
    </row>
    <row r="1815" spans="1:5" x14ac:dyDescent="0.25">
      <c r="A1815">
        <v>1032600</v>
      </c>
      <c r="B1815" t="s">
        <v>34</v>
      </c>
      <c r="C1815" s="4">
        <v>45536</v>
      </c>
      <c r="D1815">
        <v>69.900000000000006</v>
      </c>
      <c r="E1815" s="7" t="s">
        <v>512</v>
      </c>
    </row>
    <row r="1816" spans="1:5" x14ac:dyDescent="0.25">
      <c r="A1816">
        <v>1032600</v>
      </c>
      <c r="B1816" t="s">
        <v>34</v>
      </c>
      <c r="C1816" s="4">
        <v>45566</v>
      </c>
      <c r="D1816">
        <v>34.950000000000003</v>
      </c>
      <c r="E1816" s="7" t="s">
        <v>512</v>
      </c>
    </row>
    <row r="1817" spans="1:5" x14ac:dyDescent="0.25">
      <c r="A1817">
        <v>1032600</v>
      </c>
      <c r="B1817" t="s">
        <v>34</v>
      </c>
      <c r="C1817" s="4">
        <v>45597</v>
      </c>
      <c r="D1817">
        <v>34.950000000000003</v>
      </c>
      <c r="E1817" s="7" t="s">
        <v>512</v>
      </c>
    </row>
    <row r="1818" spans="1:5" x14ac:dyDescent="0.25">
      <c r="A1818">
        <v>1032600</v>
      </c>
      <c r="B1818" t="s">
        <v>34</v>
      </c>
      <c r="C1818" s="4">
        <v>45627</v>
      </c>
      <c r="D1818">
        <v>34.950000000000003</v>
      </c>
      <c r="E1818" s="7" t="s">
        <v>512</v>
      </c>
    </row>
    <row r="1819" spans="1:5" x14ac:dyDescent="0.25">
      <c r="A1819">
        <v>2558600</v>
      </c>
      <c r="B1819" t="s">
        <v>207</v>
      </c>
      <c r="C1819" s="4">
        <v>44774</v>
      </c>
      <c r="D1819" s="6">
        <v>389.03</v>
      </c>
      <c r="E1819" s="7" t="s">
        <v>577</v>
      </c>
    </row>
    <row r="1820" spans="1:5" x14ac:dyDescent="0.25">
      <c r="A1820">
        <v>2558600</v>
      </c>
      <c r="B1820" t="s">
        <v>207</v>
      </c>
      <c r="C1820" s="4">
        <v>44805</v>
      </c>
      <c r="D1820" s="6">
        <v>389.03</v>
      </c>
      <c r="E1820" s="7" t="s">
        <v>577</v>
      </c>
    </row>
    <row r="1821" spans="1:5" x14ac:dyDescent="0.25">
      <c r="A1821">
        <v>2461700</v>
      </c>
      <c r="B1821" t="s">
        <v>309</v>
      </c>
      <c r="C1821" s="4">
        <v>45139</v>
      </c>
      <c r="D1821">
        <v>785.58</v>
      </c>
      <c r="E1821" s="7" t="s">
        <v>511</v>
      </c>
    </row>
    <row r="1822" spans="1:5" x14ac:dyDescent="0.25">
      <c r="A1822">
        <v>2345500</v>
      </c>
      <c r="B1822" t="s">
        <v>138</v>
      </c>
      <c r="C1822" s="4">
        <v>45170</v>
      </c>
      <c r="D1822">
        <v>669.25</v>
      </c>
      <c r="E1822" s="7" t="s">
        <v>510</v>
      </c>
    </row>
    <row r="1823" spans="1:5" x14ac:dyDescent="0.25">
      <c r="A1823">
        <v>2345500</v>
      </c>
      <c r="B1823" t="s">
        <v>138</v>
      </c>
      <c r="C1823" s="4">
        <v>45200</v>
      </c>
      <c r="D1823">
        <v>174.26</v>
      </c>
      <c r="E1823" s="7" t="s">
        <v>510</v>
      </c>
    </row>
    <row r="1824" spans="1:5" x14ac:dyDescent="0.25">
      <c r="A1824">
        <v>2345500</v>
      </c>
      <c r="B1824" t="s">
        <v>138</v>
      </c>
      <c r="C1824" s="4">
        <v>45261</v>
      </c>
      <c r="D1824">
        <v>372.73</v>
      </c>
      <c r="E1824" s="7" t="s">
        <v>510</v>
      </c>
    </row>
    <row r="1825" spans="1:5" x14ac:dyDescent="0.25">
      <c r="A1825">
        <v>2345500</v>
      </c>
      <c r="B1825" t="s">
        <v>138</v>
      </c>
      <c r="C1825" s="4">
        <v>45292</v>
      </c>
      <c r="D1825">
        <v>191.94</v>
      </c>
      <c r="E1825" s="7" t="s">
        <v>510</v>
      </c>
    </row>
    <row r="1826" spans="1:5" x14ac:dyDescent="0.25">
      <c r="A1826">
        <v>2345500</v>
      </c>
      <c r="B1826" t="s">
        <v>138</v>
      </c>
      <c r="C1826" s="4">
        <v>45323</v>
      </c>
      <c r="D1826">
        <v>191.94</v>
      </c>
      <c r="E1826" s="7" t="s">
        <v>510</v>
      </c>
    </row>
    <row r="1827" spans="1:5" x14ac:dyDescent="0.25">
      <c r="A1827">
        <v>2345500</v>
      </c>
      <c r="B1827" t="s">
        <v>138</v>
      </c>
      <c r="C1827" s="4">
        <v>45352</v>
      </c>
      <c r="D1827">
        <v>191.94</v>
      </c>
      <c r="E1827" s="7" t="s">
        <v>510</v>
      </c>
    </row>
    <row r="1828" spans="1:5" x14ac:dyDescent="0.25">
      <c r="A1828">
        <v>2345500</v>
      </c>
      <c r="B1828" t="s">
        <v>138</v>
      </c>
      <c r="C1828" s="4">
        <v>45383</v>
      </c>
      <c r="D1828">
        <v>191.94</v>
      </c>
      <c r="E1828" s="7" t="s">
        <v>510</v>
      </c>
    </row>
    <row r="1829" spans="1:5" x14ac:dyDescent="0.25">
      <c r="A1829">
        <v>2345500</v>
      </c>
      <c r="B1829" t="s">
        <v>138</v>
      </c>
      <c r="C1829" s="4">
        <v>45444</v>
      </c>
      <c r="D1829">
        <v>387.87</v>
      </c>
      <c r="E1829" s="7" t="s">
        <v>510</v>
      </c>
    </row>
    <row r="1830" spans="1:5" x14ac:dyDescent="0.25">
      <c r="A1830">
        <v>1732900</v>
      </c>
      <c r="B1830" t="s">
        <v>78</v>
      </c>
      <c r="C1830" s="4">
        <v>43739</v>
      </c>
      <c r="D1830">
        <v>245</v>
      </c>
      <c r="E1830" s="7" t="s">
        <v>509</v>
      </c>
    </row>
    <row r="1831" spans="1:5" x14ac:dyDescent="0.25">
      <c r="A1831">
        <v>1732900</v>
      </c>
      <c r="B1831" t="s">
        <v>78</v>
      </c>
      <c r="C1831" s="4">
        <v>43770</v>
      </c>
      <c r="D1831">
        <v>245</v>
      </c>
      <c r="E1831" s="7" t="s">
        <v>509</v>
      </c>
    </row>
    <row r="1832" spans="1:5" x14ac:dyDescent="0.25">
      <c r="A1832">
        <v>1732900</v>
      </c>
      <c r="B1832" t="s">
        <v>78</v>
      </c>
      <c r="C1832" s="4">
        <v>43800</v>
      </c>
      <c r="D1832">
        <v>245</v>
      </c>
      <c r="E1832" s="7" t="s">
        <v>509</v>
      </c>
    </row>
    <row r="1833" spans="1:5" x14ac:dyDescent="0.25">
      <c r="A1833">
        <v>1732900</v>
      </c>
      <c r="B1833" t="s">
        <v>78</v>
      </c>
      <c r="C1833" s="4">
        <v>43831</v>
      </c>
      <c r="D1833">
        <v>245</v>
      </c>
      <c r="E1833" s="7" t="s">
        <v>509</v>
      </c>
    </row>
    <row r="1834" spans="1:5" x14ac:dyDescent="0.25">
      <c r="A1834">
        <v>1732900</v>
      </c>
      <c r="B1834" t="s">
        <v>78</v>
      </c>
      <c r="C1834" s="4">
        <v>43862</v>
      </c>
      <c r="D1834">
        <v>245</v>
      </c>
      <c r="E1834" s="7" t="s">
        <v>509</v>
      </c>
    </row>
    <row r="1835" spans="1:5" x14ac:dyDescent="0.25">
      <c r="A1835">
        <v>1732900</v>
      </c>
      <c r="B1835" t="s">
        <v>78</v>
      </c>
      <c r="C1835" s="4">
        <v>43891</v>
      </c>
      <c r="D1835">
        <v>245</v>
      </c>
      <c r="E1835" s="7" t="s">
        <v>509</v>
      </c>
    </row>
    <row r="1836" spans="1:5" x14ac:dyDescent="0.25">
      <c r="A1836">
        <v>1732900</v>
      </c>
      <c r="B1836" t="s">
        <v>78</v>
      </c>
      <c r="C1836" s="4">
        <v>43922</v>
      </c>
      <c r="D1836">
        <v>245</v>
      </c>
      <c r="E1836" s="7" t="s">
        <v>509</v>
      </c>
    </row>
    <row r="1837" spans="1:5" x14ac:dyDescent="0.25">
      <c r="A1837">
        <v>1732900</v>
      </c>
      <c r="B1837" t="s">
        <v>78</v>
      </c>
      <c r="C1837" s="4">
        <v>43952</v>
      </c>
      <c r="D1837">
        <v>245</v>
      </c>
      <c r="E1837" s="7" t="s">
        <v>509</v>
      </c>
    </row>
    <row r="1838" spans="1:5" x14ac:dyDescent="0.25">
      <c r="A1838">
        <v>1732900</v>
      </c>
      <c r="B1838" t="s">
        <v>78</v>
      </c>
      <c r="C1838" s="4">
        <v>43983</v>
      </c>
      <c r="D1838">
        <v>245</v>
      </c>
      <c r="E1838" s="7" t="s">
        <v>509</v>
      </c>
    </row>
    <row r="1839" spans="1:5" x14ac:dyDescent="0.25">
      <c r="A1839">
        <v>1732900</v>
      </c>
      <c r="B1839" t="s">
        <v>78</v>
      </c>
      <c r="C1839" s="4">
        <v>44013</v>
      </c>
      <c r="D1839">
        <v>245</v>
      </c>
      <c r="E1839" s="7" t="s">
        <v>509</v>
      </c>
    </row>
    <row r="1840" spans="1:5" x14ac:dyDescent="0.25">
      <c r="A1840">
        <v>1601600</v>
      </c>
      <c r="B1840" t="s">
        <v>70</v>
      </c>
      <c r="C1840" s="4">
        <v>45809</v>
      </c>
      <c r="D1840">
        <v>281.8</v>
      </c>
      <c r="E1840" s="7" t="s">
        <v>508</v>
      </c>
    </row>
    <row r="1841" spans="1:5" x14ac:dyDescent="0.25">
      <c r="A1841">
        <v>2622100</v>
      </c>
      <c r="B1841" t="s">
        <v>231</v>
      </c>
      <c r="C1841" s="4">
        <v>45689</v>
      </c>
      <c r="D1841">
        <v>155.19999999999999</v>
      </c>
      <c r="E1841" s="7" t="s">
        <v>508</v>
      </c>
    </row>
    <row r="1842" spans="1:5" x14ac:dyDescent="0.25">
      <c r="A1842">
        <v>2046801</v>
      </c>
      <c r="B1842" t="s">
        <v>338</v>
      </c>
      <c r="C1842" s="4">
        <v>45992</v>
      </c>
      <c r="D1842">
        <v>149.71</v>
      </c>
      <c r="E1842" s="7" t="s">
        <v>508</v>
      </c>
    </row>
    <row r="1843" spans="1:5" x14ac:dyDescent="0.25">
      <c r="A1843">
        <v>2046801</v>
      </c>
      <c r="B1843" t="s">
        <v>338</v>
      </c>
      <c r="C1843" s="4">
        <v>45962</v>
      </c>
      <c r="D1843">
        <v>149.71</v>
      </c>
      <c r="E1843" s="7" t="s">
        <v>508</v>
      </c>
    </row>
    <row r="1844" spans="1:5" x14ac:dyDescent="0.25">
      <c r="A1844">
        <v>2046801</v>
      </c>
      <c r="B1844" t="s">
        <v>338</v>
      </c>
      <c r="C1844" s="4">
        <v>45931</v>
      </c>
      <c r="D1844">
        <v>149.71</v>
      </c>
      <c r="E1844" s="7" t="s">
        <v>508</v>
      </c>
    </row>
    <row r="1845" spans="1:5" x14ac:dyDescent="0.25">
      <c r="A1845">
        <v>2046801</v>
      </c>
      <c r="B1845" t="s">
        <v>338</v>
      </c>
      <c r="C1845" s="4">
        <v>45901</v>
      </c>
      <c r="D1845">
        <v>149.71</v>
      </c>
      <c r="E1845" s="7" t="s">
        <v>508</v>
      </c>
    </row>
    <row r="1846" spans="1:5" x14ac:dyDescent="0.25">
      <c r="A1846">
        <v>1601600</v>
      </c>
      <c r="B1846" t="s">
        <v>70</v>
      </c>
      <c r="C1846" s="4">
        <v>45992</v>
      </c>
      <c r="D1846">
        <v>140.9</v>
      </c>
      <c r="E1846" s="7" t="s">
        <v>508</v>
      </c>
    </row>
    <row r="1847" spans="1:5" x14ac:dyDescent="0.25">
      <c r="A1847">
        <v>1601600</v>
      </c>
      <c r="B1847" t="s">
        <v>70</v>
      </c>
      <c r="C1847" s="4">
        <v>45962</v>
      </c>
      <c r="D1847">
        <v>140.9</v>
      </c>
      <c r="E1847" s="7" t="s">
        <v>508</v>
      </c>
    </row>
    <row r="1848" spans="1:5" x14ac:dyDescent="0.25">
      <c r="A1848">
        <v>1601600</v>
      </c>
      <c r="B1848" t="s">
        <v>70</v>
      </c>
      <c r="C1848" s="4">
        <v>45931</v>
      </c>
      <c r="D1848">
        <v>140.9</v>
      </c>
      <c r="E1848" s="7" t="s">
        <v>508</v>
      </c>
    </row>
    <row r="1849" spans="1:5" x14ac:dyDescent="0.25">
      <c r="A1849">
        <v>1601600</v>
      </c>
      <c r="B1849" t="s">
        <v>70</v>
      </c>
      <c r="C1849" s="4">
        <v>45901</v>
      </c>
      <c r="D1849">
        <v>140.9</v>
      </c>
      <c r="E1849" s="7" t="s">
        <v>508</v>
      </c>
    </row>
    <row r="1850" spans="1:5" x14ac:dyDescent="0.25">
      <c r="A1850">
        <v>1601600</v>
      </c>
      <c r="B1850" t="s">
        <v>70</v>
      </c>
      <c r="C1850" s="4">
        <v>45870</v>
      </c>
      <c r="D1850">
        <v>140.9</v>
      </c>
      <c r="E1850" s="7" t="s">
        <v>508</v>
      </c>
    </row>
    <row r="1851" spans="1:5" x14ac:dyDescent="0.25">
      <c r="A1851">
        <v>1601600</v>
      </c>
      <c r="B1851" t="s">
        <v>70</v>
      </c>
      <c r="C1851" s="4">
        <v>45839</v>
      </c>
      <c r="D1851">
        <v>140.9</v>
      </c>
      <c r="E1851" s="7" t="s">
        <v>508</v>
      </c>
    </row>
    <row r="1852" spans="1:5" x14ac:dyDescent="0.25">
      <c r="A1852">
        <v>1601600</v>
      </c>
      <c r="B1852" t="s">
        <v>70</v>
      </c>
      <c r="C1852" s="4">
        <v>45748</v>
      </c>
      <c r="D1852">
        <v>140.9</v>
      </c>
      <c r="E1852" s="7" t="s">
        <v>508</v>
      </c>
    </row>
    <row r="1853" spans="1:5" x14ac:dyDescent="0.25">
      <c r="A1853">
        <v>1601600</v>
      </c>
      <c r="B1853" t="s">
        <v>70</v>
      </c>
      <c r="C1853" s="4">
        <v>45717</v>
      </c>
      <c r="D1853">
        <v>140.9</v>
      </c>
      <c r="E1853" s="7" t="s">
        <v>508</v>
      </c>
    </row>
    <row r="1854" spans="1:5" x14ac:dyDescent="0.25">
      <c r="A1854">
        <v>1601600</v>
      </c>
      <c r="B1854" t="s">
        <v>70</v>
      </c>
      <c r="C1854" s="4">
        <v>45689</v>
      </c>
      <c r="D1854">
        <v>140.9</v>
      </c>
      <c r="E1854" s="7" t="s">
        <v>508</v>
      </c>
    </row>
    <row r="1855" spans="1:5" x14ac:dyDescent="0.25">
      <c r="A1855">
        <v>1601600</v>
      </c>
      <c r="B1855" t="s">
        <v>70</v>
      </c>
      <c r="C1855" s="4">
        <v>45658</v>
      </c>
      <c r="D1855">
        <v>140.9</v>
      </c>
      <c r="E1855" s="7" t="s">
        <v>508</v>
      </c>
    </row>
    <row r="1856" spans="1:5" x14ac:dyDescent="0.25">
      <c r="A1856">
        <v>2502900</v>
      </c>
      <c r="B1856" t="s">
        <v>346</v>
      </c>
      <c r="C1856" s="4">
        <v>45992</v>
      </c>
      <c r="D1856">
        <v>138.57</v>
      </c>
      <c r="E1856" s="7" t="s">
        <v>508</v>
      </c>
    </row>
    <row r="1857" spans="1:5" x14ac:dyDescent="0.25">
      <c r="A1857">
        <v>2502900</v>
      </c>
      <c r="B1857" t="s">
        <v>346</v>
      </c>
      <c r="C1857" s="4">
        <v>45962</v>
      </c>
      <c r="D1857">
        <v>138.57</v>
      </c>
      <c r="E1857" s="7" t="s">
        <v>508</v>
      </c>
    </row>
    <row r="1858" spans="1:5" x14ac:dyDescent="0.25">
      <c r="A1858">
        <v>2502900</v>
      </c>
      <c r="B1858" t="s">
        <v>346</v>
      </c>
      <c r="C1858" s="4">
        <v>45931</v>
      </c>
      <c r="D1858">
        <v>138.57</v>
      </c>
      <c r="E1858" s="7" t="s">
        <v>508</v>
      </c>
    </row>
    <row r="1859" spans="1:5" x14ac:dyDescent="0.25">
      <c r="A1859">
        <v>2502900</v>
      </c>
      <c r="B1859" t="s">
        <v>346</v>
      </c>
      <c r="C1859" s="4">
        <v>45901</v>
      </c>
      <c r="D1859">
        <v>138.57</v>
      </c>
      <c r="E1859" s="7" t="s">
        <v>508</v>
      </c>
    </row>
    <row r="1860" spans="1:5" x14ac:dyDescent="0.25">
      <c r="A1860">
        <v>2622100</v>
      </c>
      <c r="B1860" t="s">
        <v>231</v>
      </c>
      <c r="C1860" s="4">
        <v>45778</v>
      </c>
      <c r="D1860">
        <v>77.599999999999994</v>
      </c>
      <c r="E1860" s="7" t="s">
        <v>508</v>
      </c>
    </row>
    <row r="1861" spans="1:5" x14ac:dyDescent="0.25">
      <c r="A1861">
        <v>2622100</v>
      </c>
      <c r="B1861" t="s">
        <v>231</v>
      </c>
      <c r="C1861" s="4">
        <v>45748</v>
      </c>
      <c r="D1861">
        <v>77.599999999999994</v>
      </c>
      <c r="E1861" s="7" t="s">
        <v>508</v>
      </c>
    </row>
    <row r="1862" spans="1:5" x14ac:dyDescent="0.25">
      <c r="A1862">
        <v>2622100</v>
      </c>
      <c r="B1862" t="s">
        <v>231</v>
      </c>
      <c r="C1862" s="4">
        <v>45717</v>
      </c>
      <c r="D1862">
        <v>77.599999999999994</v>
      </c>
      <c r="E1862" s="7" t="s">
        <v>508</v>
      </c>
    </row>
    <row r="1863" spans="1:5" x14ac:dyDescent="0.25">
      <c r="A1863">
        <v>1601600</v>
      </c>
      <c r="B1863" t="s">
        <v>70</v>
      </c>
      <c r="C1863" s="4">
        <v>45139</v>
      </c>
      <c r="D1863">
        <v>269.89999999999998</v>
      </c>
      <c r="E1863" s="7" t="s">
        <v>508</v>
      </c>
    </row>
    <row r="1864" spans="1:5" x14ac:dyDescent="0.25">
      <c r="A1864">
        <v>1601600</v>
      </c>
      <c r="B1864" t="s">
        <v>70</v>
      </c>
      <c r="C1864" s="4">
        <v>45170</v>
      </c>
      <c r="D1864">
        <v>134.94999999999999</v>
      </c>
      <c r="E1864" s="7" t="s">
        <v>508</v>
      </c>
    </row>
    <row r="1865" spans="1:5" x14ac:dyDescent="0.25">
      <c r="A1865">
        <v>1601600</v>
      </c>
      <c r="B1865" t="s">
        <v>70</v>
      </c>
      <c r="C1865" s="4">
        <v>45200</v>
      </c>
      <c r="D1865">
        <v>134.94999999999999</v>
      </c>
      <c r="E1865" s="7" t="s">
        <v>508</v>
      </c>
    </row>
    <row r="1866" spans="1:5" x14ac:dyDescent="0.25">
      <c r="A1866">
        <v>1601600</v>
      </c>
      <c r="B1866" t="s">
        <v>70</v>
      </c>
      <c r="C1866" s="4">
        <v>45231</v>
      </c>
      <c r="D1866">
        <v>134.94999999999999</v>
      </c>
      <c r="E1866" s="7" t="s">
        <v>508</v>
      </c>
    </row>
    <row r="1867" spans="1:5" x14ac:dyDescent="0.25">
      <c r="A1867">
        <v>1601600</v>
      </c>
      <c r="B1867" t="s">
        <v>70</v>
      </c>
      <c r="C1867" s="4">
        <v>45261</v>
      </c>
      <c r="D1867">
        <v>134.94999999999999</v>
      </c>
      <c r="E1867" s="7" t="s">
        <v>508</v>
      </c>
    </row>
    <row r="1868" spans="1:5" x14ac:dyDescent="0.25">
      <c r="A1868">
        <v>1601600</v>
      </c>
      <c r="B1868" t="s">
        <v>70</v>
      </c>
      <c r="C1868" s="4">
        <v>45323</v>
      </c>
      <c r="D1868">
        <v>269.89999999999998</v>
      </c>
      <c r="E1868" s="7" t="s">
        <v>508</v>
      </c>
    </row>
    <row r="1869" spans="1:5" x14ac:dyDescent="0.25">
      <c r="A1869">
        <v>1601600</v>
      </c>
      <c r="B1869" t="s">
        <v>70</v>
      </c>
      <c r="C1869" s="4">
        <v>45352</v>
      </c>
      <c r="D1869">
        <v>140.9</v>
      </c>
      <c r="E1869" s="7" t="s">
        <v>508</v>
      </c>
    </row>
    <row r="1870" spans="1:5" x14ac:dyDescent="0.25">
      <c r="A1870">
        <v>1601600</v>
      </c>
      <c r="B1870" t="s">
        <v>70</v>
      </c>
      <c r="C1870" s="4">
        <v>45383</v>
      </c>
      <c r="D1870">
        <v>140.9</v>
      </c>
      <c r="E1870" s="7" t="s">
        <v>508</v>
      </c>
    </row>
    <row r="1871" spans="1:5" x14ac:dyDescent="0.25">
      <c r="A1871">
        <v>1601600</v>
      </c>
      <c r="B1871" t="s">
        <v>70</v>
      </c>
      <c r="C1871" s="4">
        <v>45413</v>
      </c>
      <c r="D1871">
        <v>140.9</v>
      </c>
      <c r="E1871" s="7" t="s">
        <v>508</v>
      </c>
    </row>
    <row r="1872" spans="1:5" x14ac:dyDescent="0.25">
      <c r="A1872">
        <v>1601600</v>
      </c>
      <c r="B1872" t="s">
        <v>70</v>
      </c>
      <c r="C1872" s="4">
        <v>45444</v>
      </c>
      <c r="D1872">
        <v>140.9</v>
      </c>
      <c r="E1872" s="7" t="s">
        <v>508</v>
      </c>
    </row>
    <row r="1873" spans="1:5" x14ac:dyDescent="0.25">
      <c r="A1873">
        <v>1601600</v>
      </c>
      <c r="B1873" t="s">
        <v>70</v>
      </c>
      <c r="C1873" s="4">
        <v>45474</v>
      </c>
      <c r="D1873">
        <v>140.9</v>
      </c>
      <c r="E1873" s="7" t="s">
        <v>508</v>
      </c>
    </row>
    <row r="1874" spans="1:5" x14ac:dyDescent="0.25">
      <c r="A1874">
        <v>1601600</v>
      </c>
      <c r="B1874" t="s">
        <v>70</v>
      </c>
      <c r="C1874" s="4">
        <v>45536</v>
      </c>
      <c r="D1874">
        <v>281.8</v>
      </c>
      <c r="E1874" s="7" t="s">
        <v>508</v>
      </c>
    </row>
    <row r="1875" spans="1:5" x14ac:dyDescent="0.25">
      <c r="A1875">
        <v>1601600</v>
      </c>
      <c r="B1875" t="s">
        <v>70</v>
      </c>
      <c r="C1875" s="4">
        <v>45597</v>
      </c>
      <c r="D1875">
        <v>140.9</v>
      </c>
      <c r="E1875" s="7" t="s">
        <v>508</v>
      </c>
    </row>
    <row r="1876" spans="1:5" x14ac:dyDescent="0.25">
      <c r="A1876">
        <v>1601600</v>
      </c>
      <c r="B1876" t="s">
        <v>70</v>
      </c>
      <c r="C1876" s="4">
        <v>45627</v>
      </c>
      <c r="D1876">
        <v>140.9</v>
      </c>
      <c r="E1876" s="7" t="s">
        <v>508</v>
      </c>
    </row>
    <row r="1877" spans="1:5" x14ac:dyDescent="0.25">
      <c r="A1877">
        <v>2622100</v>
      </c>
      <c r="B1877" t="s">
        <v>231</v>
      </c>
      <c r="C1877" s="4">
        <v>45536</v>
      </c>
      <c r="D1877">
        <v>155.19999999999999</v>
      </c>
      <c r="E1877" s="7" t="s">
        <v>508</v>
      </c>
    </row>
    <row r="1878" spans="1:5" x14ac:dyDescent="0.25">
      <c r="A1878">
        <v>2622100</v>
      </c>
      <c r="B1878" t="s">
        <v>231</v>
      </c>
      <c r="C1878" s="4">
        <v>45597</v>
      </c>
      <c r="D1878">
        <v>77.599999999999994</v>
      </c>
      <c r="E1878" s="7" t="s">
        <v>508</v>
      </c>
    </row>
    <row r="1879" spans="1:5" x14ac:dyDescent="0.25">
      <c r="A1879">
        <v>2622100</v>
      </c>
      <c r="B1879" t="s">
        <v>231</v>
      </c>
      <c r="C1879" s="4">
        <v>45627</v>
      </c>
      <c r="D1879">
        <v>77.599999999999994</v>
      </c>
      <c r="E1879" s="7" t="s">
        <v>508</v>
      </c>
    </row>
    <row r="1880" spans="1:5" x14ac:dyDescent="0.25">
      <c r="A1880">
        <v>2046801</v>
      </c>
      <c r="B1880" t="s">
        <v>338</v>
      </c>
      <c r="C1880" s="4">
        <v>46023</v>
      </c>
      <c r="D1880">
        <v>156.44</v>
      </c>
      <c r="E1880" s="7" t="s">
        <v>508</v>
      </c>
    </row>
    <row r="1881" spans="1:5" x14ac:dyDescent="0.25">
      <c r="A1881">
        <v>1601600</v>
      </c>
      <c r="B1881" t="s">
        <v>70</v>
      </c>
      <c r="C1881" s="4">
        <v>46023</v>
      </c>
      <c r="D1881">
        <v>140.9</v>
      </c>
      <c r="E1881" s="7" t="s">
        <v>508</v>
      </c>
    </row>
    <row r="1882" spans="1:5" x14ac:dyDescent="0.25">
      <c r="A1882">
        <v>1830900</v>
      </c>
      <c r="B1882" t="s">
        <v>89</v>
      </c>
      <c r="C1882" s="4">
        <v>45717</v>
      </c>
      <c r="D1882">
        <v>367.63</v>
      </c>
      <c r="E1882" s="7" t="s">
        <v>507</v>
      </c>
    </row>
    <row r="1883" spans="1:5" x14ac:dyDescent="0.25">
      <c r="A1883">
        <v>1830900</v>
      </c>
      <c r="B1883" t="s">
        <v>89</v>
      </c>
      <c r="C1883" s="4">
        <v>45962</v>
      </c>
      <c r="D1883">
        <v>331.23</v>
      </c>
      <c r="E1883" s="7" t="s">
        <v>507</v>
      </c>
    </row>
    <row r="1884" spans="1:5" x14ac:dyDescent="0.25">
      <c r="A1884">
        <v>1830900</v>
      </c>
      <c r="B1884" t="s">
        <v>89</v>
      </c>
      <c r="C1884" s="4">
        <v>45778</v>
      </c>
      <c r="D1884">
        <v>321.68</v>
      </c>
      <c r="E1884" s="7" t="s">
        <v>507</v>
      </c>
    </row>
    <row r="1885" spans="1:5" x14ac:dyDescent="0.25">
      <c r="A1885">
        <v>1830900</v>
      </c>
      <c r="B1885" t="s">
        <v>89</v>
      </c>
      <c r="C1885" s="4">
        <v>45839</v>
      </c>
      <c r="D1885">
        <v>183.82</v>
      </c>
      <c r="E1885" s="7" t="s">
        <v>507</v>
      </c>
    </row>
    <row r="1886" spans="1:5" x14ac:dyDescent="0.25">
      <c r="A1886">
        <v>1830900</v>
      </c>
      <c r="B1886" t="s">
        <v>89</v>
      </c>
      <c r="C1886" s="4">
        <v>45901</v>
      </c>
      <c r="D1886">
        <v>148.63999999999999</v>
      </c>
      <c r="E1886" s="7" t="s">
        <v>507</v>
      </c>
    </row>
    <row r="1887" spans="1:5" x14ac:dyDescent="0.25">
      <c r="A1887">
        <v>1830900</v>
      </c>
      <c r="B1887" t="s">
        <v>89</v>
      </c>
      <c r="C1887" s="4">
        <v>45870</v>
      </c>
      <c r="D1887">
        <v>146.13999999999999</v>
      </c>
      <c r="E1887" s="7" t="s">
        <v>507</v>
      </c>
    </row>
    <row r="1888" spans="1:5" x14ac:dyDescent="0.25">
      <c r="A1888">
        <v>1830900</v>
      </c>
      <c r="B1888" t="s">
        <v>89</v>
      </c>
      <c r="C1888" s="4">
        <v>45658</v>
      </c>
      <c r="D1888">
        <v>137.87</v>
      </c>
      <c r="E1888" s="7" t="s">
        <v>507</v>
      </c>
    </row>
    <row r="1889" spans="1:5" x14ac:dyDescent="0.25">
      <c r="A1889">
        <v>2807400</v>
      </c>
      <c r="B1889" t="s">
        <v>356</v>
      </c>
      <c r="C1889" s="4">
        <v>45992</v>
      </c>
      <c r="D1889">
        <v>133.91999999999999</v>
      </c>
      <c r="E1889" s="7" t="s">
        <v>507</v>
      </c>
    </row>
    <row r="1890" spans="1:5" x14ac:dyDescent="0.25">
      <c r="A1890">
        <v>2807400</v>
      </c>
      <c r="B1890" t="s">
        <v>356</v>
      </c>
      <c r="C1890" s="4">
        <v>45962</v>
      </c>
      <c r="D1890">
        <v>133.91999999999999</v>
      </c>
      <c r="E1890" s="7" t="s">
        <v>507</v>
      </c>
    </row>
    <row r="1891" spans="1:5" x14ac:dyDescent="0.25">
      <c r="A1891">
        <v>2807400</v>
      </c>
      <c r="B1891" t="s">
        <v>356</v>
      </c>
      <c r="C1891" s="4">
        <v>45931</v>
      </c>
      <c r="D1891">
        <v>133.91999999999999</v>
      </c>
      <c r="E1891" s="7" t="s">
        <v>507</v>
      </c>
    </row>
    <row r="1892" spans="1:5" x14ac:dyDescent="0.25">
      <c r="A1892">
        <v>2807400</v>
      </c>
      <c r="B1892" t="s">
        <v>356</v>
      </c>
      <c r="C1892" s="4">
        <v>45901</v>
      </c>
      <c r="D1892">
        <v>133.91999999999999</v>
      </c>
      <c r="E1892" s="7" t="s">
        <v>507</v>
      </c>
    </row>
    <row r="1893" spans="1:5" x14ac:dyDescent="0.25">
      <c r="A1893">
        <v>1830900</v>
      </c>
      <c r="B1893" t="s">
        <v>89</v>
      </c>
      <c r="C1893" s="4">
        <v>43800</v>
      </c>
      <c r="D1893">
        <v>118.01</v>
      </c>
      <c r="E1893" s="7" t="s">
        <v>507</v>
      </c>
    </row>
    <row r="1894" spans="1:5" x14ac:dyDescent="0.25">
      <c r="A1894">
        <v>1830900</v>
      </c>
      <c r="B1894" t="s">
        <v>89</v>
      </c>
      <c r="C1894" s="4">
        <v>43922</v>
      </c>
      <c r="D1894">
        <v>355.21</v>
      </c>
      <c r="E1894" s="7" t="s">
        <v>507</v>
      </c>
    </row>
    <row r="1895" spans="1:5" x14ac:dyDescent="0.25">
      <c r="A1895">
        <v>1830900</v>
      </c>
      <c r="B1895" t="s">
        <v>89</v>
      </c>
      <c r="C1895" s="4">
        <v>43952</v>
      </c>
      <c r="D1895">
        <v>242.15</v>
      </c>
      <c r="E1895" s="7" t="s">
        <v>507</v>
      </c>
    </row>
    <row r="1896" spans="1:5" x14ac:dyDescent="0.25">
      <c r="A1896">
        <v>1830900</v>
      </c>
      <c r="B1896" t="s">
        <v>89</v>
      </c>
      <c r="C1896" s="4">
        <v>44013</v>
      </c>
      <c r="D1896">
        <v>242.15</v>
      </c>
      <c r="E1896" s="7" t="s">
        <v>507</v>
      </c>
    </row>
    <row r="1897" spans="1:5" x14ac:dyDescent="0.25">
      <c r="A1897">
        <v>1830900</v>
      </c>
      <c r="B1897" t="s">
        <v>89</v>
      </c>
      <c r="C1897" s="4">
        <v>44075</v>
      </c>
      <c r="D1897">
        <v>242.12</v>
      </c>
      <c r="E1897" s="7" t="s">
        <v>507</v>
      </c>
    </row>
    <row r="1898" spans="1:5" x14ac:dyDescent="0.25">
      <c r="A1898">
        <v>1830900</v>
      </c>
      <c r="B1898" t="s">
        <v>89</v>
      </c>
      <c r="C1898" s="4">
        <v>44105</v>
      </c>
      <c r="D1898">
        <v>114.67</v>
      </c>
      <c r="E1898" s="7" t="s">
        <v>507</v>
      </c>
    </row>
    <row r="1899" spans="1:5" x14ac:dyDescent="0.25">
      <c r="A1899">
        <v>1830900</v>
      </c>
      <c r="B1899" t="s">
        <v>89</v>
      </c>
      <c r="C1899" s="4">
        <v>44136</v>
      </c>
      <c r="D1899">
        <v>114.67</v>
      </c>
      <c r="E1899" s="7" t="s">
        <v>507</v>
      </c>
    </row>
    <row r="1900" spans="1:5" x14ac:dyDescent="0.25">
      <c r="A1900">
        <v>1830900</v>
      </c>
      <c r="B1900" t="s">
        <v>89</v>
      </c>
      <c r="C1900" s="4">
        <v>44166</v>
      </c>
      <c r="D1900">
        <v>114.67</v>
      </c>
      <c r="E1900" s="7" t="s">
        <v>507</v>
      </c>
    </row>
    <row r="1901" spans="1:5" x14ac:dyDescent="0.25">
      <c r="A1901">
        <v>1830900</v>
      </c>
      <c r="B1901" t="s">
        <v>89</v>
      </c>
      <c r="C1901" s="4">
        <v>44197</v>
      </c>
      <c r="D1901">
        <v>114.67</v>
      </c>
      <c r="E1901" s="7" t="s">
        <v>507</v>
      </c>
    </row>
    <row r="1902" spans="1:5" x14ac:dyDescent="0.25">
      <c r="A1902">
        <v>1830900</v>
      </c>
      <c r="B1902" t="s">
        <v>89</v>
      </c>
      <c r="C1902" s="4">
        <v>44256</v>
      </c>
      <c r="D1902">
        <v>122.73</v>
      </c>
      <c r="E1902" s="7" t="s">
        <v>507</v>
      </c>
    </row>
    <row r="1903" spans="1:5" x14ac:dyDescent="0.25">
      <c r="A1903">
        <v>1830900</v>
      </c>
      <c r="B1903" t="s">
        <v>89</v>
      </c>
      <c r="C1903" s="4">
        <v>44317</v>
      </c>
      <c r="D1903">
        <v>245.46</v>
      </c>
      <c r="E1903" s="7" t="s">
        <v>507</v>
      </c>
    </row>
    <row r="1904" spans="1:5" x14ac:dyDescent="0.25">
      <c r="A1904">
        <v>1830900</v>
      </c>
      <c r="B1904" t="s">
        <v>89</v>
      </c>
      <c r="C1904" s="4">
        <v>44348</v>
      </c>
      <c r="D1904">
        <v>122.73</v>
      </c>
      <c r="E1904" s="7" t="s">
        <v>507</v>
      </c>
    </row>
    <row r="1905" spans="1:5" x14ac:dyDescent="0.25">
      <c r="A1905">
        <v>1830900</v>
      </c>
      <c r="B1905" t="s">
        <v>89</v>
      </c>
      <c r="C1905" s="4">
        <v>44378</v>
      </c>
      <c r="D1905">
        <v>122.73</v>
      </c>
      <c r="E1905" s="7" t="s">
        <v>507</v>
      </c>
    </row>
    <row r="1906" spans="1:5" x14ac:dyDescent="0.25">
      <c r="A1906">
        <v>1830900</v>
      </c>
      <c r="B1906" t="s">
        <v>89</v>
      </c>
      <c r="C1906" s="4">
        <v>44409</v>
      </c>
      <c r="D1906">
        <v>85.91</v>
      </c>
      <c r="E1906" s="7" t="s">
        <v>507</v>
      </c>
    </row>
    <row r="1907" spans="1:5" x14ac:dyDescent="0.25">
      <c r="A1907">
        <v>1830900</v>
      </c>
      <c r="B1907" t="s">
        <v>89</v>
      </c>
      <c r="C1907" s="4">
        <v>45108</v>
      </c>
      <c r="D1907">
        <v>244.74</v>
      </c>
      <c r="E1907" s="7" t="s">
        <v>507</v>
      </c>
    </row>
    <row r="1908" spans="1:5" x14ac:dyDescent="0.25">
      <c r="A1908">
        <v>1830900</v>
      </c>
      <c r="B1908" t="s">
        <v>89</v>
      </c>
      <c r="C1908" s="4">
        <v>45139</v>
      </c>
      <c r="D1908">
        <v>114.72</v>
      </c>
      <c r="E1908" s="7" t="s">
        <v>507</v>
      </c>
    </row>
    <row r="1909" spans="1:5" x14ac:dyDescent="0.25">
      <c r="A1909">
        <v>1830900</v>
      </c>
      <c r="B1909" t="s">
        <v>89</v>
      </c>
      <c r="C1909" s="4">
        <v>45200</v>
      </c>
      <c r="D1909">
        <v>130.02000000000001</v>
      </c>
      <c r="E1909" s="7" t="s">
        <v>507</v>
      </c>
    </row>
    <row r="1910" spans="1:5" x14ac:dyDescent="0.25">
      <c r="A1910">
        <v>1830900</v>
      </c>
      <c r="B1910" t="s">
        <v>89</v>
      </c>
      <c r="C1910" s="4">
        <v>45231</v>
      </c>
      <c r="D1910">
        <v>229.44</v>
      </c>
      <c r="E1910" s="7" t="s">
        <v>507</v>
      </c>
    </row>
    <row r="1911" spans="1:5" x14ac:dyDescent="0.25">
      <c r="A1911">
        <v>1830900</v>
      </c>
      <c r="B1911" t="s">
        <v>89</v>
      </c>
      <c r="C1911" s="4">
        <v>45261</v>
      </c>
      <c r="D1911">
        <v>130.02000000000001</v>
      </c>
      <c r="E1911" s="7" t="s">
        <v>507</v>
      </c>
    </row>
    <row r="1912" spans="1:5" x14ac:dyDescent="0.25">
      <c r="A1912">
        <v>1830900</v>
      </c>
      <c r="B1912" t="s">
        <v>89</v>
      </c>
      <c r="C1912" s="4">
        <v>45323</v>
      </c>
      <c r="D1912">
        <v>124.01</v>
      </c>
      <c r="E1912" s="7" t="s">
        <v>507</v>
      </c>
    </row>
    <row r="1913" spans="1:5" x14ac:dyDescent="0.25">
      <c r="A1913">
        <v>1830900</v>
      </c>
      <c r="B1913" t="s">
        <v>89</v>
      </c>
      <c r="C1913" s="4">
        <v>45352</v>
      </c>
      <c r="D1913">
        <v>140.55000000000001</v>
      </c>
      <c r="E1913" s="7" t="s">
        <v>507</v>
      </c>
    </row>
    <row r="1914" spans="1:5" x14ac:dyDescent="0.25">
      <c r="A1914">
        <v>1830900</v>
      </c>
      <c r="B1914" t="s">
        <v>89</v>
      </c>
      <c r="C1914" s="4">
        <v>45383</v>
      </c>
      <c r="D1914">
        <v>124.01</v>
      </c>
      <c r="E1914" s="7" t="s">
        <v>507</v>
      </c>
    </row>
    <row r="1915" spans="1:5" x14ac:dyDescent="0.25">
      <c r="A1915">
        <v>1830900</v>
      </c>
      <c r="B1915" t="s">
        <v>89</v>
      </c>
      <c r="C1915" s="4">
        <v>45413</v>
      </c>
      <c r="D1915">
        <v>124.01</v>
      </c>
      <c r="E1915" s="7" t="s">
        <v>507</v>
      </c>
    </row>
    <row r="1916" spans="1:5" x14ac:dyDescent="0.25">
      <c r="A1916">
        <v>1830900</v>
      </c>
      <c r="B1916" t="s">
        <v>89</v>
      </c>
      <c r="C1916" s="4">
        <v>45474</v>
      </c>
      <c r="D1916">
        <v>124.01</v>
      </c>
      <c r="E1916" s="7" t="s">
        <v>507</v>
      </c>
    </row>
    <row r="1917" spans="1:5" x14ac:dyDescent="0.25">
      <c r="A1917">
        <v>1830900</v>
      </c>
      <c r="B1917" t="s">
        <v>89</v>
      </c>
      <c r="C1917" s="4">
        <v>45536</v>
      </c>
      <c r="D1917">
        <v>263.85000000000002</v>
      </c>
      <c r="E1917" s="7" t="s">
        <v>507</v>
      </c>
    </row>
    <row r="1918" spans="1:5" x14ac:dyDescent="0.25">
      <c r="A1918">
        <v>1830900</v>
      </c>
      <c r="B1918" t="s">
        <v>89</v>
      </c>
      <c r="C1918" s="4">
        <v>45566</v>
      </c>
      <c r="D1918">
        <v>149.52000000000001</v>
      </c>
      <c r="E1918" s="7" t="s">
        <v>507</v>
      </c>
    </row>
    <row r="1919" spans="1:5" x14ac:dyDescent="0.25">
      <c r="A1919">
        <v>1830900</v>
      </c>
      <c r="B1919" t="s">
        <v>89</v>
      </c>
      <c r="C1919" s="4">
        <v>45627</v>
      </c>
      <c r="D1919">
        <v>149.52000000000001</v>
      </c>
      <c r="E1919" s="7" t="s">
        <v>507</v>
      </c>
    </row>
    <row r="1920" spans="1:5" x14ac:dyDescent="0.25">
      <c r="A1920">
        <v>2597300</v>
      </c>
      <c r="B1920" t="s">
        <v>226</v>
      </c>
      <c r="C1920" s="4">
        <v>44805</v>
      </c>
      <c r="D1920">
        <v>231</v>
      </c>
      <c r="E1920" s="7" t="s">
        <v>507</v>
      </c>
    </row>
    <row r="1921" spans="1:5" x14ac:dyDescent="0.25">
      <c r="A1921">
        <v>2597300</v>
      </c>
      <c r="B1921" t="s">
        <v>226</v>
      </c>
      <c r="C1921" s="4">
        <v>44835</v>
      </c>
      <c r="D1921">
        <v>231</v>
      </c>
      <c r="E1921" s="7" t="s">
        <v>507</v>
      </c>
    </row>
    <row r="1922" spans="1:5" x14ac:dyDescent="0.25">
      <c r="A1922">
        <v>2597300</v>
      </c>
      <c r="B1922" t="s">
        <v>226</v>
      </c>
      <c r="C1922" s="4">
        <v>44866</v>
      </c>
      <c r="D1922">
        <v>231</v>
      </c>
      <c r="E1922" s="7" t="s">
        <v>507</v>
      </c>
    </row>
    <row r="1923" spans="1:5" x14ac:dyDescent="0.25">
      <c r="A1923">
        <v>2597300</v>
      </c>
      <c r="B1923" t="s">
        <v>226</v>
      </c>
      <c r="C1923" s="4">
        <v>44896</v>
      </c>
      <c r="D1923">
        <v>231</v>
      </c>
      <c r="E1923" s="7" t="s">
        <v>507</v>
      </c>
    </row>
    <row r="1924" spans="1:5" x14ac:dyDescent="0.25">
      <c r="A1924">
        <v>2597300</v>
      </c>
      <c r="B1924" t="s">
        <v>226</v>
      </c>
      <c r="C1924" s="4">
        <v>44927</v>
      </c>
      <c r="D1924">
        <v>231</v>
      </c>
      <c r="E1924" s="7" t="s">
        <v>507</v>
      </c>
    </row>
    <row r="1925" spans="1:5" x14ac:dyDescent="0.25">
      <c r="A1925">
        <v>2597300</v>
      </c>
      <c r="B1925" t="s">
        <v>226</v>
      </c>
      <c r="C1925" s="4">
        <v>44958</v>
      </c>
      <c r="D1925">
        <v>231</v>
      </c>
      <c r="E1925" s="7" t="s">
        <v>507</v>
      </c>
    </row>
    <row r="1926" spans="1:5" x14ac:dyDescent="0.25">
      <c r="A1926">
        <v>2597300</v>
      </c>
      <c r="B1926" t="s">
        <v>226</v>
      </c>
      <c r="C1926" s="4">
        <v>44986</v>
      </c>
      <c r="D1926">
        <v>231</v>
      </c>
      <c r="E1926" s="7" t="s">
        <v>507</v>
      </c>
    </row>
    <row r="1927" spans="1:5" x14ac:dyDescent="0.25">
      <c r="A1927">
        <v>2597300</v>
      </c>
      <c r="B1927" t="s">
        <v>226</v>
      </c>
      <c r="C1927" s="4">
        <v>45017</v>
      </c>
      <c r="D1927">
        <v>231</v>
      </c>
      <c r="E1927" s="7" t="s">
        <v>507</v>
      </c>
    </row>
    <row r="1928" spans="1:5" x14ac:dyDescent="0.25">
      <c r="A1928">
        <v>2597300</v>
      </c>
      <c r="B1928" t="s">
        <v>226</v>
      </c>
      <c r="C1928" s="4">
        <v>45047</v>
      </c>
      <c r="D1928">
        <v>231</v>
      </c>
      <c r="E1928" s="7" t="s">
        <v>507</v>
      </c>
    </row>
    <row r="1929" spans="1:5" x14ac:dyDescent="0.25">
      <c r="A1929">
        <v>2597300</v>
      </c>
      <c r="B1929" t="s">
        <v>226</v>
      </c>
      <c r="C1929" s="4">
        <v>45078</v>
      </c>
      <c r="D1929">
        <v>231</v>
      </c>
      <c r="E1929" s="7" t="s">
        <v>507</v>
      </c>
    </row>
    <row r="1930" spans="1:5" x14ac:dyDescent="0.25">
      <c r="A1930">
        <v>2597300</v>
      </c>
      <c r="B1930" t="s">
        <v>226</v>
      </c>
      <c r="C1930" s="4">
        <v>45139</v>
      </c>
      <c r="D1930">
        <v>462</v>
      </c>
      <c r="E1930" s="7" t="s">
        <v>507</v>
      </c>
    </row>
    <row r="1931" spans="1:5" x14ac:dyDescent="0.25">
      <c r="A1931">
        <v>2597300</v>
      </c>
      <c r="B1931" t="s">
        <v>226</v>
      </c>
      <c r="C1931" s="4">
        <v>45170</v>
      </c>
      <c r="D1931">
        <v>231</v>
      </c>
      <c r="E1931" s="7" t="s">
        <v>507</v>
      </c>
    </row>
    <row r="1932" spans="1:5" x14ac:dyDescent="0.25">
      <c r="A1932">
        <v>2597300</v>
      </c>
      <c r="B1932" t="s">
        <v>226</v>
      </c>
      <c r="C1932" s="4">
        <v>45200</v>
      </c>
      <c r="D1932">
        <v>239.15</v>
      </c>
      <c r="E1932" s="7" t="s">
        <v>507</v>
      </c>
    </row>
    <row r="1933" spans="1:5" x14ac:dyDescent="0.25">
      <c r="A1933">
        <v>2597300</v>
      </c>
      <c r="B1933" t="s">
        <v>226</v>
      </c>
      <c r="C1933" s="4">
        <v>45231</v>
      </c>
      <c r="D1933">
        <v>239.16</v>
      </c>
      <c r="E1933" s="7" t="s">
        <v>507</v>
      </c>
    </row>
    <row r="1934" spans="1:5" x14ac:dyDescent="0.25">
      <c r="A1934">
        <v>2597300</v>
      </c>
      <c r="B1934" t="s">
        <v>226</v>
      </c>
      <c r="C1934" s="4">
        <v>45261</v>
      </c>
      <c r="D1934">
        <v>239.16</v>
      </c>
      <c r="E1934" s="7" t="s">
        <v>507</v>
      </c>
    </row>
    <row r="1935" spans="1:5" x14ac:dyDescent="0.25">
      <c r="A1935">
        <v>2597300</v>
      </c>
      <c r="B1935" t="s">
        <v>226</v>
      </c>
      <c r="C1935" s="4">
        <v>45292</v>
      </c>
      <c r="D1935">
        <v>239.15</v>
      </c>
      <c r="E1935" s="7" t="s">
        <v>507</v>
      </c>
    </row>
    <row r="1936" spans="1:5" x14ac:dyDescent="0.25">
      <c r="A1936">
        <v>2597300</v>
      </c>
      <c r="B1936" t="s">
        <v>226</v>
      </c>
      <c r="C1936" s="4">
        <v>45323</v>
      </c>
      <c r="D1936">
        <v>239.16</v>
      </c>
      <c r="E1936" s="7" t="s">
        <v>507</v>
      </c>
    </row>
    <row r="1937" spans="1:5" x14ac:dyDescent="0.25">
      <c r="A1937">
        <v>2597300</v>
      </c>
      <c r="B1937" t="s">
        <v>226</v>
      </c>
      <c r="C1937" s="4">
        <v>45383</v>
      </c>
      <c r="D1937">
        <v>478.31</v>
      </c>
      <c r="E1937" s="7" t="s">
        <v>507</v>
      </c>
    </row>
    <row r="1938" spans="1:5" x14ac:dyDescent="0.25">
      <c r="A1938">
        <v>2597300</v>
      </c>
      <c r="B1938" t="s">
        <v>226</v>
      </c>
      <c r="C1938" s="4">
        <v>45413</v>
      </c>
      <c r="D1938">
        <v>239.16</v>
      </c>
      <c r="E1938" s="7" t="s">
        <v>507</v>
      </c>
    </row>
    <row r="1939" spans="1:5" x14ac:dyDescent="0.25">
      <c r="A1939">
        <v>2597300</v>
      </c>
      <c r="B1939" t="s">
        <v>226</v>
      </c>
      <c r="C1939" s="4">
        <v>45444</v>
      </c>
      <c r="D1939">
        <v>239.16</v>
      </c>
      <c r="E1939" s="7" t="s">
        <v>507</v>
      </c>
    </row>
    <row r="1940" spans="1:5" x14ac:dyDescent="0.25">
      <c r="A1940">
        <v>2597300</v>
      </c>
      <c r="B1940" t="s">
        <v>226</v>
      </c>
      <c r="C1940" s="4">
        <v>45474</v>
      </c>
      <c r="D1940">
        <v>239.15</v>
      </c>
      <c r="E1940" s="7" t="s">
        <v>507</v>
      </c>
    </row>
    <row r="1941" spans="1:5" x14ac:dyDescent="0.25">
      <c r="A1941">
        <v>2597300</v>
      </c>
      <c r="B1941" t="s">
        <v>226</v>
      </c>
      <c r="C1941" s="4">
        <v>45505</v>
      </c>
      <c r="D1941">
        <v>239.16</v>
      </c>
      <c r="E1941" s="7" t="s">
        <v>507</v>
      </c>
    </row>
    <row r="1942" spans="1:5" x14ac:dyDescent="0.25">
      <c r="A1942">
        <v>2597300</v>
      </c>
      <c r="B1942" t="s">
        <v>226</v>
      </c>
      <c r="C1942" s="4">
        <v>45536</v>
      </c>
      <c r="D1942">
        <v>239.16</v>
      </c>
      <c r="E1942" s="7" t="s">
        <v>507</v>
      </c>
    </row>
    <row r="1943" spans="1:5" x14ac:dyDescent="0.25">
      <c r="A1943">
        <v>2692000</v>
      </c>
      <c r="B1943" t="s">
        <v>262</v>
      </c>
      <c r="C1943" s="4">
        <v>45108</v>
      </c>
      <c r="D1943">
        <v>129.31</v>
      </c>
      <c r="E1943" s="7" t="s">
        <v>507</v>
      </c>
    </row>
    <row r="1944" spans="1:5" x14ac:dyDescent="0.25">
      <c r="A1944">
        <v>2692000</v>
      </c>
      <c r="B1944" t="s">
        <v>262</v>
      </c>
      <c r="C1944" s="4">
        <v>45139</v>
      </c>
      <c r="D1944">
        <v>265.08999999999997</v>
      </c>
      <c r="E1944" s="7" t="s">
        <v>507</v>
      </c>
    </row>
    <row r="1945" spans="1:5" x14ac:dyDescent="0.25">
      <c r="A1945">
        <v>2692000</v>
      </c>
      <c r="B1945" t="s">
        <v>262</v>
      </c>
      <c r="C1945" s="4">
        <v>45170</v>
      </c>
      <c r="D1945">
        <v>135.78</v>
      </c>
      <c r="E1945" s="7" t="s">
        <v>507</v>
      </c>
    </row>
    <row r="1946" spans="1:5" x14ac:dyDescent="0.25">
      <c r="A1946">
        <v>2692000</v>
      </c>
      <c r="B1946" t="s">
        <v>262</v>
      </c>
      <c r="C1946" s="4">
        <v>45200</v>
      </c>
      <c r="D1946">
        <v>135.77000000000001</v>
      </c>
      <c r="E1946" s="7" t="s">
        <v>507</v>
      </c>
    </row>
    <row r="1947" spans="1:5" x14ac:dyDescent="0.25">
      <c r="A1947">
        <v>2692000</v>
      </c>
      <c r="B1947" t="s">
        <v>262</v>
      </c>
      <c r="C1947" s="4">
        <v>45231</v>
      </c>
      <c r="D1947">
        <v>135.78</v>
      </c>
      <c r="E1947" s="7" t="s">
        <v>507</v>
      </c>
    </row>
    <row r="1948" spans="1:5" x14ac:dyDescent="0.25">
      <c r="A1948">
        <v>2692000</v>
      </c>
      <c r="B1948" t="s">
        <v>262</v>
      </c>
      <c r="C1948" s="4">
        <v>45261</v>
      </c>
      <c r="D1948">
        <v>135.78</v>
      </c>
      <c r="E1948" s="7" t="s">
        <v>507</v>
      </c>
    </row>
    <row r="1949" spans="1:5" x14ac:dyDescent="0.25">
      <c r="A1949">
        <v>2692000</v>
      </c>
      <c r="B1949" t="s">
        <v>262</v>
      </c>
      <c r="C1949" s="4">
        <v>45292</v>
      </c>
      <c r="D1949">
        <v>135.77000000000001</v>
      </c>
      <c r="E1949" s="7" t="s">
        <v>507</v>
      </c>
    </row>
    <row r="1950" spans="1:5" x14ac:dyDescent="0.25">
      <c r="A1950">
        <v>2692000</v>
      </c>
      <c r="B1950" t="s">
        <v>262</v>
      </c>
      <c r="C1950" s="4">
        <v>45323</v>
      </c>
      <c r="D1950">
        <v>147.88999999999999</v>
      </c>
      <c r="E1950" s="7" t="s">
        <v>507</v>
      </c>
    </row>
    <row r="1951" spans="1:5" x14ac:dyDescent="0.25">
      <c r="A1951">
        <v>2692000</v>
      </c>
      <c r="B1951" t="s">
        <v>262</v>
      </c>
      <c r="C1951" s="4">
        <v>45352</v>
      </c>
      <c r="D1951">
        <v>147.88999999999999</v>
      </c>
      <c r="E1951" s="7" t="s">
        <v>507</v>
      </c>
    </row>
    <row r="1952" spans="1:5" x14ac:dyDescent="0.25">
      <c r="A1952">
        <v>2692000</v>
      </c>
      <c r="B1952" t="s">
        <v>262</v>
      </c>
      <c r="C1952" s="4">
        <v>45383</v>
      </c>
      <c r="D1952">
        <v>147.88999999999999</v>
      </c>
      <c r="E1952" s="7" t="s">
        <v>507</v>
      </c>
    </row>
    <row r="1953" spans="1:5" x14ac:dyDescent="0.25">
      <c r="A1953">
        <v>2692000</v>
      </c>
      <c r="B1953" t="s">
        <v>262</v>
      </c>
      <c r="C1953" s="4">
        <v>45413</v>
      </c>
      <c r="D1953">
        <v>147.88999999999999</v>
      </c>
      <c r="E1953" s="7" t="s">
        <v>507</v>
      </c>
    </row>
    <row r="1954" spans="1:5" x14ac:dyDescent="0.25">
      <c r="A1954">
        <v>2692000</v>
      </c>
      <c r="B1954" t="s">
        <v>262</v>
      </c>
      <c r="C1954" s="4">
        <v>45444</v>
      </c>
      <c r="D1954">
        <v>147.88999999999999</v>
      </c>
      <c r="E1954" s="7" t="s">
        <v>507</v>
      </c>
    </row>
    <row r="1955" spans="1:5" x14ac:dyDescent="0.25">
      <c r="A1955">
        <v>2692000</v>
      </c>
      <c r="B1955" t="s">
        <v>262</v>
      </c>
      <c r="C1955" s="4">
        <v>45474</v>
      </c>
      <c r="D1955">
        <v>147.88999999999999</v>
      </c>
      <c r="E1955" s="7" t="s">
        <v>507</v>
      </c>
    </row>
    <row r="1956" spans="1:5" x14ac:dyDescent="0.25">
      <c r="A1956">
        <v>1830900</v>
      </c>
      <c r="B1956" t="s">
        <v>89</v>
      </c>
      <c r="C1956" s="4">
        <v>46023</v>
      </c>
      <c r="D1956">
        <v>165.62</v>
      </c>
      <c r="E1956" s="7" t="s">
        <v>507</v>
      </c>
    </row>
    <row r="1957" spans="1:5" x14ac:dyDescent="0.25">
      <c r="A1957">
        <v>2807400</v>
      </c>
      <c r="B1957" t="s">
        <v>356</v>
      </c>
      <c r="C1957" s="4">
        <v>46023</v>
      </c>
      <c r="D1957">
        <v>146.69</v>
      </c>
      <c r="E1957" s="7" t="s">
        <v>507</v>
      </c>
    </row>
    <row r="1958" spans="1:5" x14ac:dyDescent="0.25">
      <c r="A1958">
        <v>1715400</v>
      </c>
      <c r="B1958" t="s">
        <v>76</v>
      </c>
      <c r="C1958" s="4">
        <v>44774</v>
      </c>
      <c r="D1958">
        <v>79.5</v>
      </c>
      <c r="E1958" s="7" t="s">
        <v>506</v>
      </c>
    </row>
    <row r="1959" spans="1:5" x14ac:dyDescent="0.25">
      <c r="A1959">
        <v>1715400</v>
      </c>
      <c r="B1959" t="s">
        <v>76</v>
      </c>
      <c r="C1959" s="4">
        <v>44805</v>
      </c>
      <c r="D1959">
        <v>79.5</v>
      </c>
      <c r="E1959" s="7" t="s">
        <v>506</v>
      </c>
    </row>
    <row r="1960" spans="1:5" x14ac:dyDescent="0.25">
      <c r="A1960">
        <v>1715400</v>
      </c>
      <c r="B1960" t="s">
        <v>76</v>
      </c>
      <c r="C1960" s="4">
        <v>44835</v>
      </c>
      <c r="D1960">
        <v>79.5</v>
      </c>
      <c r="E1960" s="7" t="s">
        <v>506</v>
      </c>
    </row>
    <row r="1961" spans="1:5" x14ac:dyDescent="0.25">
      <c r="A1961">
        <v>1715400</v>
      </c>
      <c r="B1961" t="s">
        <v>76</v>
      </c>
      <c r="C1961" s="4">
        <v>44866</v>
      </c>
      <c r="D1961">
        <v>79.5</v>
      </c>
      <c r="E1961" s="7" t="s">
        <v>506</v>
      </c>
    </row>
    <row r="1962" spans="1:5" x14ac:dyDescent="0.25">
      <c r="A1962">
        <v>1715400</v>
      </c>
      <c r="B1962" t="s">
        <v>76</v>
      </c>
      <c r="C1962" s="4">
        <v>44896</v>
      </c>
      <c r="D1962">
        <v>79.5</v>
      </c>
      <c r="E1962" s="7" t="s">
        <v>506</v>
      </c>
    </row>
    <row r="1963" spans="1:5" x14ac:dyDescent="0.25">
      <c r="A1963">
        <v>1715400</v>
      </c>
      <c r="B1963" t="s">
        <v>76</v>
      </c>
      <c r="C1963" s="4">
        <v>44927</v>
      </c>
      <c r="D1963">
        <v>79.5</v>
      </c>
      <c r="E1963" s="7" t="s">
        <v>506</v>
      </c>
    </row>
    <row r="1964" spans="1:5" x14ac:dyDescent="0.25">
      <c r="A1964">
        <v>1715400</v>
      </c>
      <c r="B1964" t="s">
        <v>76</v>
      </c>
      <c r="C1964" s="4">
        <v>44958</v>
      </c>
      <c r="D1964">
        <v>79.5</v>
      </c>
      <c r="E1964" s="7" t="s">
        <v>506</v>
      </c>
    </row>
    <row r="1965" spans="1:5" x14ac:dyDescent="0.25">
      <c r="A1965">
        <v>1715400</v>
      </c>
      <c r="B1965" t="s">
        <v>76</v>
      </c>
      <c r="C1965" s="4">
        <v>44986</v>
      </c>
      <c r="D1965">
        <v>79.5</v>
      </c>
      <c r="E1965" s="7" t="s">
        <v>506</v>
      </c>
    </row>
    <row r="1966" spans="1:5" x14ac:dyDescent="0.25">
      <c r="A1966">
        <v>1715400</v>
      </c>
      <c r="B1966" t="s">
        <v>76</v>
      </c>
      <c r="C1966" s="4">
        <v>45017</v>
      </c>
      <c r="D1966">
        <v>79.5</v>
      </c>
      <c r="E1966" s="7" t="s">
        <v>506</v>
      </c>
    </row>
    <row r="1967" spans="1:5" x14ac:dyDescent="0.25">
      <c r="A1967">
        <v>1715400</v>
      </c>
      <c r="B1967" t="s">
        <v>76</v>
      </c>
      <c r="C1967" s="4">
        <v>45047</v>
      </c>
      <c r="D1967">
        <v>79.5</v>
      </c>
      <c r="E1967" s="7" t="s">
        <v>506</v>
      </c>
    </row>
    <row r="1968" spans="1:5" x14ac:dyDescent="0.25">
      <c r="A1968">
        <v>1715400</v>
      </c>
      <c r="B1968" t="s">
        <v>76</v>
      </c>
      <c r="C1968" s="4">
        <v>45078</v>
      </c>
      <c r="D1968">
        <v>79.5</v>
      </c>
      <c r="E1968" s="7" t="s">
        <v>506</v>
      </c>
    </row>
    <row r="1969" spans="1:5" x14ac:dyDescent="0.25">
      <c r="A1969">
        <v>1776600</v>
      </c>
      <c r="B1969" t="s">
        <v>84</v>
      </c>
      <c r="C1969" s="4">
        <v>44774</v>
      </c>
      <c r="D1969">
        <v>222.38</v>
      </c>
      <c r="E1969" s="7" t="s">
        <v>505</v>
      </c>
    </row>
    <row r="1970" spans="1:5" x14ac:dyDescent="0.25">
      <c r="A1970">
        <v>1776600</v>
      </c>
      <c r="B1970" t="s">
        <v>84</v>
      </c>
      <c r="C1970" s="4">
        <v>44805</v>
      </c>
      <c r="D1970">
        <v>222.38</v>
      </c>
      <c r="E1970" s="7" t="s">
        <v>505</v>
      </c>
    </row>
    <row r="1971" spans="1:5" x14ac:dyDescent="0.25">
      <c r="A1971">
        <v>1776600</v>
      </c>
      <c r="B1971" t="s">
        <v>84</v>
      </c>
      <c r="C1971" s="4">
        <v>44835</v>
      </c>
      <c r="D1971">
        <v>222.38</v>
      </c>
      <c r="E1971" s="7" t="s">
        <v>505</v>
      </c>
    </row>
    <row r="1972" spans="1:5" x14ac:dyDescent="0.25">
      <c r="A1972">
        <v>1776600</v>
      </c>
      <c r="B1972" t="s">
        <v>84</v>
      </c>
      <c r="C1972" s="4">
        <v>44866</v>
      </c>
      <c r="D1972">
        <v>222.38</v>
      </c>
      <c r="E1972" s="7" t="s">
        <v>505</v>
      </c>
    </row>
    <row r="1973" spans="1:5" x14ac:dyDescent="0.25">
      <c r="A1973">
        <v>2414700</v>
      </c>
      <c r="B1973" t="s">
        <v>150</v>
      </c>
      <c r="C1973" s="4">
        <v>45962</v>
      </c>
      <c r="D1973">
        <v>294.19</v>
      </c>
      <c r="E1973" s="7" t="s">
        <v>504</v>
      </c>
    </row>
    <row r="1974" spans="1:5" x14ac:dyDescent="0.25">
      <c r="A1974">
        <v>2414700</v>
      </c>
      <c r="B1974" t="s">
        <v>150</v>
      </c>
      <c r="C1974" s="4">
        <v>45931</v>
      </c>
      <c r="D1974">
        <v>264.77</v>
      </c>
      <c r="E1974" s="7" t="s">
        <v>504</v>
      </c>
    </row>
    <row r="1975" spans="1:5" x14ac:dyDescent="0.25">
      <c r="A1975">
        <v>2414700</v>
      </c>
      <c r="B1975" t="s">
        <v>150</v>
      </c>
      <c r="C1975" s="4">
        <v>45901</v>
      </c>
      <c r="D1975">
        <v>264.77</v>
      </c>
      <c r="E1975" s="7" t="s">
        <v>504</v>
      </c>
    </row>
    <row r="1976" spans="1:5" x14ac:dyDescent="0.25">
      <c r="A1976">
        <v>2414700</v>
      </c>
      <c r="B1976" t="s">
        <v>150</v>
      </c>
      <c r="C1976" s="4">
        <v>45870</v>
      </c>
      <c r="D1976">
        <v>264.77</v>
      </c>
      <c r="E1976" s="7" t="s">
        <v>504</v>
      </c>
    </row>
    <row r="1977" spans="1:5" x14ac:dyDescent="0.25">
      <c r="A1977">
        <v>2414700</v>
      </c>
      <c r="B1977" t="s">
        <v>150</v>
      </c>
      <c r="C1977" s="4">
        <v>45839</v>
      </c>
      <c r="D1977">
        <v>264.77</v>
      </c>
      <c r="E1977" s="7" t="s">
        <v>504</v>
      </c>
    </row>
    <row r="1978" spans="1:5" x14ac:dyDescent="0.25">
      <c r="A1978">
        <v>2414700</v>
      </c>
      <c r="B1978" t="s">
        <v>150</v>
      </c>
      <c r="C1978" s="4">
        <v>45809</v>
      </c>
      <c r="D1978">
        <v>264.77</v>
      </c>
      <c r="E1978" s="7" t="s">
        <v>504</v>
      </c>
    </row>
    <row r="1979" spans="1:5" x14ac:dyDescent="0.25">
      <c r="A1979">
        <v>2414700</v>
      </c>
      <c r="B1979" t="s">
        <v>150</v>
      </c>
      <c r="C1979" s="4">
        <v>45748</v>
      </c>
      <c r="D1979">
        <v>264.77</v>
      </c>
      <c r="E1979" s="7" t="s">
        <v>504</v>
      </c>
    </row>
    <row r="1980" spans="1:5" x14ac:dyDescent="0.25">
      <c r="A1980">
        <v>2414700</v>
      </c>
      <c r="B1980" t="s">
        <v>150</v>
      </c>
      <c r="C1980" s="4">
        <v>45689</v>
      </c>
      <c r="D1980">
        <v>264.77</v>
      </c>
      <c r="E1980" s="7" t="s">
        <v>504</v>
      </c>
    </row>
    <row r="1981" spans="1:5" x14ac:dyDescent="0.25">
      <c r="A1981">
        <v>2414700</v>
      </c>
      <c r="B1981" t="s">
        <v>150</v>
      </c>
      <c r="C1981" s="4">
        <v>45689</v>
      </c>
      <c r="D1981">
        <v>264.77</v>
      </c>
      <c r="E1981" s="7" t="s">
        <v>504</v>
      </c>
    </row>
    <row r="1982" spans="1:5" x14ac:dyDescent="0.25">
      <c r="A1982">
        <v>2414700</v>
      </c>
      <c r="B1982" t="s">
        <v>150</v>
      </c>
      <c r="C1982" s="4">
        <v>45717</v>
      </c>
      <c r="D1982">
        <v>264.76</v>
      </c>
      <c r="E1982" s="7" t="s">
        <v>504</v>
      </c>
    </row>
    <row r="1983" spans="1:5" x14ac:dyDescent="0.25">
      <c r="A1983">
        <v>2414700</v>
      </c>
      <c r="B1983" t="s">
        <v>150</v>
      </c>
      <c r="C1983" s="4">
        <v>45658</v>
      </c>
      <c r="D1983">
        <v>120.58</v>
      </c>
      <c r="E1983" s="7" t="s">
        <v>504</v>
      </c>
    </row>
    <row r="1984" spans="1:5" x14ac:dyDescent="0.25">
      <c r="A1984">
        <v>2414700</v>
      </c>
      <c r="B1984" t="s">
        <v>150</v>
      </c>
      <c r="C1984" s="4">
        <v>45658</v>
      </c>
      <c r="D1984">
        <v>120.58</v>
      </c>
      <c r="E1984" s="7" t="s">
        <v>504</v>
      </c>
    </row>
    <row r="1985" spans="1:5" x14ac:dyDescent="0.25">
      <c r="A1985">
        <v>2414700</v>
      </c>
      <c r="B1985" t="s">
        <v>150</v>
      </c>
      <c r="C1985" s="4">
        <v>45139</v>
      </c>
      <c r="D1985">
        <v>632.6</v>
      </c>
      <c r="E1985" s="7" t="s">
        <v>504</v>
      </c>
    </row>
    <row r="1986" spans="1:5" x14ac:dyDescent="0.25">
      <c r="A1986">
        <v>2414700</v>
      </c>
      <c r="B1986" t="s">
        <v>150</v>
      </c>
      <c r="C1986" s="4">
        <v>45170</v>
      </c>
      <c r="D1986">
        <v>210.87</v>
      </c>
      <c r="E1986" s="7" t="s">
        <v>504</v>
      </c>
    </row>
    <row r="1987" spans="1:5" x14ac:dyDescent="0.25">
      <c r="A1987">
        <v>2414700</v>
      </c>
      <c r="B1987" t="s">
        <v>150</v>
      </c>
      <c r="C1987" s="4">
        <v>45200</v>
      </c>
      <c r="D1987">
        <v>210.87</v>
      </c>
      <c r="E1987" s="7" t="s">
        <v>504</v>
      </c>
    </row>
    <row r="1988" spans="1:5" x14ac:dyDescent="0.25">
      <c r="A1988">
        <v>2414700</v>
      </c>
      <c r="B1988" t="s">
        <v>150</v>
      </c>
      <c r="C1988" s="4">
        <v>45231</v>
      </c>
      <c r="D1988">
        <v>210.87</v>
      </c>
      <c r="E1988" s="7" t="s">
        <v>504</v>
      </c>
    </row>
    <row r="1989" spans="1:5" x14ac:dyDescent="0.25">
      <c r="A1989">
        <v>2414700</v>
      </c>
      <c r="B1989" t="s">
        <v>150</v>
      </c>
      <c r="C1989" s="4">
        <v>45261</v>
      </c>
      <c r="D1989">
        <v>210.87</v>
      </c>
      <c r="E1989" s="7" t="s">
        <v>504</v>
      </c>
    </row>
    <row r="1990" spans="1:5" x14ac:dyDescent="0.25">
      <c r="A1990">
        <v>2414700</v>
      </c>
      <c r="B1990" t="s">
        <v>150</v>
      </c>
      <c r="C1990" s="4">
        <v>45292</v>
      </c>
      <c r="D1990">
        <v>210.87</v>
      </c>
      <c r="E1990" s="7" t="s">
        <v>504</v>
      </c>
    </row>
    <row r="1991" spans="1:5" x14ac:dyDescent="0.25">
      <c r="A1991">
        <v>2414700</v>
      </c>
      <c r="B1991" t="s">
        <v>150</v>
      </c>
      <c r="C1991" s="4">
        <v>45323</v>
      </c>
      <c r="D1991">
        <v>229.68</v>
      </c>
      <c r="E1991" s="7" t="s">
        <v>504</v>
      </c>
    </row>
    <row r="1992" spans="1:5" x14ac:dyDescent="0.25">
      <c r="A1992">
        <v>2414700</v>
      </c>
      <c r="B1992" t="s">
        <v>150</v>
      </c>
      <c r="C1992" s="4">
        <v>45383</v>
      </c>
      <c r="D1992">
        <v>459.36</v>
      </c>
      <c r="E1992" s="7" t="s">
        <v>504</v>
      </c>
    </row>
    <row r="1993" spans="1:5" x14ac:dyDescent="0.25">
      <c r="A1993">
        <v>2414700</v>
      </c>
      <c r="B1993" t="s">
        <v>150</v>
      </c>
      <c r="C1993" s="4">
        <v>45413</v>
      </c>
      <c r="D1993">
        <v>229.68</v>
      </c>
      <c r="E1993" s="7" t="s">
        <v>504</v>
      </c>
    </row>
    <row r="1994" spans="1:5" x14ac:dyDescent="0.25">
      <c r="A1994">
        <v>2414700</v>
      </c>
      <c r="B1994" t="s">
        <v>150</v>
      </c>
      <c r="C1994" s="4">
        <v>45444</v>
      </c>
      <c r="D1994">
        <v>229.68</v>
      </c>
      <c r="E1994" s="7" t="s">
        <v>504</v>
      </c>
    </row>
    <row r="1995" spans="1:5" x14ac:dyDescent="0.25">
      <c r="A1995">
        <v>2414700</v>
      </c>
      <c r="B1995" t="s">
        <v>150</v>
      </c>
      <c r="C1995" s="4">
        <v>45474</v>
      </c>
      <c r="D1995">
        <v>229.68</v>
      </c>
      <c r="E1995" s="7" t="s">
        <v>504</v>
      </c>
    </row>
    <row r="1996" spans="1:5" x14ac:dyDescent="0.25">
      <c r="A1996">
        <v>2414700</v>
      </c>
      <c r="B1996" t="s">
        <v>150</v>
      </c>
      <c r="C1996" s="4">
        <v>45505</v>
      </c>
      <c r="D1996">
        <v>241.16</v>
      </c>
      <c r="E1996" s="7" t="s">
        <v>504</v>
      </c>
    </row>
    <row r="1997" spans="1:5" x14ac:dyDescent="0.25">
      <c r="A1997">
        <v>2414700</v>
      </c>
      <c r="B1997" t="s">
        <v>150</v>
      </c>
      <c r="C1997" s="4">
        <v>45536</v>
      </c>
      <c r="D1997">
        <v>241.16</v>
      </c>
      <c r="E1997" s="7" t="s">
        <v>504</v>
      </c>
    </row>
    <row r="1998" spans="1:5" x14ac:dyDescent="0.25">
      <c r="A1998">
        <v>2414700</v>
      </c>
      <c r="B1998" t="s">
        <v>150</v>
      </c>
      <c r="C1998" s="4">
        <v>45566</v>
      </c>
      <c r="D1998">
        <v>241.16</v>
      </c>
      <c r="E1998" s="7" t="s">
        <v>504</v>
      </c>
    </row>
    <row r="1999" spans="1:5" x14ac:dyDescent="0.25">
      <c r="A1999">
        <v>2414700</v>
      </c>
      <c r="B1999" t="s">
        <v>150</v>
      </c>
      <c r="C1999" s="4">
        <v>45597</v>
      </c>
      <c r="D1999">
        <v>241.16</v>
      </c>
      <c r="E1999" s="7" t="s">
        <v>504</v>
      </c>
    </row>
    <row r="2000" spans="1:5" x14ac:dyDescent="0.25">
      <c r="A2000">
        <v>2414700</v>
      </c>
      <c r="B2000" t="s">
        <v>150</v>
      </c>
      <c r="C2000" s="4">
        <v>45627</v>
      </c>
      <c r="D2000">
        <v>241.16</v>
      </c>
      <c r="E2000" s="7" t="s">
        <v>504</v>
      </c>
    </row>
    <row r="2001" spans="1:5" x14ac:dyDescent="0.25">
      <c r="A2001">
        <v>2763500</v>
      </c>
      <c r="B2001" t="s">
        <v>289</v>
      </c>
      <c r="C2001" s="4">
        <v>45689</v>
      </c>
      <c r="D2001">
        <v>1100</v>
      </c>
      <c r="E2001" s="7" t="s">
        <v>503</v>
      </c>
    </row>
    <row r="2002" spans="1:5" x14ac:dyDescent="0.25">
      <c r="A2002">
        <v>2763500</v>
      </c>
      <c r="B2002" t="s">
        <v>289</v>
      </c>
      <c r="C2002" s="4">
        <v>45992</v>
      </c>
      <c r="D2002">
        <v>550</v>
      </c>
      <c r="E2002" s="7" t="s">
        <v>503</v>
      </c>
    </row>
    <row r="2003" spans="1:5" x14ac:dyDescent="0.25">
      <c r="A2003">
        <v>2763500</v>
      </c>
      <c r="B2003" t="s">
        <v>289</v>
      </c>
      <c r="C2003" s="4">
        <v>45962</v>
      </c>
      <c r="D2003">
        <v>550</v>
      </c>
      <c r="E2003" s="7" t="s">
        <v>503</v>
      </c>
    </row>
    <row r="2004" spans="1:5" x14ac:dyDescent="0.25">
      <c r="A2004">
        <v>2763500</v>
      </c>
      <c r="B2004" t="s">
        <v>289</v>
      </c>
      <c r="C2004" s="4">
        <v>45931</v>
      </c>
      <c r="D2004">
        <v>550</v>
      </c>
      <c r="E2004" s="7" t="s">
        <v>503</v>
      </c>
    </row>
    <row r="2005" spans="1:5" x14ac:dyDescent="0.25">
      <c r="A2005">
        <v>2763500</v>
      </c>
      <c r="B2005" t="s">
        <v>289</v>
      </c>
      <c r="C2005" s="4">
        <v>45901</v>
      </c>
      <c r="D2005">
        <v>550</v>
      </c>
      <c r="E2005" s="7" t="s">
        <v>503</v>
      </c>
    </row>
    <row r="2006" spans="1:5" x14ac:dyDescent="0.25">
      <c r="A2006">
        <v>2763500</v>
      </c>
      <c r="B2006" t="s">
        <v>289</v>
      </c>
      <c r="C2006" s="4">
        <v>45870</v>
      </c>
      <c r="D2006">
        <v>550</v>
      </c>
      <c r="E2006" s="7" t="s">
        <v>503</v>
      </c>
    </row>
    <row r="2007" spans="1:5" x14ac:dyDescent="0.25">
      <c r="A2007">
        <v>2763500</v>
      </c>
      <c r="B2007" t="s">
        <v>289</v>
      </c>
      <c r="C2007" s="4">
        <v>45839</v>
      </c>
      <c r="D2007">
        <v>550</v>
      </c>
      <c r="E2007" s="7" t="s">
        <v>503</v>
      </c>
    </row>
    <row r="2008" spans="1:5" x14ac:dyDescent="0.25">
      <c r="A2008">
        <v>2763500</v>
      </c>
      <c r="B2008" t="s">
        <v>289</v>
      </c>
      <c r="C2008" s="4">
        <v>45809</v>
      </c>
      <c r="D2008">
        <v>550</v>
      </c>
      <c r="E2008" s="7" t="s">
        <v>503</v>
      </c>
    </row>
    <row r="2009" spans="1:5" x14ac:dyDescent="0.25">
      <c r="A2009">
        <v>2763500</v>
      </c>
      <c r="B2009" t="s">
        <v>289</v>
      </c>
      <c r="C2009" s="4">
        <v>45748</v>
      </c>
      <c r="D2009">
        <v>550</v>
      </c>
      <c r="E2009" s="7" t="s">
        <v>503</v>
      </c>
    </row>
    <row r="2010" spans="1:5" x14ac:dyDescent="0.25">
      <c r="A2010">
        <v>2763500</v>
      </c>
      <c r="B2010" t="s">
        <v>289</v>
      </c>
      <c r="C2010" s="4">
        <v>45717</v>
      </c>
      <c r="D2010">
        <v>550</v>
      </c>
      <c r="E2010" s="7" t="s">
        <v>503</v>
      </c>
    </row>
    <row r="2011" spans="1:5" x14ac:dyDescent="0.25">
      <c r="A2011">
        <v>2763500</v>
      </c>
      <c r="B2011" t="s">
        <v>289</v>
      </c>
      <c r="C2011" s="4">
        <v>45505</v>
      </c>
      <c r="D2011">
        <v>550</v>
      </c>
      <c r="E2011" s="7" t="s">
        <v>503</v>
      </c>
    </row>
    <row r="2012" spans="1:5" x14ac:dyDescent="0.25">
      <c r="A2012">
        <v>2763500</v>
      </c>
      <c r="B2012" t="s">
        <v>289</v>
      </c>
      <c r="C2012" s="4">
        <v>45627</v>
      </c>
      <c r="D2012">
        <v>550</v>
      </c>
      <c r="E2012" s="7" t="s">
        <v>503</v>
      </c>
    </row>
    <row r="2013" spans="1:5" x14ac:dyDescent="0.25">
      <c r="A2013">
        <v>2538401</v>
      </c>
      <c r="B2013" t="s">
        <v>197</v>
      </c>
      <c r="C2013" s="4">
        <v>45108</v>
      </c>
      <c r="D2013">
        <v>661.2</v>
      </c>
      <c r="E2013" s="7" t="s">
        <v>502</v>
      </c>
    </row>
    <row r="2014" spans="1:5" x14ac:dyDescent="0.25">
      <c r="A2014">
        <v>2538401</v>
      </c>
      <c r="B2014" t="s">
        <v>197</v>
      </c>
      <c r="C2014" s="4">
        <v>45139</v>
      </c>
      <c r="D2014">
        <v>291.2</v>
      </c>
      <c r="E2014" s="7" t="s">
        <v>502</v>
      </c>
    </row>
    <row r="2015" spans="1:5" x14ac:dyDescent="0.25">
      <c r="A2015">
        <v>2538401</v>
      </c>
      <c r="B2015" t="s">
        <v>197</v>
      </c>
      <c r="C2015" s="4">
        <v>45170</v>
      </c>
      <c r="D2015">
        <v>291.2</v>
      </c>
      <c r="E2015" s="7" t="s">
        <v>502</v>
      </c>
    </row>
    <row r="2016" spans="1:5" x14ac:dyDescent="0.25">
      <c r="A2016">
        <v>2538401</v>
      </c>
      <c r="B2016" t="s">
        <v>197</v>
      </c>
      <c r="C2016" s="4">
        <v>45200</v>
      </c>
      <c r="D2016">
        <v>291.2</v>
      </c>
      <c r="E2016" s="7" t="s">
        <v>502</v>
      </c>
    </row>
    <row r="2017" spans="1:5" x14ac:dyDescent="0.25">
      <c r="A2017">
        <v>2538401</v>
      </c>
      <c r="B2017" t="s">
        <v>197</v>
      </c>
      <c r="C2017" s="4">
        <v>45231</v>
      </c>
      <c r="D2017">
        <v>291.2</v>
      </c>
      <c r="E2017" s="7" t="s">
        <v>502</v>
      </c>
    </row>
    <row r="2018" spans="1:5" x14ac:dyDescent="0.25">
      <c r="A2018">
        <v>2538401</v>
      </c>
      <c r="B2018" t="s">
        <v>197</v>
      </c>
      <c r="C2018" s="4">
        <v>45261</v>
      </c>
      <c r="D2018">
        <v>291.2</v>
      </c>
      <c r="E2018" s="7" t="s">
        <v>502</v>
      </c>
    </row>
    <row r="2019" spans="1:5" x14ac:dyDescent="0.25">
      <c r="A2019">
        <v>2538401</v>
      </c>
      <c r="B2019" t="s">
        <v>197</v>
      </c>
      <c r="C2019" s="4">
        <v>45292</v>
      </c>
      <c r="D2019">
        <v>379.5</v>
      </c>
      <c r="E2019" s="7" t="s">
        <v>502</v>
      </c>
    </row>
    <row r="2020" spans="1:5" x14ac:dyDescent="0.25">
      <c r="A2020">
        <v>2538401</v>
      </c>
      <c r="B2020" t="s">
        <v>197</v>
      </c>
      <c r="C2020" s="4">
        <v>45323</v>
      </c>
      <c r="D2020">
        <v>298.55</v>
      </c>
      <c r="E2020" s="7" t="s">
        <v>502</v>
      </c>
    </row>
    <row r="2021" spans="1:5" x14ac:dyDescent="0.25">
      <c r="A2021">
        <v>2538401</v>
      </c>
      <c r="B2021" t="s">
        <v>197</v>
      </c>
      <c r="C2021" s="4">
        <v>45383</v>
      </c>
      <c r="D2021">
        <v>298.55</v>
      </c>
      <c r="E2021" s="7" t="s">
        <v>502</v>
      </c>
    </row>
    <row r="2022" spans="1:5" x14ac:dyDescent="0.25">
      <c r="A2022">
        <v>2337801</v>
      </c>
      <c r="B2022" t="s">
        <v>137</v>
      </c>
      <c r="C2022" s="4">
        <v>45992</v>
      </c>
      <c r="D2022">
        <v>103.71</v>
      </c>
      <c r="E2022" s="7" t="s">
        <v>501</v>
      </c>
    </row>
    <row r="2023" spans="1:5" x14ac:dyDescent="0.25">
      <c r="A2023">
        <v>2337801</v>
      </c>
      <c r="B2023" t="s">
        <v>137</v>
      </c>
      <c r="C2023" s="4">
        <v>45962</v>
      </c>
      <c r="D2023">
        <v>103.71</v>
      </c>
      <c r="E2023" s="7" t="s">
        <v>501</v>
      </c>
    </row>
    <row r="2024" spans="1:5" x14ac:dyDescent="0.25">
      <c r="A2024">
        <v>2337801</v>
      </c>
      <c r="B2024" t="s">
        <v>137</v>
      </c>
      <c r="C2024" s="4">
        <v>45931</v>
      </c>
      <c r="D2024">
        <v>103.71</v>
      </c>
      <c r="E2024" s="7" t="s">
        <v>501</v>
      </c>
    </row>
    <row r="2025" spans="1:5" x14ac:dyDescent="0.25">
      <c r="A2025">
        <v>2337801</v>
      </c>
      <c r="B2025" t="s">
        <v>137</v>
      </c>
      <c r="C2025" s="4">
        <v>45901</v>
      </c>
      <c r="D2025">
        <v>103.71</v>
      </c>
      <c r="E2025" s="7" t="s">
        <v>501</v>
      </c>
    </row>
    <row r="2026" spans="1:5" x14ac:dyDescent="0.25">
      <c r="A2026">
        <v>2337801</v>
      </c>
      <c r="B2026" t="s">
        <v>137</v>
      </c>
      <c r="C2026" s="4">
        <v>45870</v>
      </c>
      <c r="D2026">
        <v>103.71</v>
      </c>
      <c r="E2026" s="7" t="s">
        <v>501</v>
      </c>
    </row>
    <row r="2027" spans="1:5" x14ac:dyDescent="0.25">
      <c r="A2027">
        <v>2337801</v>
      </c>
      <c r="B2027" t="s">
        <v>137</v>
      </c>
      <c r="C2027" s="4">
        <v>45839</v>
      </c>
      <c r="D2027">
        <v>103.71</v>
      </c>
      <c r="E2027" s="7" t="s">
        <v>501</v>
      </c>
    </row>
    <row r="2028" spans="1:5" x14ac:dyDescent="0.25">
      <c r="A2028">
        <v>2337801</v>
      </c>
      <c r="B2028" t="s">
        <v>137</v>
      </c>
      <c r="C2028" s="4">
        <v>45809</v>
      </c>
      <c r="D2028">
        <v>103.71</v>
      </c>
      <c r="E2028" s="7" t="s">
        <v>501</v>
      </c>
    </row>
    <row r="2029" spans="1:5" x14ac:dyDescent="0.25">
      <c r="A2029">
        <v>2337801</v>
      </c>
      <c r="B2029" t="s">
        <v>137</v>
      </c>
      <c r="C2029" s="4">
        <v>45778</v>
      </c>
      <c r="D2029">
        <v>103.71</v>
      </c>
      <c r="E2029" s="7" t="s">
        <v>501</v>
      </c>
    </row>
    <row r="2030" spans="1:5" x14ac:dyDescent="0.25">
      <c r="A2030">
        <v>2337801</v>
      </c>
      <c r="B2030" t="s">
        <v>137</v>
      </c>
      <c r="C2030" s="4">
        <v>45748</v>
      </c>
      <c r="D2030">
        <v>103.71</v>
      </c>
      <c r="E2030" s="7" t="s">
        <v>501</v>
      </c>
    </row>
    <row r="2031" spans="1:5" x14ac:dyDescent="0.25">
      <c r="A2031">
        <v>2337801</v>
      </c>
      <c r="B2031" t="s">
        <v>137</v>
      </c>
      <c r="C2031" s="4">
        <v>45717</v>
      </c>
      <c r="D2031">
        <v>103.71</v>
      </c>
      <c r="E2031" s="7" t="s">
        <v>501</v>
      </c>
    </row>
    <row r="2032" spans="1:5" x14ac:dyDescent="0.25">
      <c r="A2032">
        <v>2337801</v>
      </c>
      <c r="B2032" t="s">
        <v>137</v>
      </c>
      <c r="C2032" s="4">
        <v>45689</v>
      </c>
      <c r="D2032">
        <v>103.71</v>
      </c>
      <c r="E2032" s="7" t="s">
        <v>501</v>
      </c>
    </row>
    <row r="2033" spans="1:5" x14ac:dyDescent="0.25">
      <c r="A2033">
        <v>2337801</v>
      </c>
      <c r="B2033" t="s">
        <v>137</v>
      </c>
      <c r="C2033" s="4">
        <v>45658</v>
      </c>
      <c r="D2033">
        <v>94.46</v>
      </c>
      <c r="E2033" s="7" t="s">
        <v>501</v>
      </c>
    </row>
    <row r="2034" spans="1:5" x14ac:dyDescent="0.25">
      <c r="A2034">
        <v>1546900</v>
      </c>
      <c r="B2034" t="s">
        <v>61</v>
      </c>
      <c r="C2034" s="4">
        <v>43739</v>
      </c>
      <c r="D2034">
        <v>119.08</v>
      </c>
      <c r="E2034" s="7" t="s">
        <v>501</v>
      </c>
    </row>
    <row r="2035" spans="1:5" x14ac:dyDescent="0.25">
      <c r="A2035">
        <v>1546900</v>
      </c>
      <c r="B2035" t="s">
        <v>61</v>
      </c>
      <c r="C2035" s="4">
        <v>43770</v>
      </c>
      <c r="D2035">
        <v>119.08</v>
      </c>
      <c r="E2035" s="7" t="s">
        <v>501</v>
      </c>
    </row>
    <row r="2036" spans="1:5" x14ac:dyDescent="0.25">
      <c r="A2036">
        <v>1546900</v>
      </c>
      <c r="B2036" t="s">
        <v>61</v>
      </c>
      <c r="C2036" s="4">
        <v>43800</v>
      </c>
      <c r="D2036">
        <v>119.08</v>
      </c>
      <c r="E2036" s="7" t="s">
        <v>501</v>
      </c>
    </row>
    <row r="2037" spans="1:5" x14ac:dyDescent="0.25">
      <c r="A2037">
        <v>1546900</v>
      </c>
      <c r="B2037" t="s">
        <v>61</v>
      </c>
      <c r="C2037" s="4">
        <v>43831</v>
      </c>
      <c r="D2037">
        <v>119.08</v>
      </c>
      <c r="E2037" s="7" t="s">
        <v>501</v>
      </c>
    </row>
    <row r="2038" spans="1:5" x14ac:dyDescent="0.25">
      <c r="A2038">
        <v>1546900</v>
      </c>
      <c r="B2038" t="s">
        <v>61</v>
      </c>
      <c r="C2038" s="4">
        <v>43862</v>
      </c>
      <c r="D2038">
        <v>119.08</v>
      </c>
      <c r="E2038" s="7" t="s">
        <v>501</v>
      </c>
    </row>
    <row r="2039" spans="1:5" x14ac:dyDescent="0.25">
      <c r="A2039">
        <v>1546900</v>
      </c>
      <c r="B2039" t="s">
        <v>61</v>
      </c>
      <c r="C2039" s="4">
        <v>43891</v>
      </c>
      <c r="D2039">
        <v>119.08</v>
      </c>
      <c r="E2039" s="7" t="s">
        <v>501</v>
      </c>
    </row>
    <row r="2040" spans="1:5" x14ac:dyDescent="0.25">
      <c r="A2040">
        <v>1546900</v>
      </c>
      <c r="B2040" t="s">
        <v>61</v>
      </c>
      <c r="C2040" s="4">
        <v>43922</v>
      </c>
      <c r="D2040">
        <v>115.08</v>
      </c>
      <c r="E2040" s="7" t="s">
        <v>501</v>
      </c>
    </row>
    <row r="2041" spans="1:5" x14ac:dyDescent="0.25">
      <c r="A2041">
        <v>1546900</v>
      </c>
      <c r="B2041" t="s">
        <v>61</v>
      </c>
      <c r="C2041" s="4">
        <v>43952</v>
      </c>
      <c r="D2041">
        <v>119.08</v>
      </c>
      <c r="E2041" s="7" t="s">
        <v>501</v>
      </c>
    </row>
    <row r="2042" spans="1:5" x14ac:dyDescent="0.25">
      <c r="A2042">
        <v>1546900</v>
      </c>
      <c r="B2042" t="s">
        <v>61</v>
      </c>
      <c r="C2042" s="4">
        <v>43983</v>
      </c>
      <c r="D2042">
        <v>119.08</v>
      </c>
      <c r="E2042" s="7" t="s">
        <v>501</v>
      </c>
    </row>
    <row r="2043" spans="1:5" x14ac:dyDescent="0.25">
      <c r="A2043">
        <v>1546900</v>
      </c>
      <c r="B2043" t="s">
        <v>61</v>
      </c>
      <c r="C2043" s="4">
        <v>44013</v>
      </c>
      <c r="D2043">
        <v>121.36</v>
      </c>
      <c r="E2043" s="7" t="s">
        <v>501</v>
      </c>
    </row>
    <row r="2044" spans="1:5" x14ac:dyDescent="0.25">
      <c r="A2044">
        <v>1546900</v>
      </c>
      <c r="B2044" t="s">
        <v>61</v>
      </c>
      <c r="C2044" s="4">
        <v>44044</v>
      </c>
      <c r="D2044">
        <v>121.36</v>
      </c>
      <c r="E2044" s="7" t="s">
        <v>501</v>
      </c>
    </row>
    <row r="2045" spans="1:5" x14ac:dyDescent="0.25">
      <c r="A2045">
        <v>1546900</v>
      </c>
      <c r="B2045" t="s">
        <v>61</v>
      </c>
      <c r="C2045" s="4">
        <v>44682</v>
      </c>
      <c r="D2045">
        <v>515.07000000000005</v>
      </c>
      <c r="E2045" s="7" t="s">
        <v>501</v>
      </c>
    </row>
    <row r="2046" spans="1:5" x14ac:dyDescent="0.25">
      <c r="A2046">
        <v>1546900</v>
      </c>
      <c r="B2046" t="s">
        <v>61</v>
      </c>
      <c r="C2046" s="4">
        <v>44713</v>
      </c>
      <c r="D2046">
        <v>1014.16</v>
      </c>
      <c r="E2046" s="7" t="s">
        <v>501</v>
      </c>
    </row>
    <row r="2047" spans="1:5" x14ac:dyDescent="0.25">
      <c r="A2047">
        <v>2337801</v>
      </c>
      <c r="B2047" t="s">
        <v>137</v>
      </c>
      <c r="C2047" s="4">
        <v>45536</v>
      </c>
      <c r="D2047">
        <v>283.38</v>
      </c>
      <c r="E2047" s="7" t="s">
        <v>501</v>
      </c>
    </row>
    <row r="2048" spans="1:5" x14ac:dyDescent="0.25">
      <c r="A2048">
        <v>2337801</v>
      </c>
      <c r="B2048" t="s">
        <v>137</v>
      </c>
      <c r="C2048" s="4">
        <v>45566</v>
      </c>
      <c r="D2048">
        <v>94.46</v>
      </c>
      <c r="E2048" s="7" t="s">
        <v>501</v>
      </c>
    </row>
    <row r="2049" spans="1:5" x14ac:dyDescent="0.25">
      <c r="A2049">
        <v>2337801</v>
      </c>
      <c r="B2049" t="s">
        <v>137</v>
      </c>
      <c r="C2049" s="4">
        <v>45597</v>
      </c>
      <c r="D2049">
        <v>94.46</v>
      </c>
      <c r="E2049" s="7" t="s">
        <v>501</v>
      </c>
    </row>
    <row r="2050" spans="1:5" x14ac:dyDescent="0.25">
      <c r="A2050">
        <v>2337801</v>
      </c>
      <c r="B2050" t="s">
        <v>137</v>
      </c>
      <c r="C2050" s="4">
        <v>45627</v>
      </c>
      <c r="D2050">
        <v>94.46</v>
      </c>
      <c r="E2050" s="7" t="s">
        <v>501</v>
      </c>
    </row>
    <row r="2051" spans="1:5" x14ac:dyDescent="0.25">
      <c r="A2051">
        <v>2403200</v>
      </c>
      <c r="B2051" t="s">
        <v>146</v>
      </c>
      <c r="C2051" s="4">
        <v>43739</v>
      </c>
      <c r="D2051">
        <v>118.95</v>
      </c>
      <c r="E2051" s="7" t="s">
        <v>501</v>
      </c>
    </row>
    <row r="2052" spans="1:5" x14ac:dyDescent="0.25">
      <c r="A2052">
        <v>2403200</v>
      </c>
      <c r="B2052" t="s">
        <v>146</v>
      </c>
      <c r="C2052" s="4">
        <v>43770</v>
      </c>
      <c r="D2052">
        <v>118.95</v>
      </c>
      <c r="E2052" s="7" t="s">
        <v>501</v>
      </c>
    </row>
    <row r="2053" spans="1:5" x14ac:dyDescent="0.25">
      <c r="A2053">
        <v>2403200</v>
      </c>
      <c r="B2053" t="s">
        <v>146</v>
      </c>
      <c r="C2053" s="4">
        <v>43800</v>
      </c>
      <c r="D2053">
        <v>118.95</v>
      </c>
      <c r="E2053" s="7" t="s">
        <v>501</v>
      </c>
    </row>
    <row r="2054" spans="1:5" x14ac:dyDescent="0.25">
      <c r="A2054">
        <v>2403200</v>
      </c>
      <c r="B2054" t="s">
        <v>146</v>
      </c>
      <c r="C2054" s="4">
        <v>43831</v>
      </c>
      <c r="D2054">
        <v>118.95</v>
      </c>
      <c r="E2054" s="7" t="s">
        <v>501</v>
      </c>
    </row>
    <row r="2055" spans="1:5" x14ac:dyDescent="0.25">
      <c r="A2055">
        <v>2403200</v>
      </c>
      <c r="B2055" t="s">
        <v>146</v>
      </c>
      <c r="C2055" s="4">
        <v>43862</v>
      </c>
      <c r="D2055">
        <v>132.16999999999999</v>
      </c>
      <c r="E2055" s="7" t="s">
        <v>501</v>
      </c>
    </row>
    <row r="2056" spans="1:5" x14ac:dyDescent="0.25">
      <c r="A2056">
        <v>2403200</v>
      </c>
      <c r="B2056" t="s">
        <v>146</v>
      </c>
      <c r="C2056" s="4">
        <v>43891</v>
      </c>
      <c r="D2056">
        <v>118.95</v>
      </c>
      <c r="E2056" s="7" t="s">
        <v>501</v>
      </c>
    </row>
    <row r="2057" spans="1:5" x14ac:dyDescent="0.25">
      <c r="A2057">
        <v>2403200</v>
      </c>
      <c r="B2057" t="s">
        <v>146</v>
      </c>
      <c r="C2057" s="4">
        <v>43922</v>
      </c>
      <c r="D2057">
        <v>118.95</v>
      </c>
      <c r="E2057" s="7" t="s">
        <v>501</v>
      </c>
    </row>
    <row r="2058" spans="1:5" x14ac:dyDescent="0.25">
      <c r="A2058">
        <v>2641200</v>
      </c>
      <c r="B2058" t="s">
        <v>243</v>
      </c>
      <c r="C2058" s="4">
        <v>45139</v>
      </c>
      <c r="D2058">
        <v>123.42</v>
      </c>
      <c r="E2058" s="7" t="s">
        <v>501</v>
      </c>
    </row>
    <row r="2059" spans="1:5" x14ac:dyDescent="0.25">
      <c r="A2059">
        <v>2641200</v>
      </c>
      <c r="B2059" t="s">
        <v>243</v>
      </c>
      <c r="C2059" s="4">
        <v>45231</v>
      </c>
      <c r="D2059">
        <v>76.8</v>
      </c>
      <c r="E2059" s="7" t="s">
        <v>501</v>
      </c>
    </row>
    <row r="2060" spans="1:5" x14ac:dyDescent="0.25">
      <c r="A2060">
        <v>2641200</v>
      </c>
      <c r="B2060" t="s">
        <v>243</v>
      </c>
      <c r="C2060" s="4">
        <v>45292</v>
      </c>
      <c r="D2060">
        <v>174.97</v>
      </c>
      <c r="E2060" s="7" t="s">
        <v>501</v>
      </c>
    </row>
    <row r="2061" spans="1:5" x14ac:dyDescent="0.25">
      <c r="A2061">
        <v>2337801</v>
      </c>
      <c r="B2061" t="s">
        <v>137</v>
      </c>
      <c r="C2061" s="4">
        <v>46023</v>
      </c>
      <c r="D2061">
        <v>103.71</v>
      </c>
      <c r="E2061" s="7" t="s">
        <v>501</v>
      </c>
    </row>
    <row r="2062" spans="1:5" x14ac:dyDescent="0.25">
      <c r="A2062">
        <v>2096700</v>
      </c>
      <c r="B2062" t="s">
        <v>112</v>
      </c>
      <c r="C2062" s="4">
        <v>45658</v>
      </c>
      <c r="D2062">
        <v>99.34</v>
      </c>
      <c r="E2062" s="7" t="s">
        <v>500</v>
      </c>
    </row>
    <row r="2063" spans="1:5" x14ac:dyDescent="0.25">
      <c r="A2063">
        <v>2096700</v>
      </c>
      <c r="B2063" t="s">
        <v>112</v>
      </c>
      <c r="C2063" s="4">
        <v>45536</v>
      </c>
      <c r="D2063">
        <v>354.93</v>
      </c>
      <c r="E2063" s="7" t="s">
        <v>500</v>
      </c>
    </row>
    <row r="2064" spans="1:5" x14ac:dyDescent="0.25">
      <c r="A2064">
        <v>2096700</v>
      </c>
      <c r="B2064" t="s">
        <v>112</v>
      </c>
      <c r="C2064" s="4">
        <v>45566</v>
      </c>
      <c r="D2064">
        <v>129.41999999999999</v>
      </c>
      <c r="E2064" s="7" t="s">
        <v>500</v>
      </c>
    </row>
    <row r="2065" spans="1:5" x14ac:dyDescent="0.25">
      <c r="A2065">
        <v>1574600</v>
      </c>
      <c r="B2065" t="s">
        <v>67</v>
      </c>
      <c r="C2065" s="4">
        <v>43739</v>
      </c>
      <c r="D2065">
        <v>134.1</v>
      </c>
      <c r="E2065" s="7" t="s">
        <v>499</v>
      </c>
    </row>
    <row r="2066" spans="1:5" x14ac:dyDescent="0.25">
      <c r="A2066">
        <v>1574600</v>
      </c>
      <c r="B2066" t="s">
        <v>67</v>
      </c>
      <c r="C2066" s="4">
        <v>43770</v>
      </c>
      <c r="D2066">
        <v>134.1</v>
      </c>
      <c r="E2066" s="7" t="s">
        <v>499</v>
      </c>
    </row>
    <row r="2067" spans="1:5" x14ac:dyDescent="0.25">
      <c r="A2067">
        <v>1574600</v>
      </c>
      <c r="B2067" t="s">
        <v>67</v>
      </c>
      <c r="C2067" s="4">
        <v>43800</v>
      </c>
      <c r="D2067">
        <v>134.1</v>
      </c>
      <c r="E2067" s="7" t="s">
        <v>499</v>
      </c>
    </row>
    <row r="2068" spans="1:5" x14ac:dyDescent="0.25">
      <c r="A2068">
        <v>1574600</v>
      </c>
      <c r="B2068" t="s">
        <v>67</v>
      </c>
      <c r="C2068" s="4">
        <v>43831</v>
      </c>
      <c r="D2068">
        <v>134.1</v>
      </c>
      <c r="E2068" s="7" t="s">
        <v>499</v>
      </c>
    </row>
    <row r="2069" spans="1:5" x14ac:dyDescent="0.25">
      <c r="A2069">
        <v>1574600</v>
      </c>
      <c r="B2069" t="s">
        <v>67</v>
      </c>
      <c r="C2069" s="4">
        <v>43862</v>
      </c>
      <c r="D2069">
        <v>144.81</v>
      </c>
      <c r="E2069" s="7" t="s">
        <v>499</v>
      </c>
    </row>
    <row r="2070" spans="1:5" x14ac:dyDescent="0.25">
      <c r="A2070">
        <v>1574600</v>
      </c>
      <c r="B2070" t="s">
        <v>67</v>
      </c>
      <c r="C2070" s="4">
        <v>43891</v>
      </c>
      <c r="D2070">
        <v>144.83000000000001</v>
      </c>
      <c r="E2070" s="7" t="s">
        <v>499</v>
      </c>
    </row>
    <row r="2071" spans="1:5" x14ac:dyDescent="0.25">
      <c r="A2071">
        <v>1574600</v>
      </c>
      <c r="B2071" t="s">
        <v>67</v>
      </c>
      <c r="C2071" s="4">
        <v>43922</v>
      </c>
      <c r="D2071">
        <v>144.83000000000001</v>
      </c>
      <c r="E2071" s="7" t="s">
        <v>499</v>
      </c>
    </row>
    <row r="2072" spans="1:5" x14ac:dyDescent="0.25">
      <c r="A2072">
        <v>1574600</v>
      </c>
      <c r="B2072" t="s">
        <v>67</v>
      </c>
      <c r="C2072" s="4">
        <v>43952</v>
      </c>
      <c r="D2072">
        <v>144.83000000000001</v>
      </c>
      <c r="E2072" s="7" t="s">
        <v>499</v>
      </c>
    </row>
    <row r="2073" spans="1:5" x14ac:dyDescent="0.25">
      <c r="A2073">
        <v>1574600</v>
      </c>
      <c r="B2073" t="s">
        <v>67</v>
      </c>
      <c r="C2073" s="4">
        <v>43983</v>
      </c>
      <c r="D2073">
        <v>144.83000000000001</v>
      </c>
      <c r="E2073" s="7" t="s">
        <v>499</v>
      </c>
    </row>
    <row r="2074" spans="1:5" x14ac:dyDescent="0.25">
      <c r="A2074">
        <v>1574600</v>
      </c>
      <c r="B2074" t="s">
        <v>67</v>
      </c>
      <c r="C2074" s="4">
        <v>44013</v>
      </c>
      <c r="D2074">
        <v>144.83000000000001</v>
      </c>
      <c r="E2074" s="7" t="s">
        <v>499</v>
      </c>
    </row>
    <row r="2075" spans="1:5" x14ac:dyDescent="0.25">
      <c r="A2075">
        <v>1574600</v>
      </c>
      <c r="B2075" t="s">
        <v>67</v>
      </c>
      <c r="C2075" s="4">
        <v>44044</v>
      </c>
      <c r="D2075">
        <v>144.83000000000001</v>
      </c>
      <c r="E2075" s="7" t="s">
        <v>499</v>
      </c>
    </row>
    <row r="2076" spans="1:5" x14ac:dyDescent="0.25">
      <c r="A2076">
        <v>1574600</v>
      </c>
      <c r="B2076" t="s">
        <v>67</v>
      </c>
      <c r="C2076" s="4">
        <v>44075</v>
      </c>
      <c r="D2076">
        <v>144.83000000000001</v>
      </c>
      <c r="E2076" s="7" t="s">
        <v>499</v>
      </c>
    </row>
    <row r="2077" spans="1:5" x14ac:dyDescent="0.25">
      <c r="A2077">
        <v>1574600</v>
      </c>
      <c r="B2077" t="s">
        <v>67</v>
      </c>
      <c r="C2077" s="4">
        <v>44105</v>
      </c>
      <c r="D2077">
        <v>144.83000000000001</v>
      </c>
      <c r="E2077" s="7" t="s">
        <v>499</v>
      </c>
    </row>
    <row r="2078" spans="1:5" x14ac:dyDescent="0.25">
      <c r="A2078">
        <v>1574600</v>
      </c>
      <c r="B2078" t="s">
        <v>67</v>
      </c>
      <c r="C2078" s="4">
        <v>44136</v>
      </c>
      <c r="D2078">
        <v>144.83000000000001</v>
      </c>
      <c r="E2078" s="7" t="s">
        <v>499</v>
      </c>
    </row>
    <row r="2079" spans="1:5" x14ac:dyDescent="0.25">
      <c r="A2079">
        <v>1574600</v>
      </c>
      <c r="B2079" t="s">
        <v>67</v>
      </c>
      <c r="C2079" s="4">
        <v>44166</v>
      </c>
      <c r="D2079">
        <v>144.83000000000001</v>
      </c>
      <c r="E2079" s="7" t="s">
        <v>499</v>
      </c>
    </row>
    <row r="2080" spans="1:5" x14ac:dyDescent="0.25">
      <c r="A2080">
        <v>1574600</v>
      </c>
      <c r="B2080" t="s">
        <v>67</v>
      </c>
      <c r="C2080" s="4">
        <v>44197</v>
      </c>
      <c r="D2080">
        <v>144.83000000000001</v>
      </c>
      <c r="E2080" s="7" t="s">
        <v>499</v>
      </c>
    </row>
    <row r="2081" spans="1:5" x14ac:dyDescent="0.25">
      <c r="A2081">
        <v>1574600</v>
      </c>
      <c r="B2081" t="s">
        <v>67</v>
      </c>
      <c r="C2081" s="4">
        <v>44228</v>
      </c>
      <c r="D2081">
        <v>154.97</v>
      </c>
      <c r="E2081" s="7" t="s">
        <v>499</v>
      </c>
    </row>
    <row r="2082" spans="1:5" x14ac:dyDescent="0.25">
      <c r="A2082">
        <v>1574600</v>
      </c>
      <c r="B2082" t="s">
        <v>67</v>
      </c>
      <c r="C2082" s="4">
        <v>44256</v>
      </c>
      <c r="D2082">
        <v>154.97</v>
      </c>
      <c r="E2082" s="7" t="s">
        <v>499</v>
      </c>
    </row>
    <row r="2083" spans="1:5" x14ac:dyDescent="0.25">
      <c r="A2083">
        <v>1574600</v>
      </c>
      <c r="B2083" t="s">
        <v>67</v>
      </c>
      <c r="C2083" s="4">
        <v>44287</v>
      </c>
      <c r="D2083">
        <v>154.97</v>
      </c>
      <c r="E2083" s="7" t="s">
        <v>499</v>
      </c>
    </row>
    <row r="2084" spans="1:5" x14ac:dyDescent="0.25">
      <c r="A2084">
        <v>1574600</v>
      </c>
      <c r="B2084" t="s">
        <v>67</v>
      </c>
      <c r="C2084" s="4">
        <v>44317</v>
      </c>
      <c r="D2084">
        <v>154.97</v>
      </c>
      <c r="E2084" s="7" t="s">
        <v>499</v>
      </c>
    </row>
    <row r="2085" spans="1:5" x14ac:dyDescent="0.25">
      <c r="A2085">
        <v>1574600</v>
      </c>
      <c r="B2085" t="s">
        <v>67</v>
      </c>
      <c r="C2085" s="4">
        <v>44348</v>
      </c>
      <c r="D2085">
        <v>154.97</v>
      </c>
      <c r="E2085" s="7" t="s">
        <v>499</v>
      </c>
    </row>
    <row r="2086" spans="1:5" x14ac:dyDescent="0.25">
      <c r="A2086">
        <v>1574600</v>
      </c>
      <c r="B2086" t="s">
        <v>67</v>
      </c>
      <c r="C2086" s="4">
        <v>44378</v>
      </c>
      <c r="D2086">
        <v>154.97</v>
      </c>
      <c r="E2086" s="7" t="s">
        <v>499</v>
      </c>
    </row>
    <row r="2087" spans="1:5" x14ac:dyDescent="0.25">
      <c r="A2087">
        <v>1574600</v>
      </c>
      <c r="B2087" t="s">
        <v>67</v>
      </c>
      <c r="C2087" s="4">
        <v>44409</v>
      </c>
      <c r="D2087">
        <v>154.97</v>
      </c>
      <c r="E2087" s="7" t="s">
        <v>499</v>
      </c>
    </row>
    <row r="2088" spans="1:5" x14ac:dyDescent="0.25">
      <c r="A2088">
        <v>1574600</v>
      </c>
      <c r="B2088" t="s">
        <v>67</v>
      </c>
      <c r="C2088" s="4">
        <v>44440</v>
      </c>
      <c r="D2088">
        <v>154.94</v>
      </c>
      <c r="E2088" s="7" t="s">
        <v>499</v>
      </c>
    </row>
    <row r="2089" spans="1:5" x14ac:dyDescent="0.25">
      <c r="A2089">
        <v>1574600</v>
      </c>
      <c r="B2089" t="s">
        <v>67</v>
      </c>
      <c r="C2089" s="4">
        <v>44470</v>
      </c>
      <c r="D2089">
        <v>154.97</v>
      </c>
      <c r="E2089" s="7" t="s">
        <v>499</v>
      </c>
    </row>
    <row r="2090" spans="1:5" x14ac:dyDescent="0.25">
      <c r="A2090">
        <v>1574600</v>
      </c>
      <c r="B2090" t="s">
        <v>67</v>
      </c>
      <c r="C2090" s="4">
        <v>44501</v>
      </c>
      <c r="D2090">
        <v>154.97</v>
      </c>
      <c r="E2090" s="7" t="s">
        <v>499</v>
      </c>
    </row>
    <row r="2091" spans="1:5" x14ac:dyDescent="0.25">
      <c r="A2091">
        <v>1574600</v>
      </c>
      <c r="B2091" t="s">
        <v>67</v>
      </c>
      <c r="C2091" s="4">
        <v>44531</v>
      </c>
      <c r="D2091">
        <v>154.97</v>
      </c>
      <c r="E2091" s="7" t="s">
        <v>499</v>
      </c>
    </row>
    <row r="2092" spans="1:5" x14ac:dyDescent="0.25">
      <c r="A2092">
        <v>1574600</v>
      </c>
      <c r="B2092" t="s">
        <v>67</v>
      </c>
      <c r="C2092" s="4">
        <v>44562</v>
      </c>
      <c r="D2092">
        <v>154.97</v>
      </c>
      <c r="E2092" s="7" t="s">
        <v>499</v>
      </c>
    </row>
    <row r="2093" spans="1:5" x14ac:dyDescent="0.25">
      <c r="A2093">
        <v>1574600</v>
      </c>
      <c r="B2093" t="s">
        <v>67</v>
      </c>
      <c r="C2093" s="4">
        <v>44593</v>
      </c>
      <c r="D2093">
        <v>172.01</v>
      </c>
      <c r="E2093" s="7" t="s">
        <v>499</v>
      </c>
    </row>
    <row r="2094" spans="1:5" x14ac:dyDescent="0.25">
      <c r="A2094">
        <v>1574600</v>
      </c>
      <c r="B2094" t="s">
        <v>67</v>
      </c>
      <c r="C2094" s="4">
        <v>44621</v>
      </c>
      <c r="D2094">
        <v>172.01</v>
      </c>
      <c r="E2094" s="7" t="s">
        <v>499</v>
      </c>
    </row>
    <row r="2095" spans="1:5" x14ac:dyDescent="0.25">
      <c r="A2095">
        <v>1574600</v>
      </c>
      <c r="B2095" t="s">
        <v>67</v>
      </c>
      <c r="C2095" s="4">
        <v>44652</v>
      </c>
      <c r="D2095">
        <v>172.01</v>
      </c>
      <c r="E2095" s="7" t="s">
        <v>499</v>
      </c>
    </row>
    <row r="2096" spans="1:5" x14ac:dyDescent="0.25">
      <c r="A2096">
        <v>1574600</v>
      </c>
      <c r="B2096" t="s">
        <v>67</v>
      </c>
      <c r="C2096" s="4">
        <v>44682</v>
      </c>
      <c r="D2096">
        <v>172.01</v>
      </c>
      <c r="E2096" s="7" t="s">
        <v>499</v>
      </c>
    </row>
    <row r="2097" spans="1:5" x14ac:dyDescent="0.25">
      <c r="A2097">
        <v>1574600</v>
      </c>
      <c r="B2097" t="s">
        <v>67</v>
      </c>
      <c r="C2097" s="4">
        <v>44713</v>
      </c>
      <c r="D2097">
        <v>172.01</v>
      </c>
      <c r="E2097" s="7" t="s">
        <v>499</v>
      </c>
    </row>
    <row r="2098" spans="1:5" x14ac:dyDescent="0.25">
      <c r="A2098">
        <v>1574600</v>
      </c>
      <c r="B2098" t="s">
        <v>67</v>
      </c>
      <c r="C2098" s="4">
        <v>44743</v>
      </c>
      <c r="D2098">
        <v>172.01</v>
      </c>
      <c r="E2098" s="7" t="s">
        <v>499</v>
      </c>
    </row>
    <row r="2099" spans="1:5" x14ac:dyDescent="0.25">
      <c r="A2099">
        <v>1574600</v>
      </c>
      <c r="B2099" t="s">
        <v>67</v>
      </c>
      <c r="C2099" s="4">
        <v>44774</v>
      </c>
      <c r="D2099">
        <v>172.01</v>
      </c>
      <c r="E2099" s="7" t="s">
        <v>499</v>
      </c>
    </row>
    <row r="2100" spans="1:5" x14ac:dyDescent="0.25">
      <c r="A2100">
        <v>1574600</v>
      </c>
      <c r="B2100" t="s">
        <v>67</v>
      </c>
      <c r="C2100" s="4">
        <v>44805</v>
      </c>
      <c r="D2100">
        <v>161.21</v>
      </c>
      <c r="E2100" s="7" t="s">
        <v>499</v>
      </c>
    </row>
    <row r="2101" spans="1:5" x14ac:dyDescent="0.25">
      <c r="A2101">
        <v>1574600</v>
      </c>
      <c r="B2101" t="s">
        <v>67</v>
      </c>
      <c r="C2101" s="4">
        <v>44835</v>
      </c>
      <c r="D2101">
        <v>172.01</v>
      </c>
      <c r="E2101" s="7" t="s">
        <v>499</v>
      </c>
    </row>
    <row r="2102" spans="1:5" x14ac:dyDescent="0.25">
      <c r="A2102">
        <v>1574600</v>
      </c>
      <c r="B2102" t="s">
        <v>67</v>
      </c>
      <c r="C2102" s="4">
        <v>44866</v>
      </c>
      <c r="D2102">
        <v>172.01</v>
      </c>
      <c r="E2102" s="7" t="s">
        <v>499</v>
      </c>
    </row>
    <row r="2103" spans="1:5" x14ac:dyDescent="0.25">
      <c r="A2103">
        <v>1574600</v>
      </c>
      <c r="B2103" t="s">
        <v>67</v>
      </c>
      <c r="C2103" s="4">
        <v>44896</v>
      </c>
      <c r="D2103">
        <v>172.01</v>
      </c>
      <c r="E2103" s="7" t="s">
        <v>499</v>
      </c>
    </row>
    <row r="2104" spans="1:5" x14ac:dyDescent="0.25">
      <c r="A2104">
        <v>1574600</v>
      </c>
      <c r="B2104" t="s">
        <v>67</v>
      </c>
      <c r="C2104" s="4">
        <v>44927</v>
      </c>
      <c r="D2104">
        <v>172.01</v>
      </c>
      <c r="E2104" s="7" t="s">
        <v>499</v>
      </c>
    </row>
    <row r="2105" spans="1:5" x14ac:dyDescent="0.25">
      <c r="A2105">
        <v>1574600</v>
      </c>
      <c r="B2105" t="s">
        <v>67</v>
      </c>
      <c r="C2105" s="4">
        <v>44958</v>
      </c>
      <c r="D2105">
        <v>196.63</v>
      </c>
      <c r="E2105" s="7" t="s">
        <v>499</v>
      </c>
    </row>
    <row r="2106" spans="1:5" x14ac:dyDescent="0.25">
      <c r="A2106">
        <v>1574600</v>
      </c>
      <c r="B2106" t="s">
        <v>67</v>
      </c>
      <c r="C2106" s="4">
        <v>44986</v>
      </c>
      <c r="D2106">
        <v>196.63</v>
      </c>
      <c r="E2106" s="7" t="s">
        <v>499</v>
      </c>
    </row>
    <row r="2107" spans="1:5" x14ac:dyDescent="0.25">
      <c r="A2107">
        <v>1574600</v>
      </c>
      <c r="B2107" t="s">
        <v>67</v>
      </c>
      <c r="C2107" s="4">
        <v>45017</v>
      </c>
      <c r="D2107">
        <v>196.63</v>
      </c>
      <c r="E2107" s="7" t="s">
        <v>499</v>
      </c>
    </row>
    <row r="2108" spans="1:5" x14ac:dyDescent="0.25">
      <c r="A2108">
        <v>1574600</v>
      </c>
      <c r="B2108" t="s">
        <v>67</v>
      </c>
      <c r="C2108" s="4">
        <v>45047</v>
      </c>
      <c r="D2108">
        <v>196.63</v>
      </c>
      <c r="E2108" s="7" t="s">
        <v>499</v>
      </c>
    </row>
    <row r="2109" spans="1:5" x14ac:dyDescent="0.25">
      <c r="A2109">
        <v>1574600</v>
      </c>
      <c r="B2109" t="s">
        <v>67</v>
      </c>
      <c r="C2109" s="4">
        <v>45078</v>
      </c>
      <c r="D2109">
        <v>196.63</v>
      </c>
      <c r="E2109" s="7" t="s">
        <v>499</v>
      </c>
    </row>
    <row r="2110" spans="1:5" x14ac:dyDescent="0.25">
      <c r="A2110">
        <v>1574600</v>
      </c>
      <c r="B2110" t="s">
        <v>67</v>
      </c>
      <c r="C2110" s="4">
        <v>45108</v>
      </c>
      <c r="D2110">
        <v>196.63</v>
      </c>
      <c r="E2110" s="7" t="s">
        <v>499</v>
      </c>
    </row>
    <row r="2111" spans="1:5" x14ac:dyDescent="0.25">
      <c r="A2111">
        <v>1574600</v>
      </c>
      <c r="B2111" t="s">
        <v>67</v>
      </c>
      <c r="C2111" s="4">
        <v>45139</v>
      </c>
      <c r="D2111">
        <v>243.24</v>
      </c>
      <c r="E2111" s="7" t="s">
        <v>499</v>
      </c>
    </row>
    <row r="2112" spans="1:5" x14ac:dyDescent="0.25">
      <c r="A2112">
        <v>1574600</v>
      </c>
      <c r="B2112" t="s">
        <v>67</v>
      </c>
      <c r="C2112" s="4">
        <v>45170</v>
      </c>
      <c r="D2112">
        <v>243.24</v>
      </c>
      <c r="E2112" s="7" t="s">
        <v>499</v>
      </c>
    </row>
    <row r="2113" spans="1:5" x14ac:dyDescent="0.25">
      <c r="A2113">
        <v>1574600</v>
      </c>
      <c r="B2113" t="s">
        <v>67</v>
      </c>
      <c r="C2113" s="4">
        <v>45200</v>
      </c>
      <c r="D2113">
        <v>243.24</v>
      </c>
      <c r="E2113" s="7" t="s">
        <v>499</v>
      </c>
    </row>
    <row r="2114" spans="1:5" x14ac:dyDescent="0.25">
      <c r="A2114">
        <v>1574600</v>
      </c>
      <c r="B2114" t="s">
        <v>67</v>
      </c>
      <c r="C2114" s="4">
        <v>45231</v>
      </c>
      <c r="D2114">
        <v>243.24</v>
      </c>
      <c r="E2114" s="7" t="s">
        <v>499</v>
      </c>
    </row>
    <row r="2115" spans="1:5" x14ac:dyDescent="0.25">
      <c r="A2115">
        <v>1574600</v>
      </c>
      <c r="B2115" t="s">
        <v>67</v>
      </c>
      <c r="C2115" s="4">
        <v>45261</v>
      </c>
      <c r="D2115">
        <v>243.24</v>
      </c>
      <c r="E2115" s="7" t="s">
        <v>499</v>
      </c>
    </row>
    <row r="2116" spans="1:5" x14ac:dyDescent="0.25">
      <c r="A2116">
        <v>1574600</v>
      </c>
      <c r="B2116" t="s">
        <v>67</v>
      </c>
      <c r="C2116" s="4">
        <v>45292</v>
      </c>
      <c r="D2116">
        <v>243.24</v>
      </c>
      <c r="E2116" s="7" t="s">
        <v>499</v>
      </c>
    </row>
    <row r="2117" spans="1:5" x14ac:dyDescent="0.25">
      <c r="A2117">
        <v>1299900</v>
      </c>
      <c r="B2117" t="s">
        <v>47</v>
      </c>
      <c r="C2117" s="4">
        <v>45748</v>
      </c>
      <c r="D2117">
        <v>381.26</v>
      </c>
      <c r="E2117" s="7" t="s">
        <v>498</v>
      </c>
    </row>
    <row r="2118" spans="1:5" x14ac:dyDescent="0.25">
      <c r="A2118">
        <v>1299900</v>
      </c>
      <c r="B2118" t="s">
        <v>47</v>
      </c>
      <c r="C2118" s="4">
        <v>45870</v>
      </c>
      <c r="D2118">
        <v>136.47999999999999</v>
      </c>
      <c r="E2118" s="7" t="s">
        <v>498</v>
      </c>
    </row>
    <row r="2119" spans="1:5" x14ac:dyDescent="0.25">
      <c r="A2119">
        <v>1299900</v>
      </c>
      <c r="B2119" t="s">
        <v>47</v>
      </c>
      <c r="C2119" s="4">
        <v>45839</v>
      </c>
      <c r="D2119">
        <v>136.47999999999999</v>
      </c>
      <c r="E2119" s="7" t="s">
        <v>498</v>
      </c>
    </row>
    <row r="2120" spans="1:5" x14ac:dyDescent="0.25">
      <c r="A2120">
        <v>2813000</v>
      </c>
      <c r="B2120" t="s">
        <v>339</v>
      </c>
      <c r="C2120" s="4">
        <v>45992</v>
      </c>
      <c r="D2120">
        <v>134.15</v>
      </c>
      <c r="E2120" s="7" t="s">
        <v>498</v>
      </c>
    </row>
    <row r="2121" spans="1:5" x14ac:dyDescent="0.25">
      <c r="A2121">
        <v>2813000</v>
      </c>
      <c r="B2121" t="s">
        <v>339</v>
      </c>
      <c r="C2121" s="4">
        <v>45962</v>
      </c>
      <c r="D2121">
        <v>134.15</v>
      </c>
      <c r="E2121" s="7" t="s">
        <v>498</v>
      </c>
    </row>
    <row r="2122" spans="1:5" x14ac:dyDescent="0.25">
      <c r="A2122">
        <v>1299900</v>
      </c>
      <c r="B2122" t="s">
        <v>47</v>
      </c>
      <c r="C2122" s="4">
        <v>45809</v>
      </c>
      <c r="D2122">
        <v>127.09</v>
      </c>
      <c r="E2122" s="7" t="s">
        <v>498</v>
      </c>
    </row>
    <row r="2123" spans="1:5" x14ac:dyDescent="0.25">
      <c r="A2123">
        <v>1299900</v>
      </c>
      <c r="B2123" t="s">
        <v>47</v>
      </c>
      <c r="C2123" s="4">
        <v>45778</v>
      </c>
      <c r="D2123">
        <v>127.09</v>
      </c>
      <c r="E2123" s="7" t="s">
        <v>498</v>
      </c>
    </row>
    <row r="2124" spans="1:5" x14ac:dyDescent="0.25">
      <c r="A2124">
        <v>1299900</v>
      </c>
      <c r="B2124" t="s">
        <v>47</v>
      </c>
      <c r="C2124" s="4">
        <v>45658</v>
      </c>
      <c r="D2124">
        <v>127.09</v>
      </c>
      <c r="E2124" s="7" t="s">
        <v>498</v>
      </c>
    </row>
    <row r="2125" spans="1:5" x14ac:dyDescent="0.25">
      <c r="A2125">
        <v>2696800</v>
      </c>
      <c r="B2125" t="s">
        <v>266</v>
      </c>
      <c r="C2125" s="4">
        <v>45992</v>
      </c>
      <c r="D2125">
        <v>117.35</v>
      </c>
      <c r="E2125" s="7" t="s">
        <v>498</v>
      </c>
    </row>
    <row r="2126" spans="1:5" x14ac:dyDescent="0.25">
      <c r="A2126">
        <v>2696800</v>
      </c>
      <c r="B2126" t="s">
        <v>266</v>
      </c>
      <c r="C2126" s="4">
        <v>45962</v>
      </c>
      <c r="D2126">
        <v>117.35</v>
      </c>
      <c r="E2126" s="7" t="s">
        <v>498</v>
      </c>
    </row>
    <row r="2127" spans="1:5" x14ac:dyDescent="0.25">
      <c r="A2127">
        <v>2696800</v>
      </c>
      <c r="B2127" t="s">
        <v>266</v>
      </c>
      <c r="C2127" s="4">
        <v>45931</v>
      </c>
      <c r="D2127">
        <v>117.35</v>
      </c>
      <c r="E2127" s="7" t="s">
        <v>498</v>
      </c>
    </row>
    <row r="2128" spans="1:5" x14ac:dyDescent="0.25">
      <c r="A2128">
        <v>2696800</v>
      </c>
      <c r="B2128" t="s">
        <v>266</v>
      </c>
      <c r="C2128" s="4">
        <v>45901</v>
      </c>
      <c r="D2128">
        <v>117.35</v>
      </c>
      <c r="E2128" s="7" t="s">
        <v>498</v>
      </c>
    </row>
    <row r="2129" spans="1:5" x14ac:dyDescent="0.25">
      <c r="A2129">
        <v>2696800</v>
      </c>
      <c r="B2129" t="s">
        <v>266</v>
      </c>
      <c r="C2129" s="4">
        <v>45870</v>
      </c>
      <c r="D2129">
        <v>117.35</v>
      </c>
      <c r="E2129" s="7" t="s">
        <v>498</v>
      </c>
    </row>
    <row r="2130" spans="1:5" x14ac:dyDescent="0.25">
      <c r="A2130">
        <v>2696800</v>
      </c>
      <c r="B2130" t="s">
        <v>266</v>
      </c>
      <c r="C2130" s="4">
        <v>45839</v>
      </c>
      <c r="D2130">
        <v>117.35</v>
      </c>
      <c r="E2130" s="7" t="s">
        <v>498</v>
      </c>
    </row>
    <row r="2131" spans="1:5" x14ac:dyDescent="0.25">
      <c r="A2131">
        <v>2696800</v>
      </c>
      <c r="B2131" t="s">
        <v>266</v>
      </c>
      <c r="C2131" s="4">
        <v>45809</v>
      </c>
      <c r="D2131">
        <v>111.43</v>
      </c>
      <c r="E2131" s="7" t="s">
        <v>498</v>
      </c>
    </row>
    <row r="2132" spans="1:5" x14ac:dyDescent="0.25">
      <c r="A2132">
        <v>2696800</v>
      </c>
      <c r="B2132" t="s">
        <v>266</v>
      </c>
      <c r="C2132" s="4">
        <v>45778</v>
      </c>
      <c r="D2132">
        <v>111.43</v>
      </c>
      <c r="E2132" s="7" t="s">
        <v>498</v>
      </c>
    </row>
    <row r="2133" spans="1:5" x14ac:dyDescent="0.25">
      <c r="A2133">
        <v>2696800</v>
      </c>
      <c r="B2133" t="s">
        <v>266</v>
      </c>
      <c r="C2133" s="4">
        <v>45748</v>
      </c>
      <c r="D2133">
        <v>111.43</v>
      </c>
      <c r="E2133" s="7" t="s">
        <v>498</v>
      </c>
    </row>
    <row r="2134" spans="1:5" x14ac:dyDescent="0.25">
      <c r="A2134">
        <v>2696800</v>
      </c>
      <c r="B2134" t="s">
        <v>266</v>
      </c>
      <c r="C2134" s="4">
        <v>45717</v>
      </c>
      <c r="D2134">
        <v>111.43</v>
      </c>
      <c r="E2134" s="7" t="s">
        <v>498</v>
      </c>
    </row>
    <row r="2135" spans="1:5" x14ac:dyDescent="0.25">
      <c r="A2135">
        <v>2696800</v>
      </c>
      <c r="B2135" t="s">
        <v>266</v>
      </c>
      <c r="C2135" s="4">
        <v>45689</v>
      </c>
      <c r="D2135">
        <v>111.43</v>
      </c>
      <c r="E2135" s="7" t="s">
        <v>498</v>
      </c>
    </row>
    <row r="2136" spans="1:5" x14ac:dyDescent="0.25">
      <c r="A2136">
        <v>2696800</v>
      </c>
      <c r="B2136" t="s">
        <v>266</v>
      </c>
      <c r="C2136" s="4">
        <v>45658</v>
      </c>
      <c r="D2136">
        <v>111.43</v>
      </c>
      <c r="E2136" s="7" t="s">
        <v>498</v>
      </c>
    </row>
    <row r="2137" spans="1:5" x14ac:dyDescent="0.25">
      <c r="A2137">
        <v>2813000</v>
      </c>
      <c r="B2137" t="s">
        <v>339</v>
      </c>
      <c r="C2137" s="4">
        <v>45901</v>
      </c>
      <c r="D2137">
        <v>78</v>
      </c>
      <c r="E2137" s="7" t="s">
        <v>498</v>
      </c>
    </row>
    <row r="2138" spans="1:5" x14ac:dyDescent="0.25">
      <c r="A2138">
        <v>2813000</v>
      </c>
      <c r="B2138" t="s">
        <v>339</v>
      </c>
      <c r="C2138" s="4">
        <v>45931</v>
      </c>
      <c r="D2138">
        <v>51.67</v>
      </c>
      <c r="E2138" s="7" t="s">
        <v>498</v>
      </c>
    </row>
    <row r="2139" spans="1:5" x14ac:dyDescent="0.25">
      <c r="A2139">
        <v>1299900</v>
      </c>
      <c r="B2139" t="s">
        <v>47</v>
      </c>
      <c r="C2139" s="4">
        <v>45505</v>
      </c>
      <c r="D2139">
        <v>254.17</v>
      </c>
      <c r="E2139" s="7" t="s">
        <v>498</v>
      </c>
    </row>
    <row r="2140" spans="1:5" x14ac:dyDescent="0.25">
      <c r="A2140">
        <v>1299900</v>
      </c>
      <c r="B2140" t="s">
        <v>47</v>
      </c>
      <c r="C2140" s="4">
        <v>45536</v>
      </c>
      <c r="D2140">
        <v>127.09</v>
      </c>
      <c r="E2140" s="7" t="s">
        <v>498</v>
      </c>
    </row>
    <row r="2141" spans="1:5" x14ac:dyDescent="0.25">
      <c r="A2141">
        <v>1299900</v>
      </c>
      <c r="B2141" t="s">
        <v>47</v>
      </c>
      <c r="C2141" s="4">
        <v>45566</v>
      </c>
      <c r="D2141">
        <v>127.09</v>
      </c>
      <c r="E2141" s="7" t="s">
        <v>498</v>
      </c>
    </row>
    <row r="2142" spans="1:5" x14ac:dyDescent="0.25">
      <c r="A2142">
        <v>1299900</v>
      </c>
      <c r="B2142" t="s">
        <v>47</v>
      </c>
      <c r="C2142" s="4">
        <v>45627</v>
      </c>
      <c r="D2142">
        <v>254.17</v>
      </c>
      <c r="E2142" s="7" t="s">
        <v>498</v>
      </c>
    </row>
    <row r="2143" spans="1:5" x14ac:dyDescent="0.25">
      <c r="A2143">
        <v>2696800</v>
      </c>
      <c r="B2143" t="s">
        <v>266</v>
      </c>
      <c r="C2143" s="4">
        <v>45108</v>
      </c>
      <c r="D2143">
        <v>34.5</v>
      </c>
      <c r="E2143" s="7" t="s">
        <v>498</v>
      </c>
    </row>
    <row r="2144" spans="1:5" x14ac:dyDescent="0.25">
      <c r="A2144">
        <v>2696800</v>
      </c>
      <c r="B2144" t="s">
        <v>266</v>
      </c>
      <c r="C2144" s="4">
        <v>45139</v>
      </c>
      <c r="D2144">
        <v>107.21</v>
      </c>
      <c r="E2144" s="7" t="s">
        <v>498</v>
      </c>
    </row>
    <row r="2145" spans="1:5" x14ac:dyDescent="0.25">
      <c r="A2145">
        <v>2696800</v>
      </c>
      <c r="B2145" t="s">
        <v>266</v>
      </c>
      <c r="C2145" s="4">
        <v>45170</v>
      </c>
      <c r="D2145">
        <v>107.21</v>
      </c>
      <c r="E2145" s="7" t="s">
        <v>498</v>
      </c>
    </row>
    <row r="2146" spans="1:5" x14ac:dyDescent="0.25">
      <c r="A2146">
        <v>2696800</v>
      </c>
      <c r="B2146" t="s">
        <v>266</v>
      </c>
      <c r="C2146" s="4">
        <v>45200</v>
      </c>
      <c r="D2146">
        <v>107.21</v>
      </c>
      <c r="E2146" s="7" t="s">
        <v>498</v>
      </c>
    </row>
    <row r="2147" spans="1:5" x14ac:dyDescent="0.25">
      <c r="A2147">
        <v>2696800</v>
      </c>
      <c r="B2147" t="s">
        <v>266</v>
      </c>
      <c r="C2147" s="4">
        <v>45231</v>
      </c>
      <c r="D2147">
        <v>107.21</v>
      </c>
      <c r="E2147" s="7" t="s">
        <v>498</v>
      </c>
    </row>
    <row r="2148" spans="1:5" x14ac:dyDescent="0.25">
      <c r="A2148">
        <v>2696800</v>
      </c>
      <c r="B2148" t="s">
        <v>266</v>
      </c>
      <c r="C2148" s="4">
        <v>45261</v>
      </c>
      <c r="D2148">
        <v>107.21</v>
      </c>
      <c r="E2148" s="7" t="s">
        <v>498</v>
      </c>
    </row>
    <row r="2149" spans="1:5" x14ac:dyDescent="0.25">
      <c r="A2149">
        <v>2696800</v>
      </c>
      <c r="B2149" t="s">
        <v>266</v>
      </c>
      <c r="C2149" s="4">
        <v>45292</v>
      </c>
      <c r="D2149">
        <v>107.21</v>
      </c>
      <c r="E2149" s="7" t="s">
        <v>498</v>
      </c>
    </row>
    <row r="2150" spans="1:5" x14ac:dyDescent="0.25">
      <c r="A2150">
        <v>2696800</v>
      </c>
      <c r="B2150" t="s">
        <v>266</v>
      </c>
      <c r="C2150" s="4">
        <v>45323</v>
      </c>
      <c r="D2150">
        <v>107.21</v>
      </c>
      <c r="E2150" s="7" t="s">
        <v>498</v>
      </c>
    </row>
    <row r="2151" spans="1:5" x14ac:dyDescent="0.25">
      <c r="A2151">
        <v>2696800</v>
      </c>
      <c r="B2151" t="s">
        <v>266</v>
      </c>
      <c r="C2151" s="4">
        <v>45352</v>
      </c>
      <c r="D2151">
        <v>107.21</v>
      </c>
      <c r="E2151" s="7" t="s">
        <v>498</v>
      </c>
    </row>
    <row r="2152" spans="1:5" x14ac:dyDescent="0.25">
      <c r="A2152">
        <v>2696800</v>
      </c>
      <c r="B2152" t="s">
        <v>266</v>
      </c>
      <c r="C2152" s="4">
        <v>45383</v>
      </c>
      <c r="D2152">
        <v>107.21</v>
      </c>
      <c r="E2152" s="7" t="s">
        <v>498</v>
      </c>
    </row>
    <row r="2153" spans="1:5" x14ac:dyDescent="0.25">
      <c r="A2153">
        <v>2696800</v>
      </c>
      <c r="B2153" t="s">
        <v>266</v>
      </c>
      <c r="C2153" s="4">
        <v>45413</v>
      </c>
      <c r="D2153">
        <v>107.21</v>
      </c>
      <c r="E2153" s="7" t="s">
        <v>498</v>
      </c>
    </row>
    <row r="2154" spans="1:5" x14ac:dyDescent="0.25">
      <c r="A2154">
        <v>2696800</v>
      </c>
      <c r="B2154" t="s">
        <v>266</v>
      </c>
      <c r="C2154" s="4">
        <v>45444</v>
      </c>
      <c r="D2154">
        <v>107.21</v>
      </c>
      <c r="E2154" s="7" t="s">
        <v>498</v>
      </c>
    </row>
    <row r="2155" spans="1:5" x14ac:dyDescent="0.25">
      <c r="A2155">
        <v>2696800</v>
      </c>
      <c r="B2155" t="s">
        <v>266</v>
      </c>
      <c r="C2155" s="4">
        <v>45474</v>
      </c>
      <c r="D2155">
        <v>111.43</v>
      </c>
      <c r="E2155" s="7" t="s">
        <v>498</v>
      </c>
    </row>
    <row r="2156" spans="1:5" x14ac:dyDescent="0.25">
      <c r="A2156">
        <v>2696800</v>
      </c>
      <c r="B2156" t="s">
        <v>266</v>
      </c>
      <c r="C2156" s="4">
        <v>45505</v>
      </c>
      <c r="D2156">
        <v>111.43</v>
      </c>
      <c r="E2156" s="7" t="s">
        <v>498</v>
      </c>
    </row>
    <row r="2157" spans="1:5" x14ac:dyDescent="0.25">
      <c r="A2157">
        <v>2696800</v>
      </c>
      <c r="B2157" t="s">
        <v>266</v>
      </c>
      <c r="C2157" s="4">
        <v>45536</v>
      </c>
      <c r="D2157">
        <v>111.43</v>
      </c>
      <c r="E2157" s="7" t="s">
        <v>498</v>
      </c>
    </row>
    <row r="2158" spans="1:5" x14ac:dyDescent="0.25">
      <c r="A2158">
        <v>2696800</v>
      </c>
      <c r="B2158" t="s">
        <v>266</v>
      </c>
      <c r="C2158" s="4">
        <v>45566</v>
      </c>
      <c r="D2158">
        <v>111.43</v>
      </c>
      <c r="E2158" s="7" t="s">
        <v>498</v>
      </c>
    </row>
    <row r="2159" spans="1:5" x14ac:dyDescent="0.25">
      <c r="A2159">
        <v>2696800</v>
      </c>
      <c r="B2159" t="s">
        <v>266</v>
      </c>
      <c r="C2159" s="4">
        <v>45597</v>
      </c>
      <c r="D2159">
        <v>111.43</v>
      </c>
      <c r="E2159" s="7" t="s">
        <v>498</v>
      </c>
    </row>
    <row r="2160" spans="1:5" x14ac:dyDescent="0.25">
      <c r="A2160">
        <v>2696800</v>
      </c>
      <c r="B2160" t="s">
        <v>266</v>
      </c>
      <c r="C2160" s="4">
        <v>45627</v>
      </c>
      <c r="D2160">
        <v>111.43</v>
      </c>
      <c r="E2160" s="7" t="s">
        <v>498</v>
      </c>
    </row>
    <row r="2161" spans="1:5" x14ac:dyDescent="0.25">
      <c r="A2161">
        <v>2696800</v>
      </c>
      <c r="B2161" t="s">
        <v>266</v>
      </c>
      <c r="C2161" s="4">
        <v>46023</v>
      </c>
      <c r="D2161">
        <v>117.35</v>
      </c>
      <c r="E2161" s="7" t="s">
        <v>498</v>
      </c>
    </row>
    <row r="2162" spans="1:5" x14ac:dyDescent="0.25">
      <c r="A2162">
        <v>2813000</v>
      </c>
      <c r="B2162" t="s">
        <v>339</v>
      </c>
      <c r="C2162" s="4">
        <v>46023</v>
      </c>
      <c r="D2162">
        <v>134.15</v>
      </c>
      <c r="E2162" s="7" t="s">
        <v>498</v>
      </c>
    </row>
    <row r="2163" spans="1:5" x14ac:dyDescent="0.25">
      <c r="A2163">
        <v>179102</v>
      </c>
      <c r="B2163" t="s">
        <v>5</v>
      </c>
      <c r="C2163" s="4">
        <v>45139</v>
      </c>
      <c r="D2163">
        <v>141.83000000000001</v>
      </c>
      <c r="E2163" s="7" t="s">
        <v>497</v>
      </c>
    </row>
    <row r="2164" spans="1:5" x14ac:dyDescent="0.25">
      <c r="A2164">
        <v>2469200</v>
      </c>
      <c r="B2164" t="s">
        <v>164</v>
      </c>
      <c r="C2164" s="4">
        <v>44774</v>
      </c>
      <c r="D2164" s="6">
        <v>93.8</v>
      </c>
      <c r="E2164" s="7" t="s">
        <v>574</v>
      </c>
    </row>
    <row r="2165" spans="1:5" x14ac:dyDescent="0.25">
      <c r="A2165">
        <v>2469200</v>
      </c>
      <c r="B2165" t="s">
        <v>164</v>
      </c>
      <c r="C2165" s="4">
        <v>44805</v>
      </c>
      <c r="D2165" s="6">
        <v>93.8</v>
      </c>
      <c r="E2165" s="7" t="s">
        <v>574</v>
      </c>
    </row>
    <row r="2166" spans="1:5" x14ac:dyDescent="0.25">
      <c r="A2166">
        <v>2469200</v>
      </c>
      <c r="B2166" t="s">
        <v>164</v>
      </c>
      <c r="C2166" s="4">
        <v>44835</v>
      </c>
      <c r="D2166" s="6">
        <v>93.8</v>
      </c>
      <c r="E2166" s="7" t="s">
        <v>574</v>
      </c>
    </row>
    <row r="2167" spans="1:5" x14ac:dyDescent="0.25">
      <c r="A2167">
        <v>2469200</v>
      </c>
      <c r="B2167" t="s">
        <v>164</v>
      </c>
      <c r="C2167" s="4">
        <v>44866</v>
      </c>
      <c r="D2167" s="6">
        <v>93.8</v>
      </c>
      <c r="E2167" s="7" t="s">
        <v>574</v>
      </c>
    </row>
    <row r="2168" spans="1:5" x14ac:dyDescent="0.25">
      <c r="A2168">
        <v>2469200</v>
      </c>
      <c r="B2168" t="s">
        <v>164</v>
      </c>
      <c r="C2168" s="4">
        <v>44896</v>
      </c>
      <c r="D2168" s="6">
        <v>93.8</v>
      </c>
      <c r="E2168" s="7" t="s">
        <v>574</v>
      </c>
    </row>
    <row r="2169" spans="1:5" x14ac:dyDescent="0.25">
      <c r="A2169">
        <v>2469200</v>
      </c>
      <c r="B2169" t="s">
        <v>164</v>
      </c>
      <c r="C2169" s="4">
        <v>44927</v>
      </c>
      <c r="D2169" s="6">
        <v>93.8</v>
      </c>
      <c r="E2169" s="7" t="s">
        <v>574</v>
      </c>
    </row>
    <row r="2170" spans="1:5" x14ac:dyDescent="0.25">
      <c r="A2170">
        <v>2469200</v>
      </c>
      <c r="B2170" t="s">
        <v>164</v>
      </c>
      <c r="C2170" s="4">
        <v>44958</v>
      </c>
      <c r="D2170" s="6">
        <v>93.8</v>
      </c>
      <c r="E2170" s="7" t="s">
        <v>574</v>
      </c>
    </row>
    <row r="2171" spans="1:5" x14ac:dyDescent="0.25">
      <c r="A2171">
        <v>2649500</v>
      </c>
      <c r="B2171" t="s">
        <v>249</v>
      </c>
      <c r="C2171" s="4">
        <v>44774</v>
      </c>
      <c r="D2171">
        <v>158.01</v>
      </c>
      <c r="E2171" s="7" t="s">
        <v>496</v>
      </c>
    </row>
    <row r="2172" spans="1:5" x14ac:dyDescent="0.25">
      <c r="A2172">
        <v>2649500</v>
      </c>
      <c r="B2172" t="s">
        <v>249</v>
      </c>
      <c r="C2172" s="4">
        <v>44896</v>
      </c>
      <c r="D2172">
        <v>158.01</v>
      </c>
      <c r="E2172" s="7" t="s">
        <v>496</v>
      </c>
    </row>
    <row r="2173" spans="1:5" x14ac:dyDescent="0.25">
      <c r="A2173">
        <v>2649500</v>
      </c>
      <c r="B2173" t="s">
        <v>249</v>
      </c>
      <c r="C2173" s="4">
        <v>44927</v>
      </c>
      <c r="D2173">
        <v>158.01</v>
      </c>
      <c r="E2173" s="7" t="s">
        <v>496</v>
      </c>
    </row>
    <row r="2174" spans="1:5" x14ac:dyDescent="0.25">
      <c r="A2174">
        <v>2649500</v>
      </c>
      <c r="B2174" t="s">
        <v>249</v>
      </c>
      <c r="C2174" s="4">
        <v>44958</v>
      </c>
      <c r="D2174">
        <v>158.01</v>
      </c>
      <c r="E2174" s="7" t="s">
        <v>496</v>
      </c>
    </row>
    <row r="2175" spans="1:5" x14ac:dyDescent="0.25">
      <c r="A2175">
        <v>2649500</v>
      </c>
      <c r="B2175" t="s">
        <v>249</v>
      </c>
      <c r="C2175" s="4">
        <v>44986</v>
      </c>
      <c r="D2175">
        <v>158.01</v>
      </c>
      <c r="E2175" s="7" t="s">
        <v>496</v>
      </c>
    </row>
    <row r="2176" spans="1:5" x14ac:dyDescent="0.25">
      <c r="A2176">
        <v>2649500</v>
      </c>
      <c r="B2176" t="s">
        <v>249</v>
      </c>
      <c r="C2176" s="4">
        <v>45017</v>
      </c>
      <c r="D2176">
        <v>158.01</v>
      </c>
      <c r="E2176" s="7" t="s">
        <v>496</v>
      </c>
    </row>
    <row r="2177" spans="1:5" x14ac:dyDescent="0.25">
      <c r="A2177">
        <v>2649500</v>
      </c>
      <c r="B2177" t="s">
        <v>249</v>
      </c>
      <c r="C2177" s="4">
        <v>45047</v>
      </c>
      <c r="D2177">
        <v>158.01</v>
      </c>
      <c r="E2177" s="7" t="s">
        <v>496</v>
      </c>
    </row>
    <row r="2178" spans="1:5" x14ac:dyDescent="0.25">
      <c r="A2178">
        <v>2649500</v>
      </c>
      <c r="B2178" t="s">
        <v>249</v>
      </c>
      <c r="C2178" s="4">
        <v>45078</v>
      </c>
      <c r="D2178">
        <v>158.01</v>
      </c>
      <c r="E2178" s="7" t="s">
        <v>496</v>
      </c>
    </row>
    <row r="2179" spans="1:5" x14ac:dyDescent="0.25">
      <c r="A2179">
        <v>2649500</v>
      </c>
      <c r="B2179" t="s">
        <v>249</v>
      </c>
      <c r="C2179" s="4">
        <v>45108</v>
      </c>
      <c r="D2179">
        <v>180.62</v>
      </c>
      <c r="E2179" s="7" t="s">
        <v>496</v>
      </c>
    </row>
    <row r="2180" spans="1:5" x14ac:dyDescent="0.25">
      <c r="A2180">
        <v>2649500</v>
      </c>
      <c r="B2180" t="s">
        <v>249</v>
      </c>
      <c r="C2180" s="4">
        <v>45139</v>
      </c>
      <c r="D2180">
        <v>172.02</v>
      </c>
      <c r="E2180" s="7" t="s">
        <v>496</v>
      </c>
    </row>
    <row r="2181" spans="1:5" x14ac:dyDescent="0.25">
      <c r="A2181">
        <v>2649500</v>
      </c>
      <c r="B2181" t="s">
        <v>249</v>
      </c>
      <c r="C2181" s="4">
        <v>45170</v>
      </c>
      <c r="D2181">
        <v>172.02</v>
      </c>
      <c r="E2181" s="7" t="s">
        <v>496</v>
      </c>
    </row>
    <row r="2182" spans="1:5" x14ac:dyDescent="0.25">
      <c r="A2182">
        <v>2649500</v>
      </c>
      <c r="B2182" t="s">
        <v>249</v>
      </c>
      <c r="C2182" s="4">
        <v>45200</v>
      </c>
      <c r="D2182">
        <v>172.02</v>
      </c>
      <c r="E2182" s="7" t="s">
        <v>496</v>
      </c>
    </row>
    <row r="2183" spans="1:5" x14ac:dyDescent="0.25">
      <c r="A2183">
        <v>2640100</v>
      </c>
      <c r="B2183" t="s">
        <v>241</v>
      </c>
      <c r="C2183" s="4">
        <v>44805</v>
      </c>
      <c r="D2183">
        <v>79.63</v>
      </c>
      <c r="E2183" s="7" t="s">
        <v>495</v>
      </c>
    </row>
    <row r="2184" spans="1:5" x14ac:dyDescent="0.25">
      <c r="A2184">
        <v>2640100</v>
      </c>
      <c r="B2184" t="s">
        <v>241</v>
      </c>
      <c r="C2184" s="4">
        <v>44835</v>
      </c>
      <c r="D2184">
        <v>79.63</v>
      </c>
      <c r="E2184" s="7" t="s">
        <v>495</v>
      </c>
    </row>
    <row r="2185" spans="1:5" x14ac:dyDescent="0.25">
      <c r="A2185">
        <v>2640100</v>
      </c>
      <c r="B2185" t="s">
        <v>241</v>
      </c>
      <c r="C2185" s="4">
        <v>44866</v>
      </c>
      <c r="D2185">
        <v>79.63</v>
      </c>
      <c r="E2185" s="7" t="s">
        <v>495</v>
      </c>
    </row>
    <row r="2186" spans="1:5" x14ac:dyDescent="0.25">
      <c r="A2186">
        <v>2640100</v>
      </c>
      <c r="B2186" t="s">
        <v>241</v>
      </c>
      <c r="C2186" s="4">
        <v>44896</v>
      </c>
      <c r="D2186">
        <v>79.63</v>
      </c>
      <c r="E2186" s="7" t="s">
        <v>495</v>
      </c>
    </row>
    <row r="2187" spans="1:5" x14ac:dyDescent="0.25">
      <c r="A2187">
        <v>2640100</v>
      </c>
      <c r="B2187" t="s">
        <v>241</v>
      </c>
      <c r="C2187" s="4">
        <v>44927</v>
      </c>
      <c r="D2187">
        <v>79.63</v>
      </c>
      <c r="E2187" s="7" t="s">
        <v>495</v>
      </c>
    </row>
    <row r="2188" spans="1:5" x14ac:dyDescent="0.25">
      <c r="A2188">
        <v>2640100</v>
      </c>
      <c r="B2188" t="s">
        <v>241</v>
      </c>
      <c r="C2188" s="4">
        <v>44958</v>
      </c>
      <c r="D2188">
        <v>79.63</v>
      </c>
      <c r="E2188" s="7" t="s">
        <v>495</v>
      </c>
    </row>
    <row r="2189" spans="1:5" x14ac:dyDescent="0.25">
      <c r="A2189">
        <v>2640100</v>
      </c>
      <c r="B2189" t="s">
        <v>241</v>
      </c>
      <c r="C2189" s="4">
        <v>44986</v>
      </c>
      <c r="D2189">
        <v>79.63</v>
      </c>
      <c r="E2189" s="7" t="s">
        <v>495</v>
      </c>
    </row>
    <row r="2190" spans="1:5" x14ac:dyDescent="0.25">
      <c r="A2190">
        <v>2640100</v>
      </c>
      <c r="B2190" t="s">
        <v>241</v>
      </c>
      <c r="C2190" s="4">
        <v>45017</v>
      </c>
      <c r="D2190">
        <v>79.63</v>
      </c>
      <c r="E2190" s="7" t="s">
        <v>495</v>
      </c>
    </row>
    <row r="2191" spans="1:5" x14ac:dyDescent="0.25">
      <c r="A2191">
        <v>2640100</v>
      </c>
      <c r="B2191" t="s">
        <v>241</v>
      </c>
      <c r="C2191" s="4">
        <v>45047</v>
      </c>
      <c r="D2191">
        <v>79.63</v>
      </c>
      <c r="E2191" s="7" t="s">
        <v>495</v>
      </c>
    </row>
    <row r="2192" spans="1:5" x14ac:dyDescent="0.25">
      <c r="A2192">
        <v>2640100</v>
      </c>
      <c r="B2192" t="s">
        <v>241</v>
      </c>
      <c r="C2192" s="4">
        <v>45078</v>
      </c>
      <c r="D2192">
        <v>79.63</v>
      </c>
      <c r="E2192" s="7" t="s">
        <v>495</v>
      </c>
    </row>
    <row r="2193" spans="1:5" x14ac:dyDescent="0.25">
      <c r="A2193">
        <v>2254100</v>
      </c>
      <c r="B2193" t="s">
        <v>124</v>
      </c>
      <c r="C2193" s="4">
        <v>45992</v>
      </c>
      <c r="D2193">
        <v>288.74</v>
      </c>
      <c r="E2193" s="7" t="s">
        <v>494</v>
      </c>
    </row>
    <row r="2194" spans="1:5" x14ac:dyDescent="0.25">
      <c r="A2194">
        <v>2254100</v>
      </c>
      <c r="B2194" t="s">
        <v>124</v>
      </c>
      <c r="C2194" s="4">
        <v>45962</v>
      </c>
      <c r="D2194">
        <v>288.74</v>
      </c>
      <c r="E2194" s="7" t="s">
        <v>494</v>
      </c>
    </row>
    <row r="2195" spans="1:5" x14ac:dyDescent="0.25">
      <c r="A2195">
        <v>2254100</v>
      </c>
      <c r="B2195" t="s">
        <v>124</v>
      </c>
      <c r="C2195" s="4">
        <v>45931</v>
      </c>
      <c r="D2195">
        <v>288.74</v>
      </c>
      <c r="E2195" s="7" t="s">
        <v>494</v>
      </c>
    </row>
    <row r="2196" spans="1:5" x14ac:dyDescent="0.25">
      <c r="A2196">
        <v>2254100</v>
      </c>
      <c r="B2196" t="s">
        <v>124</v>
      </c>
      <c r="C2196" s="4">
        <v>45901</v>
      </c>
      <c r="D2196">
        <v>288.74</v>
      </c>
      <c r="E2196" s="7" t="s">
        <v>494</v>
      </c>
    </row>
    <row r="2197" spans="1:5" x14ac:dyDescent="0.25">
      <c r="A2197">
        <v>2254100</v>
      </c>
      <c r="B2197" t="s">
        <v>124</v>
      </c>
      <c r="C2197" s="4">
        <v>45870</v>
      </c>
      <c r="D2197">
        <v>288.74</v>
      </c>
      <c r="E2197" s="7" t="s">
        <v>494</v>
      </c>
    </row>
    <row r="2198" spans="1:5" x14ac:dyDescent="0.25">
      <c r="A2198">
        <v>2254100</v>
      </c>
      <c r="B2198" t="s">
        <v>124</v>
      </c>
      <c r="C2198" s="4">
        <v>45839</v>
      </c>
      <c r="D2198">
        <v>288.74</v>
      </c>
      <c r="E2198" s="7" t="s">
        <v>494</v>
      </c>
    </row>
    <row r="2199" spans="1:5" x14ac:dyDescent="0.25">
      <c r="A2199">
        <v>2254100</v>
      </c>
      <c r="B2199" t="s">
        <v>124</v>
      </c>
      <c r="C2199" s="4">
        <v>45809</v>
      </c>
      <c r="D2199">
        <v>277.70999999999998</v>
      </c>
      <c r="E2199" s="7" t="s">
        <v>494</v>
      </c>
    </row>
    <row r="2200" spans="1:5" x14ac:dyDescent="0.25">
      <c r="A2200">
        <v>2254100</v>
      </c>
      <c r="B2200" t="s">
        <v>124</v>
      </c>
      <c r="C2200" s="4">
        <v>45778</v>
      </c>
      <c r="D2200">
        <v>277.70999999999998</v>
      </c>
      <c r="E2200" s="7" t="s">
        <v>494</v>
      </c>
    </row>
    <row r="2201" spans="1:5" x14ac:dyDescent="0.25">
      <c r="A2201">
        <v>2254100</v>
      </c>
      <c r="B2201" t="s">
        <v>124</v>
      </c>
      <c r="C2201" s="4">
        <v>45748</v>
      </c>
      <c r="D2201">
        <v>277.70999999999998</v>
      </c>
      <c r="E2201" s="7" t="s">
        <v>494</v>
      </c>
    </row>
    <row r="2202" spans="1:5" x14ac:dyDescent="0.25">
      <c r="A2202">
        <v>2254100</v>
      </c>
      <c r="B2202" t="s">
        <v>124</v>
      </c>
      <c r="C2202" s="4">
        <v>45717</v>
      </c>
      <c r="D2202">
        <v>277.70999999999998</v>
      </c>
      <c r="E2202" s="7" t="s">
        <v>494</v>
      </c>
    </row>
    <row r="2203" spans="1:5" x14ac:dyDescent="0.25">
      <c r="A2203">
        <v>2254100</v>
      </c>
      <c r="B2203" t="s">
        <v>124</v>
      </c>
      <c r="C2203" s="4">
        <v>45689</v>
      </c>
      <c r="D2203">
        <v>277.70999999999998</v>
      </c>
      <c r="E2203" s="7" t="s">
        <v>494</v>
      </c>
    </row>
    <row r="2204" spans="1:5" x14ac:dyDescent="0.25">
      <c r="A2204">
        <v>2254100</v>
      </c>
      <c r="B2204" t="s">
        <v>124</v>
      </c>
      <c r="C2204" s="4">
        <v>45658</v>
      </c>
      <c r="D2204">
        <v>277.70999999999998</v>
      </c>
      <c r="E2204" s="7" t="s">
        <v>494</v>
      </c>
    </row>
    <row r="2205" spans="1:5" x14ac:dyDescent="0.25">
      <c r="A2205">
        <v>2254100</v>
      </c>
      <c r="B2205" t="s">
        <v>124</v>
      </c>
      <c r="C2205" s="4">
        <v>45597</v>
      </c>
      <c r="D2205">
        <v>1249.8800000000001</v>
      </c>
      <c r="E2205" s="7" t="s">
        <v>494</v>
      </c>
    </row>
    <row r="2206" spans="1:5" x14ac:dyDescent="0.25">
      <c r="A2206">
        <v>2254100</v>
      </c>
      <c r="B2206" t="s">
        <v>124</v>
      </c>
      <c r="C2206" s="4">
        <v>45627</v>
      </c>
      <c r="D2206">
        <v>249.93</v>
      </c>
      <c r="E2206" s="7" t="s">
        <v>494</v>
      </c>
    </row>
    <row r="2207" spans="1:5" x14ac:dyDescent="0.25">
      <c r="A2207">
        <v>2504200</v>
      </c>
      <c r="B2207" t="s">
        <v>175</v>
      </c>
      <c r="C2207" s="4">
        <v>43739</v>
      </c>
      <c r="D2207">
        <v>212.8</v>
      </c>
      <c r="E2207" s="7" t="s">
        <v>494</v>
      </c>
    </row>
    <row r="2208" spans="1:5" x14ac:dyDescent="0.25">
      <c r="A2208">
        <v>2504200</v>
      </c>
      <c r="B2208" t="s">
        <v>175</v>
      </c>
      <c r="C2208" s="4">
        <v>43770</v>
      </c>
      <c r="D2208">
        <v>212.8</v>
      </c>
      <c r="E2208" s="7" t="s">
        <v>494</v>
      </c>
    </row>
    <row r="2209" spans="1:5" x14ac:dyDescent="0.25">
      <c r="A2209">
        <v>2504200</v>
      </c>
      <c r="B2209" t="s">
        <v>175</v>
      </c>
      <c r="C2209" s="4">
        <v>43800</v>
      </c>
      <c r="D2209">
        <v>212.8</v>
      </c>
      <c r="E2209" s="7" t="s">
        <v>494</v>
      </c>
    </row>
    <row r="2210" spans="1:5" x14ac:dyDescent="0.25">
      <c r="A2210">
        <v>2504200</v>
      </c>
      <c r="B2210" t="s">
        <v>175</v>
      </c>
      <c r="C2210" s="4">
        <v>43831</v>
      </c>
      <c r="D2210">
        <v>212.8</v>
      </c>
      <c r="E2210" s="7" t="s">
        <v>494</v>
      </c>
    </row>
    <row r="2211" spans="1:5" x14ac:dyDescent="0.25">
      <c r="A2211">
        <v>2504200</v>
      </c>
      <c r="B2211" t="s">
        <v>175</v>
      </c>
      <c r="C2211" s="4">
        <v>43891</v>
      </c>
      <c r="D2211">
        <v>212.8</v>
      </c>
      <c r="E2211" s="7" t="s">
        <v>494</v>
      </c>
    </row>
    <row r="2212" spans="1:5" x14ac:dyDescent="0.25">
      <c r="A2212">
        <v>2504200</v>
      </c>
      <c r="B2212" t="s">
        <v>175</v>
      </c>
      <c r="C2212" s="4">
        <v>43922</v>
      </c>
      <c r="D2212">
        <v>212.8</v>
      </c>
      <c r="E2212" s="7" t="s">
        <v>494</v>
      </c>
    </row>
    <row r="2213" spans="1:5" x14ac:dyDescent="0.25">
      <c r="A2213">
        <v>2504200</v>
      </c>
      <c r="B2213" t="s">
        <v>175</v>
      </c>
      <c r="C2213" s="4">
        <v>43952</v>
      </c>
      <c r="D2213">
        <v>212.8</v>
      </c>
      <c r="E2213" s="7" t="s">
        <v>494</v>
      </c>
    </row>
    <row r="2214" spans="1:5" x14ac:dyDescent="0.25">
      <c r="A2214">
        <v>2504200</v>
      </c>
      <c r="B2214" t="s">
        <v>175</v>
      </c>
      <c r="C2214" s="4">
        <v>43983</v>
      </c>
      <c r="D2214">
        <v>182.4</v>
      </c>
      <c r="E2214" s="7" t="s">
        <v>494</v>
      </c>
    </row>
    <row r="2215" spans="1:5" x14ac:dyDescent="0.25">
      <c r="A2215">
        <v>2504200</v>
      </c>
      <c r="B2215" t="s">
        <v>175</v>
      </c>
      <c r="C2215" s="4">
        <v>44013</v>
      </c>
      <c r="D2215">
        <v>182.4</v>
      </c>
      <c r="E2215" s="7" t="s">
        <v>494</v>
      </c>
    </row>
    <row r="2216" spans="1:5" x14ac:dyDescent="0.25">
      <c r="A2216">
        <v>2504200</v>
      </c>
      <c r="B2216" t="s">
        <v>175</v>
      </c>
      <c r="C2216" s="4">
        <v>44044</v>
      </c>
      <c r="D2216">
        <v>182.4</v>
      </c>
      <c r="E2216" s="7" t="s">
        <v>494</v>
      </c>
    </row>
    <row r="2217" spans="1:5" x14ac:dyDescent="0.25">
      <c r="A2217">
        <v>2504200</v>
      </c>
      <c r="B2217" t="s">
        <v>175</v>
      </c>
      <c r="C2217" s="4">
        <v>44075</v>
      </c>
      <c r="D2217">
        <v>212.8</v>
      </c>
      <c r="E2217" s="7" t="s">
        <v>494</v>
      </c>
    </row>
    <row r="2218" spans="1:5" x14ac:dyDescent="0.25">
      <c r="A2218">
        <v>2504200</v>
      </c>
      <c r="B2218" t="s">
        <v>175</v>
      </c>
      <c r="C2218" s="4">
        <v>44105</v>
      </c>
      <c r="D2218">
        <v>212.8</v>
      </c>
      <c r="E2218" s="7" t="s">
        <v>494</v>
      </c>
    </row>
    <row r="2219" spans="1:5" x14ac:dyDescent="0.25">
      <c r="A2219">
        <v>2504200</v>
      </c>
      <c r="B2219" t="s">
        <v>175</v>
      </c>
      <c r="C2219" s="4">
        <v>44136</v>
      </c>
      <c r="D2219">
        <v>182.4</v>
      </c>
      <c r="E2219" s="7" t="s">
        <v>494</v>
      </c>
    </row>
    <row r="2220" spans="1:5" x14ac:dyDescent="0.25">
      <c r="A2220">
        <v>2504200</v>
      </c>
      <c r="B2220" t="s">
        <v>175</v>
      </c>
      <c r="C2220" s="4">
        <v>43739</v>
      </c>
      <c r="D2220">
        <v>212.8</v>
      </c>
      <c r="E2220" s="7" t="s">
        <v>494</v>
      </c>
    </row>
    <row r="2221" spans="1:5" x14ac:dyDescent="0.25">
      <c r="A2221">
        <v>2504200</v>
      </c>
      <c r="B2221" t="s">
        <v>175</v>
      </c>
      <c r="C2221" s="4">
        <v>43770</v>
      </c>
      <c r="D2221">
        <v>212.8</v>
      </c>
      <c r="E2221" s="7" t="s">
        <v>494</v>
      </c>
    </row>
    <row r="2222" spans="1:5" x14ac:dyDescent="0.25">
      <c r="A2222">
        <v>2504200</v>
      </c>
      <c r="B2222" t="s">
        <v>175</v>
      </c>
      <c r="C2222" s="4">
        <v>43800</v>
      </c>
      <c r="D2222">
        <v>212.8</v>
      </c>
      <c r="E2222" s="7" t="s">
        <v>494</v>
      </c>
    </row>
    <row r="2223" spans="1:5" x14ac:dyDescent="0.25">
      <c r="A2223">
        <v>2504200</v>
      </c>
      <c r="B2223" t="s">
        <v>175</v>
      </c>
      <c r="C2223" s="4">
        <v>43831</v>
      </c>
      <c r="D2223">
        <v>212.8</v>
      </c>
      <c r="E2223" s="7" t="s">
        <v>494</v>
      </c>
    </row>
    <row r="2224" spans="1:5" x14ac:dyDescent="0.25">
      <c r="A2224">
        <v>2531500</v>
      </c>
      <c r="B2224" t="s">
        <v>191</v>
      </c>
      <c r="C2224" s="4">
        <v>45170</v>
      </c>
      <c r="D2224">
        <v>448.53</v>
      </c>
      <c r="E2224" s="7" t="s">
        <v>494</v>
      </c>
    </row>
    <row r="2225" spans="1:5" x14ac:dyDescent="0.25">
      <c r="A2225">
        <v>2531500</v>
      </c>
      <c r="B2225" t="s">
        <v>191</v>
      </c>
      <c r="C2225" s="4">
        <v>45200</v>
      </c>
      <c r="D2225">
        <v>149.51</v>
      </c>
      <c r="E2225" s="7" t="s">
        <v>494</v>
      </c>
    </row>
    <row r="2226" spans="1:5" x14ac:dyDescent="0.25">
      <c r="A2226">
        <v>2531500</v>
      </c>
      <c r="B2226" t="s">
        <v>191</v>
      </c>
      <c r="C2226" s="4">
        <v>45231</v>
      </c>
      <c r="D2226">
        <v>149.51</v>
      </c>
      <c r="E2226" s="7" t="s">
        <v>494</v>
      </c>
    </row>
    <row r="2227" spans="1:5" x14ac:dyDescent="0.25">
      <c r="A2227">
        <v>2254100</v>
      </c>
      <c r="B2227" t="s">
        <v>124</v>
      </c>
      <c r="C2227" s="4">
        <v>46023</v>
      </c>
      <c r="D2227">
        <v>315.35000000000002</v>
      </c>
      <c r="E2227" s="7" t="s">
        <v>494</v>
      </c>
    </row>
    <row r="2228" spans="1:5" x14ac:dyDescent="0.25">
      <c r="A2228">
        <v>2456200</v>
      </c>
      <c r="B2228" t="s">
        <v>159</v>
      </c>
      <c r="C2228" s="4">
        <v>43739</v>
      </c>
      <c r="D2228">
        <v>83.22</v>
      </c>
      <c r="E2228" s="7" t="s">
        <v>493</v>
      </c>
    </row>
    <row r="2229" spans="1:5" x14ac:dyDescent="0.25">
      <c r="A2229">
        <v>2456200</v>
      </c>
      <c r="B2229" t="s">
        <v>159</v>
      </c>
      <c r="C2229" s="4">
        <v>43770</v>
      </c>
      <c r="D2229">
        <v>83.22</v>
      </c>
      <c r="E2229" s="7" t="s">
        <v>493</v>
      </c>
    </row>
    <row r="2230" spans="1:5" x14ac:dyDescent="0.25">
      <c r="A2230">
        <v>2456200</v>
      </c>
      <c r="B2230" t="s">
        <v>159</v>
      </c>
      <c r="C2230" s="4">
        <v>43800</v>
      </c>
      <c r="D2230">
        <v>83.22</v>
      </c>
      <c r="E2230" s="7" t="s">
        <v>493</v>
      </c>
    </row>
    <row r="2231" spans="1:5" x14ac:dyDescent="0.25">
      <c r="A2231">
        <v>2456200</v>
      </c>
      <c r="B2231" t="s">
        <v>159</v>
      </c>
      <c r="C2231" s="4">
        <v>43831</v>
      </c>
      <c r="D2231">
        <v>83.22</v>
      </c>
      <c r="E2231" s="7" t="s">
        <v>493</v>
      </c>
    </row>
    <row r="2232" spans="1:5" x14ac:dyDescent="0.25">
      <c r="A2232">
        <v>2456200</v>
      </c>
      <c r="B2232" t="s">
        <v>159</v>
      </c>
      <c r="C2232" s="4">
        <v>43862</v>
      </c>
      <c r="D2232">
        <v>86.1</v>
      </c>
      <c r="E2232" s="7" t="s">
        <v>493</v>
      </c>
    </row>
    <row r="2233" spans="1:5" x14ac:dyDescent="0.25">
      <c r="A2233">
        <v>2456200</v>
      </c>
      <c r="B2233" t="s">
        <v>159</v>
      </c>
      <c r="C2233" s="4">
        <v>43891</v>
      </c>
      <c r="D2233">
        <v>86.1</v>
      </c>
      <c r="E2233" s="7" t="s">
        <v>493</v>
      </c>
    </row>
    <row r="2234" spans="1:5" x14ac:dyDescent="0.25">
      <c r="A2234">
        <v>2456200</v>
      </c>
      <c r="B2234" t="s">
        <v>159</v>
      </c>
      <c r="C2234" s="4">
        <v>43922</v>
      </c>
      <c r="D2234">
        <v>86.1</v>
      </c>
      <c r="E2234" s="7" t="s">
        <v>493</v>
      </c>
    </row>
    <row r="2235" spans="1:5" x14ac:dyDescent="0.25">
      <c r="A2235">
        <v>2456200</v>
      </c>
      <c r="B2235" t="s">
        <v>159</v>
      </c>
      <c r="C2235" s="4">
        <v>43952</v>
      </c>
      <c r="D2235">
        <v>86.1</v>
      </c>
      <c r="E2235" s="7" t="s">
        <v>493</v>
      </c>
    </row>
    <row r="2236" spans="1:5" x14ac:dyDescent="0.25">
      <c r="A2236">
        <v>2456200</v>
      </c>
      <c r="B2236" t="s">
        <v>159</v>
      </c>
      <c r="C2236" s="4">
        <v>43983</v>
      </c>
      <c r="D2236">
        <v>86.1</v>
      </c>
      <c r="E2236" s="7" t="s">
        <v>493</v>
      </c>
    </row>
    <row r="2237" spans="1:5" x14ac:dyDescent="0.25">
      <c r="A2237">
        <v>2456200</v>
      </c>
      <c r="B2237" t="s">
        <v>159</v>
      </c>
      <c r="C2237" s="4">
        <v>44013</v>
      </c>
      <c r="D2237">
        <v>86.1</v>
      </c>
      <c r="E2237" s="7" t="s">
        <v>493</v>
      </c>
    </row>
    <row r="2238" spans="1:5" x14ac:dyDescent="0.25">
      <c r="A2238">
        <v>2456200</v>
      </c>
      <c r="B2238" t="s">
        <v>159</v>
      </c>
      <c r="C2238" s="4">
        <v>44044</v>
      </c>
      <c r="D2238">
        <v>86.1</v>
      </c>
      <c r="E2238" s="7" t="s">
        <v>493</v>
      </c>
    </row>
    <row r="2239" spans="1:5" x14ac:dyDescent="0.25">
      <c r="A2239">
        <v>2456200</v>
      </c>
      <c r="B2239" t="s">
        <v>159</v>
      </c>
      <c r="C2239" s="4">
        <v>44075</v>
      </c>
      <c r="D2239">
        <v>86.1</v>
      </c>
      <c r="E2239" s="7" t="s">
        <v>493</v>
      </c>
    </row>
    <row r="2240" spans="1:5" x14ac:dyDescent="0.25">
      <c r="A2240">
        <v>2456200</v>
      </c>
      <c r="B2240" t="s">
        <v>159</v>
      </c>
      <c r="C2240" s="4">
        <v>44105</v>
      </c>
      <c r="D2240">
        <v>86.1</v>
      </c>
      <c r="E2240" s="7" t="s">
        <v>493</v>
      </c>
    </row>
    <row r="2241" spans="1:5" x14ac:dyDescent="0.25">
      <c r="A2241">
        <v>2456200</v>
      </c>
      <c r="B2241" t="s">
        <v>159</v>
      </c>
      <c r="C2241" s="4">
        <v>44136</v>
      </c>
      <c r="D2241">
        <v>86.1</v>
      </c>
      <c r="E2241" s="7" t="s">
        <v>493</v>
      </c>
    </row>
    <row r="2242" spans="1:5" x14ac:dyDescent="0.25">
      <c r="A2242">
        <v>2456200</v>
      </c>
      <c r="B2242" t="s">
        <v>159</v>
      </c>
      <c r="C2242" s="4">
        <v>44166</v>
      </c>
      <c r="D2242">
        <v>86.1</v>
      </c>
      <c r="E2242" s="7" t="s">
        <v>493</v>
      </c>
    </row>
    <row r="2243" spans="1:5" x14ac:dyDescent="0.25">
      <c r="A2243">
        <v>600101</v>
      </c>
      <c r="B2243" t="s">
        <v>15</v>
      </c>
      <c r="C2243" s="4">
        <v>44774</v>
      </c>
      <c r="D2243">
        <v>208</v>
      </c>
      <c r="E2243" s="7" t="s">
        <v>492</v>
      </c>
    </row>
    <row r="2244" spans="1:5" x14ac:dyDescent="0.25">
      <c r="A2244">
        <v>600101</v>
      </c>
      <c r="B2244" t="s">
        <v>15</v>
      </c>
      <c r="C2244" s="4">
        <v>44805</v>
      </c>
      <c r="D2244">
        <v>208</v>
      </c>
      <c r="E2244" s="7" t="s">
        <v>492</v>
      </c>
    </row>
    <row r="2245" spans="1:5" x14ac:dyDescent="0.25">
      <c r="A2245">
        <v>600101</v>
      </c>
      <c r="B2245" t="s">
        <v>15</v>
      </c>
      <c r="C2245" s="4">
        <v>44835</v>
      </c>
      <c r="D2245">
        <v>208</v>
      </c>
      <c r="E2245" s="7" t="s">
        <v>492</v>
      </c>
    </row>
    <row r="2246" spans="1:5" x14ac:dyDescent="0.25">
      <c r="A2246">
        <v>600101</v>
      </c>
      <c r="B2246" t="s">
        <v>15</v>
      </c>
      <c r="C2246" s="4">
        <v>44866</v>
      </c>
      <c r="D2246">
        <v>208</v>
      </c>
      <c r="E2246" s="7" t="s">
        <v>492</v>
      </c>
    </row>
    <row r="2247" spans="1:5" x14ac:dyDescent="0.25">
      <c r="A2247">
        <v>600101</v>
      </c>
      <c r="B2247" t="s">
        <v>15</v>
      </c>
      <c r="C2247" s="4">
        <v>44896</v>
      </c>
      <c r="D2247">
        <v>208</v>
      </c>
      <c r="E2247" s="7" t="s">
        <v>492</v>
      </c>
    </row>
    <row r="2248" spans="1:5" x14ac:dyDescent="0.25">
      <c r="A2248">
        <v>600101</v>
      </c>
      <c r="B2248" t="s">
        <v>15</v>
      </c>
      <c r="C2248" s="4">
        <v>44927</v>
      </c>
      <c r="D2248">
        <v>208</v>
      </c>
      <c r="E2248" s="7" t="s">
        <v>492</v>
      </c>
    </row>
    <row r="2249" spans="1:5" x14ac:dyDescent="0.25">
      <c r="A2249">
        <v>600101</v>
      </c>
      <c r="B2249" t="s">
        <v>15</v>
      </c>
      <c r="C2249" s="4">
        <v>44958</v>
      </c>
      <c r="D2249">
        <v>208</v>
      </c>
      <c r="E2249" s="7" t="s">
        <v>492</v>
      </c>
    </row>
    <row r="2250" spans="1:5" x14ac:dyDescent="0.25">
      <c r="A2250">
        <v>600101</v>
      </c>
      <c r="B2250" t="s">
        <v>15</v>
      </c>
      <c r="C2250" s="4">
        <v>44986</v>
      </c>
      <c r="D2250">
        <v>208</v>
      </c>
      <c r="E2250" s="7" t="s">
        <v>492</v>
      </c>
    </row>
    <row r="2251" spans="1:5" x14ac:dyDescent="0.25">
      <c r="A2251">
        <v>600101</v>
      </c>
      <c r="B2251" t="s">
        <v>15</v>
      </c>
      <c r="C2251" s="4">
        <v>45017</v>
      </c>
      <c r="D2251">
        <v>208</v>
      </c>
      <c r="E2251" s="7" t="s">
        <v>492</v>
      </c>
    </row>
    <row r="2252" spans="1:5" x14ac:dyDescent="0.25">
      <c r="A2252">
        <v>600101</v>
      </c>
      <c r="B2252" t="s">
        <v>15</v>
      </c>
      <c r="C2252" s="4">
        <v>45047</v>
      </c>
      <c r="D2252">
        <v>208</v>
      </c>
      <c r="E2252" s="7" t="s">
        <v>492</v>
      </c>
    </row>
    <row r="2253" spans="1:5" x14ac:dyDescent="0.25">
      <c r="A2253">
        <v>600101</v>
      </c>
      <c r="B2253" t="s">
        <v>15</v>
      </c>
      <c r="C2253" s="4">
        <v>45078</v>
      </c>
      <c r="D2253">
        <v>208</v>
      </c>
      <c r="E2253" s="7" t="s">
        <v>492</v>
      </c>
    </row>
    <row r="2254" spans="1:5" x14ac:dyDescent="0.25">
      <c r="A2254">
        <v>2593000</v>
      </c>
      <c r="B2254" t="s">
        <v>220</v>
      </c>
      <c r="C2254" s="4">
        <v>44805</v>
      </c>
      <c r="D2254">
        <v>390.4</v>
      </c>
      <c r="E2254" s="7" t="s">
        <v>491</v>
      </c>
    </row>
    <row r="2255" spans="1:5" x14ac:dyDescent="0.25">
      <c r="A2255">
        <v>2593000</v>
      </c>
      <c r="B2255" t="s">
        <v>220</v>
      </c>
      <c r="C2255" s="4">
        <v>44805</v>
      </c>
      <c r="D2255">
        <v>390.4</v>
      </c>
      <c r="E2255" s="7" t="s">
        <v>491</v>
      </c>
    </row>
    <row r="2256" spans="1:5" x14ac:dyDescent="0.25">
      <c r="A2256">
        <v>2579200</v>
      </c>
      <c r="B2256" t="s">
        <v>372</v>
      </c>
      <c r="C2256" s="4">
        <v>45931</v>
      </c>
      <c r="D2256">
        <v>133.41999999999999</v>
      </c>
      <c r="E2256" s="7" t="s">
        <v>490</v>
      </c>
    </row>
    <row r="2257" spans="1:5" x14ac:dyDescent="0.25">
      <c r="A2257">
        <v>2579200</v>
      </c>
      <c r="B2257" t="s">
        <v>372</v>
      </c>
      <c r="C2257" s="4">
        <v>45992</v>
      </c>
      <c r="D2257">
        <v>117.69</v>
      </c>
      <c r="E2257" s="7" t="s">
        <v>490</v>
      </c>
    </row>
    <row r="2258" spans="1:5" x14ac:dyDescent="0.25">
      <c r="A2258">
        <v>2579200</v>
      </c>
      <c r="B2258" t="s">
        <v>372</v>
      </c>
      <c r="C2258" s="4">
        <v>45962</v>
      </c>
      <c r="D2258">
        <v>117.69</v>
      </c>
      <c r="E2258" s="7" t="s">
        <v>490</v>
      </c>
    </row>
    <row r="2259" spans="1:5" x14ac:dyDescent="0.25">
      <c r="A2259">
        <v>2733500</v>
      </c>
      <c r="B2259" t="s">
        <v>282</v>
      </c>
      <c r="C2259" s="4">
        <v>45992</v>
      </c>
      <c r="D2259">
        <v>103</v>
      </c>
      <c r="E2259" s="7" t="s">
        <v>490</v>
      </c>
    </row>
    <row r="2260" spans="1:5" x14ac:dyDescent="0.25">
      <c r="A2260">
        <v>2733500</v>
      </c>
      <c r="B2260" t="s">
        <v>282</v>
      </c>
      <c r="C2260" s="4">
        <v>45962</v>
      </c>
      <c r="D2260">
        <v>103</v>
      </c>
      <c r="E2260" s="7" t="s">
        <v>490</v>
      </c>
    </row>
    <row r="2261" spans="1:5" x14ac:dyDescent="0.25">
      <c r="A2261">
        <v>2733500</v>
      </c>
      <c r="B2261" t="s">
        <v>282</v>
      </c>
      <c r="C2261" s="4">
        <v>45931</v>
      </c>
      <c r="D2261">
        <v>103</v>
      </c>
      <c r="E2261" s="7" t="s">
        <v>490</v>
      </c>
    </row>
    <row r="2262" spans="1:5" x14ac:dyDescent="0.25">
      <c r="A2262">
        <v>2733500</v>
      </c>
      <c r="B2262" t="s">
        <v>282</v>
      </c>
      <c r="C2262" s="4">
        <v>45901</v>
      </c>
      <c r="D2262">
        <v>103</v>
      </c>
      <c r="E2262" s="7" t="s">
        <v>490</v>
      </c>
    </row>
    <row r="2263" spans="1:5" x14ac:dyDescent="0.25">
      <c r="A2263">
        <v>2733500</v>
      </c>
      <c r="B2263" t="s">
        <v>282</v>
      </c>
      <c r="C2263" s="4">
        <v>45870</v>
      </c>
      <c r="D2263">
        <v>103</v>
      </c>
      <c r="E2263" s="7" t="s">
        <v>490</v>
      </c>
    </row>
    <row r="2264" spans="1:5" x14ac:dyDescent="0.25">
      <c r="A2264">
        <v>2733500</v>
      </c>
      <c r="B2264" t="s">
        <v>282</v>
      </c>
      <c r="C2264" s="4">
        <v>45839</v>
      </c>
      <c r="D2264">
        <v>97.77</v>
      </c>
      <c r="E2264" s="7" t="s">
        <v>490</v>
      </c>
    </row>
    <row r="2265" spans="1:5" x14ac:dyDescent="0.25">
      <c r="A2265">
        <v>2733500</v>
      </c>
      <c r="B2265" t="s">
        <v>282</v>
      </c>
      <c r="C2265" s="4">
        <v>45809</v>
      </c>
      <c r="D2265">
        <v>97.77</v>
      </c>
      <c r="E2265" s="7" t="s">
        <v>490</v>
      </c>
    </row>
    <row r="2266" spans="1:5" x14ac:dyDescent="0.25">
      <c r="A2266">
        <v>2733500</v>
      </c>
      <c r="B2266" t="s">
        <v>282</v>
      </c>
      <c r="C2266" s="4">
        <v>45778</v>
      </c>
      <c r="D2266">
        <v>97.77</v>
      </c>
      <c r="E2266" s="7" t="s">
        <v>490</v>
      </c>
    </row>
    <row r="2267" spans="1:5" x14ac:dyDescent="0.25">
      <c r="A2267">
        <v>2733500</v>
      </c>
      <c r="B2267" t="s">
        <v>282</v>
      </c>
      <c r="C2267" s="4">
        <v>45748</v>
      </c>
      <c r="D2267">
        <v>97.77</v>
      </c>
      <c r="E2267" s="7" t="s">
        <v>490</v>
      </c>
    </row>
    <row r="2268" spans="1:5" x14ac:dyDescent="0.25">
      <c r="A2268">
        <v>2733500</v>
      </c>
      <c r="B2268" t="s">
        <v>282</v>
      </c>
      <c r="C2268" s="4">
        <v>45717</v>
      </c>
      <c r="D2268">
        <v>97.77</v>
      </c>
      <c r="E2268" s="7" t="s">
        <v>490</v>
      </c>
    </row>
    <row r="2269" spans="1:5" x14ac:dyDescent="0.25">
      <c r="A2269">
        <v>2733500</v>
      </c>
      <c r="B2269" t="s">
        <v>282</v>
      </c>
      <c r="C2269" s="4">
        <v>45689</v>
      </c>
      <c r="D2269">
        <v>97.77</v>
      </c>
      <c r="E2269" s="7" t="s">
        <v>490</v>
      </c>
    </row>
    <row r="2270" spans="1:5" x14ac:dyDescent="0.25">
      <c r="A2270">
        <v>2733500</v>
      </c>
      <c r="B2270" t="s">
        <v>282</v>
      </c>
      <c r="C2270" s="4">
        <v>45658</v>
      </c>
      <c r="D2270">
        <v>97.77</v>
      </c>
      <c r="E2270" s="7" t="s">
        <v>490</v>
      </c>
    </row>
    <row r="2271" spans="1:5" x14ac:dyDescent="0.25">
      <c r="A2271">
        <v>1502501</v>
      </c>
      <c r="B2271" t="s">
        <v>56</v>
      </c>
      <c r="C2271" s="4">
        <v>45809</v>
      </c>
      <c r="D2271">
        <v>97.75</v>
      </c>
      <c r="E2271" s="7" t="s">
        <v>490</v>
      </c>
    </row>
    <row r="2272" spans="1:5" x14ac:dyDescent="0.25">
      <c r="A2272">
        <v>1502501</v>
      </c>
      <c r="B2272" t="s">
        <v>56</v>
      </c>
      <c r="C2272" s="4">
        <v>45778</v>
      </c>
      <c r="D2272">
        <v>97.75</v>
      </c>
      <c r="E2272" s="7" t="s">
        <v>490</v>
      </c>
    </row>
    <row r="2273" spans="1:5" x14ac:dyDescent="0.25">
      <c r="A2273">
        <v>1502501</v>
      </c>
      <c r="B2273" t="s">
        <v>56</v>
      </c>
      <c r="C2273" s="4">
        <v>45748</v>
      </c>
      <c r="D2273">
        <v>97.75</v>
      </c>
      <c r="E2273" s="7" t="s">
        <v>490</v>
      </c>
    </row>
    <row r="2274" spans="1:5" x14ac:dyDescent="0.25">
      <c r="A2274">
        <v>1502501</v>
      </c>
      <c r="B2274" t="s">
        <v>56</v>
      </c>
      <c r="C2274" s="4">
        <v>45717</v>
      </c>
      <c r="D2274">
        <v>97.75</v>
      </c>
      <c r="E2274" s="7" t="s">
        <v>490</v>
      </c>
    </row>
    <row r="2275" spans="1:5" x14ac:dyDescent="0.25">
      <c r="A2275">
        <v>1502501</v>
      </c>
      <c r="B2275" t="s">
        <v>56</v>
      </c>
      <c r="C2275" s="4">
        <v>45689</v>
      </c>
      <c r="D2275">
        <v>97.75</v>
      </c>
      <c r="E2275" s="7" t="s">
        <v>490</v>
      </c>
    </row>
    <row r="2276" spans="1:5" x14ac:dyDescent="0.25">
      <c r="A2276">
        <v>1502501</v>
      </c>
      <c r="B2276" t="s">
        <v>56</v>
      </c>
      <c r="C2276" s="4">
        <v>45658</v>
      </c>
      <c r="D2276">
        <v>97.75</v>
      </c>
      <c r="E2276" s="7" t="s">
        <v>490</v>
      </c>
    </row>
    <row r="2277" spans="1:5" x14ac:dyDescent="0.25">
      <c r="A2277">
        <v>1502501</v>
      </c>
      <c r="B2277" t="s">
        <v>56</v>
      </c>
      <c r="C2277" s="4">
        <v>45992</v>
      </c>
      <c r="D2277">
        <v>84</v>
      </c>
      <c r="E2277" s="7" t="s">
        <v>490</v>
      </c>
    </row>
    <row r="2278" spans="1:5" x14ac:dyDescent="0.25">
      <c r="A2278">
        <v>1502501</v>
      </c>
      <c r="B2278" t="s">
        <v>56</v>
      </c>
      <c r="C2278" s="4">
        <v>45901</v>
      </c>
      <c r="D2278">
        <v>55.35</v>
      </c>
      <c r="E2278" s="7" t="s">
        <v>490</v>
      </c>
    </row>
    <row r="2279" spans="1:5" x14ac:dyDescent="0.25">
      <c r="A2279">
        <v>1502501</v>
      </c>
      <c r="B2279" t="s">
        <v>56</v>
      </c>
      <c r="C2279" s="4">
        <v>45870</v>
      </c>
      <c r="D2279">
        <v>55.35</v>
      </c>
      <c r="E2279" s="7" t="s">
        <v>490</v>
      </c>
    </row>
    <row r="2280" spans="1:5" x14ac:dyDescent="0.25">
      <c r="A2280">
        <v>1502501</v>
      </c>
      <c r="B2280" t="s">
        <v>56</v>
      </c>
      <c r="C2280" s="4">
        <v>45839</v>
      </c>
      <c r="D2280">
        <v>55.35</v>
      </c>
      <c r="E2280" s="7" t="s">
        <v>490</v>
      </c>
    </row>
    <row r="2281" spans="1:5" x14ac:dyDescent="0.25">
      <c r="A2281">
        <v>1502500</v>
      </c>
      <c r="B2281" t="s">
        <v>56</v>
      </c>
      <c r="C2281" s="4">
        <v>45139</v>
      </c>
      <c r="D2281">
        <v>85.6</v>
      </c>
      <c r="E2281" s="7" t="s">
        <v>490</v>
      </c>
    </row>
    <row r="2282" spans="1:5" x14ac:dyDescent="0.25">
      <c r="A2282">
        <v>1502500</v>
      </c>
      <c r="B2282" t="s">
        <v>56</v>
      </c>
      <c r="C2282" s="4">
        <v>45200</v>
      </c>
      <c r="D2282">
        <v>85.6</v>
      </c>
      <c r="E2282" s="7" t="s">
        <v>490</v>
      </c>
    </row>
    <row r="2283" spans="1:5" x14ac:dyDescent="0.25">
      <c r="A2283">
        <v>1502500</v>
      </c>
      <c r="B2283" t="s">
        <v>56</v>
      </c>
      <c r="C2283" s="4">
        <v>45231</v>
      </c>
      <c r="D2283">
        <v>85.6</v>
      </c>
      <c r="E2283" s="7" t="s">
        <v>490</v>
      </c>
    </row>
    <row r="2284" spans="1:5" x14ac:dyDescent="0.25">
      <c r="A2284">
        <v>1502500</v>
      </c>
      <c r="B2284" t="s">
        <v>56</v>
      </c>
      <c r="C2284" s="4">
        <v>45292</v>
      </c>
      <c r="D2284">
        <v>171.19</v>
      </c>
      <c r="E2284" s="7" t="s">
        <v>490</v>
      </c>
    </row>
    <row r="2285" spans="1:5" x14ac:dyDescent="0.25">
      <c r="A2285">
        <v>1502500</v>
      </c>
      <c r="B2285" t="s">
        <v>56</v>
      </c>
      <c r="C2285" s="4">
        <v>45323</v>
      </c>
      <c r="D2285">
        <v>85.6</v>
      </c>
      <c r="E2285" s="7" t="s">
        <v>490</v>
      </c>
    </row>
    <row r="2286" spans="1:5" x14ac:dyDescent="0.25">
      <c r="A2286">
        <v>1502500</v>
      </c>
      <c r="B2286" t="s">
        <v>56</v>
      </c>
      <c r="C2286" s="4">
        <v>45352</v>
      </c>
      <c r="D2286">
        <v>85.6</v>
      </c>
      <c r="E2286" s="7" t="s">
        <v>490</v>
      </c>
    </row>
    <row r="2287" spans="1:5" x14ac:dyDescent="0.25">
      <c r="A2287">
        <v>1502500</v>
      </c>
      <c r="B2287" t="s">
        <v>56</v>
      </c>
      <c r="C2287" s="4">
        <v>45383</v>
      </c>
      <c r="D2287">
        <v>85.6</v>
      </c>
      <c r="E2287" s="7" t="s">
        <v>490</v>
      </c>
    </row>
    <row r="2288" spans="1:5" x14ac:dyDescent="0.25">
      <c r="A2288">
        <v>1502500</v>
      </c>
      <c r="B2288" t="s">
        <v>56</v>
      </c>
      <c r="C2288" s="4">
        <v>45413</v>
      </c>
      <c r="D2288">
        <v>85.6</v>
      </c>
      <c r="E2288" s="7" t="s">
        <v>490</v>
      </c>
    </row>
    <row r="2289" spans="1:5" x14ac:dyDescent="0.25">
      <c r="A2289">
        <v>1502500</v>
      </c>
      <c r="B2289" t="s">
        <v>56</v>
      </c>
      <c r="C2289" s="4">
        <v>45444</v>
      </c>
      <c r="D2289">
        <v>85.6</v>
      </c>
      <c r="E2289" s="7" t="s">
        <v>490</v>
      </c>
    </row>
    <row r="2290" spans="1:5" x14ac:dyDescent="0.25">
      <c r="A2290">
        <v>1502500</v>
      </c>
      <c r="B2290" t="s">
        <v>56</v>
      </c>
      <c r="C2290" s="4">
        <v>45474</v>
      </c>
      <c r="D2290">
        <v>95.75</v>
      </c>
      <c r="E2290" s="7" t="s">
        <v>490</v>
      </c>
    </row>
    <row r="2291" spans="1:5" x14ac:dyDescent="0.25">
      <c r="A2291">
        <v>1502500</v>
      </c>
      <c r="B2291" t="s">
        <v>56</v>
      </c>
      <c r="C2291" s="4">
        <v>45505</v>
      </c>
      <c r="D2291">
        <v>95.75</v>
      </c>
      <c r="E2291" s="7" t="s">
        <v>490</v>
      </c>
    </row>
    <row r="2292" spans="1:5" x14ac:dyDescent="0.25">
      <c r="A2292">
        <v>1502501</v>
      </c>
      <c r="B2292" t="s">
        <v>56</v>
      </c>
      <c r="C2292" s="4">
        <v>45139</v>
      </c>
      <c r="D2292">
        <v>85.6</v>
      </c>
      <c r="E2292" s="7" t="s">
        <v>490</v>
      </c>
    </row>
    <row r="2293" spans="1:5" x14ac:dyDescent="0.25">
      <c r="A2293">
        <v>1502501</v>
      </c>
      <c r="B2293" t="s">
        <v>56</v>
      </c>
      <c r="C2293" s="4">
        <v>45200</v>
      </c>
      <c r="D2293">
        <v>85.6</v>
      </c>
      <c r="E2293" s="7" t="s">
        <v>490</v>
      </c>
    </row>
    <row r="2294" spans="1:5" x14ac:dyDescent="0.25">
      <c r="A2294">
        <v>1502501</v>
      </c>
      <c r="B2294" t="s">
        <v>56</v>
      </c>
      <c r="C2294" s="4">
        <v>45231</v>
      </c>
      <c r="D2294">
        <v>85.6</v>
      </c>
      <c r="E2294" s="7" t="s">
        <v>490</v>
      </c>
    </row>
    <row r="2295" spans="1:5" x14ac:dyDescent="0.25">
      <c r="A2295">
        <v>1502501</v>
      </c>
      <c r="B2295" t="s">
        <v>56</v>
      </c>
      <c r="C2295" s="4">
        <v>45292</v>
      </c>
      <c r="D2295">
        <v>171.19</v>
      </c>
      <c r="E2295" s="7" t="s">
        <v>490</v>
      </c>
    </row>
    <row r="2296" spans="1:5" x14ac:dyDescent="0.25">
      <c r="A2296">
        <v>1502501</v>
      </c>
      <c r="B2296" t="s">
        <v>56</v>
      </c>
      <c r="C2296" s="4">
        <v>45323</v>
      </c>
      <c r="D2296">
        <v>85.6</v>
      </c>
      <c r="E2296" s="7" t="s">
        <v>490</v>
      </c>
    </row>
    <row r="2297" spans="1:5" x14ac:dyDescent="0.25">
      <c r="A2297">
        <v>1502501</v>
      </c>
      <c r="B2297" t="s">
        <v>56</v>
      </c>
      <c r="C2297" s="4">
        <v>45352</v>
      </c>
      <c r="D2297">
        <v>85.6</v>
      </c>
      <c r="E2297" s="7" t="s">
        <v>490</v>
      </c>
    </row>
    <row r="2298" spans="1:5" x14ac:dyDescent="0.25">
      <c r="A2298">
        <v>1502501</v>
      </c>
      <c r="B2298" t="s">
        <v>56</v>
      </c>
      <c r="C2298" s="4">
        <v>45383</v>
      </c>
      <c r="D2298">
        <v>85.6</v>
      </c>
      <c r="E2298" s="7" t="s">
        <v>490</v>
      </c>
    </row>
    <row r="2299" spans="1:5" x14ac:dyDescent="0.25">
      <c r="A2299">
        <v>1502501</v>
      </c>
      <c r="B2299" t="s">
        <v>56</v>
      </c>
      <c r="C2299" s="4">
        <v>45413</v>
      </c>
      <c r="D2299">
        <v>85.6</v>
      </c>
      <c r="E2299" s="7" t="s">
        <v>490</v>
      </c>
    </row>
    <row r="2300" spans="1:5" x14ac:dyDescent="0.25">
      <c r="A2300">
        <v>1502501</v>
      </c>
      <c r="B2300" t="s">
        <v>56</v>
      </c>
      <c r="C2300" s="4">
        <v>45444</v>
      </c>
      <c r="D2300">
        <v>85.6</v>
      </c>
      <c r="E2300" s="7" t="s">
        <v>490</v>
      </c>
    </row>
    <row r="2301" spans="1:5" x14ac:dyDescent="0.25">
      <c r="A2301">
        <v>1502501</v>
      </c>
      <c r="B2301" t="s">
        <v>56</v>
      </c>
      <c r="C2301" s="4">
        <v>45474</v>
      </c>
      <c r="D2301">
        <v>95.75</v>
      </c>
      <c r="E2301" s="7" t="s">
        <v>490</v>
      </c>
    </row>
    <row r="2302" spans="1:5" x14ac:dyDescent="0.25">
      <c r="A2302">
        <v>1502501</v>
      </c>
      <c r="B2302" t="s">
        <v>56</v>
      </c>
      <c r="C2302" s="4">
        <v>45505</v>
      </c>
      <c r="D2302">
        <v>95.75</v>
      </c>
      <c r="E2302" s="7" t="s">
        <v>490</v>
      </c>
    </row>
    <row r="2303" spans="1:5" x14ac:dyDescent="0.25">
      <c r="A2303">
        <v>1502501</v>
      </c>
      <c r="B2303" t="s">
        <v>56</v>
      </c>
      <c r="C2303" s="4">
        <v>45536</v>
      </c>
      <c r="D2303">
        <v>95.75</v>
      </c>
      <c r="E2303" s="7" t="s">
        <v>490</v>
      </c>
    </row>
    <row r="2304" spans="1:5" x14ac:dyDescent="0.25">
      <c r="A2304">
        <v>1502501</v>
      </c>
      <c r="B2304" t="s">
        <v>56</v>
      </c>
      <c r="C2304" s="4">
        <v>45597</v>
      </c>
      <c r="D2304">
        <v>95.75</v>
      </c>
      <c r="E2304" s="7" t="s">
        <v>490</v>
      </c>
    </row>
    <row r="2305" spans="1:5" x14ac:dyDescent="0.25">
      <c r="A2305">
        <v>1502501</v>
      </c>
      <c r="B2305" t="s">
        <v>56</v>
      </c>
      <c r="C2305" s="4">
        <v>45627</v>
      </c>
      <c r="D2305">
        <v>95.75</v>
      </c>
      <c r="E2305" s="7" t="s">
        <v>490</v>
      </c>
    </row>
    <row r="2306" spans="1:5" x14ac:dyDescent="0.25">
      <c r="A2306">
        <v>2733500</v>
      </c>
      <c r="B2306" t="s">
        <v>282</v>
      </c>
      <c r="C2306" s="4">
        <v>45505</v>
      </c>
      <c r="D2306">
        <v>191.58</v>
      </c>
      <c r="E2306" s="7" t="s">
        <v>490</v>
      </c>
    </row>
    <row r="2307" spans="1:5" x14ac:dyDescent="0.25">
      <c r="A2307">
        <v>2733500</v>
      </c>
      <c r="B2307" t="s">
        <v>282</v>
      </c>
      <c r="C2307" s="4">
        <v>45566</v>
      </c>
      <c r="D2307">
        <v>195.54</v>
      </c>
      <c r="E2307" s="7" t="s">
        <v>490</v>
      </c>
    </row>
    <row r="2308" spans="1:5" x14ac:dyDescent="0.25">
      <c r="A2308">
        <v>2733500</v>
      </c>
      <c r="B2308" t="s">
        <v>282</v>
      </c>
      <c r="C2308" s="4">
        <v>45597</v>
      </c>
      <c r="D2308">
        <v>97.77</v>
      </c>
      <c r="E2308" s="7" t="s">
        <v>490</v>
      </c>
    </row>
    <row r="2309" spans="1:5" x14ac:dyDescent="0.25">
      <c r="A2309">
        <v>2733500</v>
      </c>
      <c r="B2309" t="s">
        <v>282</v>
      </c>
      <c r="C2309" s="4">
        <v>45627</v>
      </c>
      <c r="D2309">
        <v>97.77</v>
      </c>
      <c r="E2309" s="7" t="s">
        <v>490</v>
      </c>
    </row>
    <row r="2310" spans="1:5" x14ac:dyDescent="0.25">
      <c r="A2310">
        <v>2733500</v>
      </c>
      <c r="B2310" t="s">
        <v>282</v>
      </c>
      <c r="C2310" s="4">
        <v>45505</v>
      </c>
      <c r="D2310">
        <v>191.58</v>
      </c>
      <c r="E2310" s="7" t="s">
        <v>490</v>
      </c>
    </row>
    <row r="2311" spans="1:5" x14ac:dyDescent="0.25">
      <c r="A2311">
        <v>2733500</v>
      </c>
      <c r="B2311" t="s">
        <v>282</v>
      </c>
      <c r="C2311" s="4">
        <v>45566</v>
      </c>
      <c r="D2311">
        <v>195.54</v>
      </c>
      <c r="E2311" s="7" t="s">
        <v>490</v>
      </c>
    </row>
    <row r="2312" spans="1:5" x14ac:dyDescent="0.25">
      <c r="A2312">
        <v>2733500</v>
      </c>
      <c r="B2312" t="s">
        <v>282</v>
      </c>
      <c r="C2312" s="4">
        <v>45597</v>
      </c>
      <c r="D2312">
        <v>97.77</v>
      </c>
      <c r="E2312" s="7" t="s">
        <v>490</v>
      </c>
    </row>
    <row r="2313" spans="1:5" x14ac:dyDescent="0.25">
      <c r="A2313">
        <v>1502501</v>
      </c>
      <c r="B2313" t="s">
        <v>56</v>
      </c>
      <c r="C2313" s="4">
        <v>46023</v>
      </c>
      <c r="D2313">
        <v>55.35</v>
      </c>
      <c r="E2313" s="7" t="s">
        <v>490</v>
      </c>
    </row>
    <row r="2314" spans="1:5" x14ac:dyDescent="0.25">
      <c r="A2314">
        <v>2733500</v>
      </c>
      <c r="B2314" t="s">
        <v>282</v>
      </c>
      <c r="C2314" s="4">
        <v>46023</v>
      </c>
      <c r="D2314">
        <v>103</v>
      </c>
      <c r="E2314" s="7" t="s">
        <v>490</v>
      </c>
    </row>
    <row r="2315" spans="1:5" x14ac:dyDescent="0.25">
      <c r="A2315">
        <v>2579200</v>
      </c>
      <c r="B2315" t="s">
        <v>372</v>
      </c>
      <c r="C2315" s="4">
        <v>46023</v>
      </c>
      <c r="D2315">
        <v>122.94</v>
      </c>
      <c r="E2315" s="7" t="s">
        <v>490</v>
      </c>
    </row>
    <row r="2316" spans="1:5" x14ac:dyDescent="0.25">
      <c r="A2316">
        <v>343201</v>
      </c>
      <c r="B2316" t="s">
        <v>11</v>
      </c>
      <c r="C2316" s="4">
        <v>45689</v>
      </c>
      <c r="D2316">
        <v>108.75</v>
      </c>
      <c r="E2316" s="7" t="s">
        <v>489</v>
      </c>
    </row>
    <row r="2317" spans="1:5" x14ac:dyDescent="0.25">
      <c r="A2317">
        <v>343201</v>
      </c>
      <c r="B2317" t="s">
        <v>11</v>
      </c>
      <c r="C2317" s="4">
        <v>45658</v>
      </c>
      <c r="D2317">
        <v>97.75</v>
      </c>
      <c r="E2317" s="7" t="s">
        <v>489</v>
      </c>
    </row>
    <row r="2318" spans="1:5" x14ac:dyDescent="0.25">
      <c r="A2318">
        <v>51400</v>
      </c>
      <c r="B2318" t="s">
        <v>1</v>
      </c>
      <c r="C2318" s="4">
        <v>44774</v>
      </c>
      <c r="D2318">
        <v>103.75</v>
      </c>
      <c r="E2318" s="7" t="s">
        <v>489</v>
      </c>
    </row>
    <row r="2319" spans="1:5" x14ac:dyDescent="0.25">
      <c r="A2319">
        <v>51400</v>
      </c>
      <c r="B2319" t="s">
        <v>1</v>
      </c>
      <c r="C2319" s="4">
        <v>44805</v>
      </c>
      <c r="D2319">
        <v>103.75</v>
      </c>
      <c r="E2319" s="7" t="s">
        <v>489</v>
      </c>
    </row>
    <row r="2320" spans="1:5" x14ac:dyDescent="0.25">
      <c r="A2320">
        <v>51400</v>
      </c>
      <c r="B2320" t="s">
        <v>1</v>
      </c>
      <c r="C2320" s="4">
        <v>44835</v>
      </c>
      <c r="D2320">
        <v>103.75</v>
      </c>
      <c r="E2320" s="7" t="s">
        <v>489</v>
      </c>
    </row>
    <row r="2321" spans="1:5" x14ac:dyDescent="0.25">
      <c r="A2321">
        <v>51400</v>
      </c>
      <c r="B2321" t="s">
        <v>1</v>
      </c>
      <c r="C2321" s="4">
        <v>44866</v>
      </c>
      <c r="D2321">
        <v>103.75</v>
      </c>
      <c r="E2321" s="7" t="s">
        <v>489</v>
      </c>
    </row>
    <row r="2322" spans="1:5" x14ac:dyDescent="0.25">
      <c r="A2322">
        <v>51400</v>
      </c>
      <c r="B2322" t="s">
        <v>1</v>
      </c>
      <c r="C2322" s="4">
        <v>44896</v>
      </c>
      <c r="D2322">
        <v>103.75</v>
      </c>
      <c r="E2322" s="7" t="s">
        <v>489</v>
      </c>
    </row>
    <row r="2323" spans="1:5" x14ac:dyDescent="0.25">
      <c r="A2323">
        <v>51400</v>
      </c>
      <c r="B2323" t="s">
        <v>1</v>
      </c>
      <c r="C2323" s="4">
        <v>44927</v>
      </c>
      <c r="D2323">
        <v>103.75</v>
      </c>
      <c r="E2323" s="7" t="s">
        <v>489</v>
      </c>
    </row>
    <row r="2324" spans="1:5" x14ac:dyDescent="0.25">
      <c r="A2324">
        <v>51400</v>
      </c>
      <c r="B2324" t="s">
        <v>1</v>
      </c>
      <c r="C2324" s="4">
        <v>44958</v>
      </c>
      <c r="D2324">
        <v>103.75</v>
      </c>
      <c r="E2324" s="7" t="s">
        <v>489</v>
      </c>
    </row>
    <row r="2325" spans="1:5" x14ac:dyDescent="0.25">
      <c r="A2325">
        <v>51400</v>
      </c>
      <c r="B2325" t="s">
        <v>1</v>
      </c>
      <c r="C2325" s="4">
        <v>44774</v>
      </c>
      <c r="D2325">
        <v>103.75</v>
      </c>
      <c r="E2325" s="7" t="s">
        <v>489</v>
      </c>
    </row>
    <row r="2326" spans="1:5" x14ac:dyDescent="0.25">
      <c r="A2326">
        <v>51400</v>
      </c>
      <c r="B2326" t="s">
        <v>1</v>
      </c>
      <c r="C2326" s="4">
        <v>44805</v>
      </c>
      <c r="D2326">
        <v>103.75</v>
      </c>
      <c r="E2326" s="7" t="s">
        <v>489</v>
      </c>
    </row>
    <row r="2327" spans="1:5" x14ac:dyDescent="0.25">
      <c r="A2327">
        <v>51400</v>
      </c>
      <c r="B2327" t="s">
        <v>1</v>
      </c>
      <c r="C2327" s="4">
        <v>44835</v>
      </c>
      <c r="D2327">
        <v>103.75</v>
      </c>
      <c r="E2327" s="7" t="s">
        <v>489</v>
      </c>
    </row>
    <row r="2328" spans="1:5" x14ac:dyDescent="0.25">
      <c r="A2328">
        <v>51400</v>
      </c>
      <c r="B2328" t="s">
        <v>1</v>
      </c>
      <c r="C2328" s="4">
        <v>44866</v>
      </c>
      <c r="D2328">
        <v>103.75</v>
      </c>
      <c r="E2328" s="7" t="s">
        <v>489</v>
      </c>
    </row>
    <row r="2329" spans="1:5" x14ac:dyDescent="0.25">
      <c r="A2329">
        <v>51400</v>
      </c>
      <c r="B2329" t="s">
        <v>1</v>
      </c>
      <c r="C2329" s="4">
        <v>44896</v>
      </c>
      <c r="D2329">
        <v>103.75</v>
      </c>
      <c r="E2329" s="7" t="s">
        <v>489</v>
      </c>
    </row>
    <row r="2330" spans="1:5" x14ac:dyDescent="0.25">
      <c r="A2330">
        <v>51400</v>
      </c>
      <c r="B2330" t="s">
        <v>1</v>
      </c>
      <c r="C2330" s="4">
        <v>44927</v>
      </c>
      <c r="D2330">
        <v>103.75</v>
      </c>
      <c r="E2330" s="7" t="s">
        <v>489</v>
      </c>
    </row>
    <row r="2331" spans="1:5" x14ac:dyDescent="0.25">
      <c r="A2331">
        <v>51400</v>
      </c>
      <c r="B2331" t="s">
        <v>1</v>
      </c>
      <c r="C2331" s="4">
        <v>44958</v>
      </c>
      <c r="D2331">
        <v>103.75</v>
      </c>
      <c r="E2331" s="7" t="s">
        <v>489</v>
      </c>
    </row>
    <row r="2332" spans="1:5" x14ac:dyDescent="0.25">
      <c r="A2332">
        <v>343201</v>
      </c>
      <c r="B2332" t="s">
        <v>11</v>
      </c>
      <c r="C2332" s="4">
        <v>45108</v>
      </c>
      <c r="D2332">
        <v>186.96</v>
      </c>
      <c r="E2332" s="7" t="s">
        <v>489</v>
      </c>
    </row>
    <row r="2333" spans="1:5" x14ac:dyDescent="0.25">
      <c r="A2333">
        <v>343201</v>
      </c>
      <c r="B2333" t="s">
        <v>11</v>
      </c>
      <c r="C2333" s="4">
        <v>45139</v>
      </c>
      <c r="D2333">
        <v>97.1</v>
      </c>
      <c r="E2333" s="7" t="s">
        <v>489</v>
      </c>
    </row>
    <row r="2334" spans="1:5" x14ac:dyDescent="0.25">
      <c r="A2334">
        <v>343201</v>
      </c>
      <c r="B2334" t="s">
        <v>11</v>
      </c>
      <c r="C2334" s="4">
        <v>45292</v>
      </c>
      <c r="D2334">
        <v>97.1</v>
      </c>
      <c r="E2334" s="7" t="s">
        <v>489</v>
      </c>
    </row>
    <row r="2335" spans="1:5" x14ac:dyDescent="0.25">
      <c r="A2335">
        <v>343201</v>
      </c>
      <c r="B2335" t="s">
        <v>11</v>
      </c>
      <c r="C2335" s="4">
        <v>45474</v>
      </c>
      <c r="D2335">
        <v>108.75</v>
      </c>
      <c r="E2335" s="7" t="s">
        <v>489</v>
      </c>
    </row>
    <row r="2336" spans="1:5" x14ac:dyDescent="0.25">
      <c r="A2336">
        <v>343201</v>
      </c>
      <c r="B2336" t="s">
        <v>11</v>
      </c>
      <c r="C2336" s="4">
        <v>45627</v>
      </c>
      <c r="D2336">
        <v>111.31</v>
      </c>
      <c r="E2336" s="7" t="s">
        <v>489</v>
      </c>
    </row>
    <row r="2337" spans="1:5" x14ac:dyDescent="0.25">
      <c r="A2337">
        <v>343201</v>
      </c>
      <c r="B2337" t="s">
        <v>11</v>
      </c>
      <c r="C2337" s="4">
        <v>45108</v>
      </c>
      <c r="D2337">
        <v>186.96</v>
      </c>
      <c r="E2337" s="7" t="s">
        <v>489</v>
      </c>
    </row>
    <row r="2338" spans="1:5" x14ac:dyDescent="0.25">
      <c r="A2338">
        <v>343201</v>
      </c>
      <c r="B2338" t="s">
        <v>11</v>
      </c>
      <c r="C2338" s="4">
        <v>45139</v>
      </c>
      <c r="D2338">
        <v>97.1</v>
      </c>
      <c r="E2338" s="7" t="s">
        <v>489</v>
      </c>
    </row>
    <row r="2339" spans="1:5" x14ac:dyDescent="0.25">
      <c r="A2339">
        <v>343201</v>
      </c>
      <c r="B2339" t="s">
        <v>11</v>
      </c>
      <c r="C2339" s="4">
        <v>45292</v>
      </c>
      <c r="D2339">
        <v>97.1</v>
      </c>
      <c r="E2339" s="7" t="s">
        <v>489</v>
      </c>
    </row>
    <row r="2340" spans="1:5" x14ac:dyDescent="0.25">
      <c r="A2340">
        <v>343201</v>
      </c>
      <c r="B2340" t="s">
        <v>11</v>
      </c>
      <c r="C2340" s="4">
        <v>45474</v>
      </c>
      <c r="D2340">
        <v>108.75</v>
      </c>
      <c r="E2340" s="7" t="s">
        <v>489</v>
      </c>
    </row>
    <row r="2341" spans="1:5" x14ac:dyDescent="0.25">
      <c r="A2341">
        <v>2438000</v>
      </c>
      <c r="B2341" t="s">
        <v>362</v>
      </c>
      <c r="C2341" s="4">
        <v>45931</v>
      </c>
      <c r="D2341">
        <v>250.42</v>
      </c>
      <c r="E2341" s="7" t="s">
        <v>488</v>
      </c>
    </row>
    <row r="2342" spans="1:5" x14ac:dyDescent="0.25">
      <c r="A2342">
        <v>2438000</v>
      </c>
      <c r="B2342" t="s">
        <v>362</v>
      </c>
      <c r="C2342" s="4">
        <v>45992</v>
      </c>
      <c r="D2342">
        <v>117.33</v>
      </c>
      <c r="E2342" s="7" t="s">
        <v>488</v>
      </c>
    </row>
    <row r="2343" spans="1:5" x14ac:dyDescent="0.25">
      <c r="A2343">
        <v>2438000</v>
      </c>
      <c r="B2343" t="s">
        <v>362</v>
      </c>
      <c r="C2343" s="4">
        <v>45962</v>
      </c>
      <c r="D2343">
        <v>117.33</v>
      </c>
      <c r="E2343" s="7" t="s">
        <v>488</v>
      </c>
    </row>
    <row r="2344" spans="1:5" x14ac:dyDescent="0.25">
      <c r="A2344">
        <v>1808400</v>
      </c>
      <c r="B2344" t="s">
        <v>87</v>
      </c>
      <c r="C2344" s="4">
        <v>45962</v>
      </c>
      <c r="D2344">
        <v>115.59</v>
      </c>
      <c r="E2344" s="7" t="s">
        <v>488</v>
      </c>
    </row>
    <row r="2345" spans="1:5" x14ac:dyDescent="0.25">
      <c r="A2345">
        <v>1808400</v>
      </c>
      <c r="B2345" t="s">
        <v>87</v>
      </c>
      <c r="C2345" s="4">
        <v>45931</v>
      </c>
      <c r="D2345">
        <v>102.28</v>
      </c>
      <c r="E2345" s="7" t="s">
        <v>488</v>
      </c>
    </row>
    <row r="2346" spans="1:5" x14ac:dyDescent="0.25">
      <c r="A2346">
        <v>1808400</v>
      </c>
      <c r="B2346" t="s">
        <v>87</v>
      </c>
      <c r="C2346" s="4">
        <v>45870</v>
      </c>
      <c r="D2346">
        <v>102.28</v>
      </c>
      <c r="E2346" s="7" t="s">
        <v>488</v>
      </c>
    </row>
    <row r="2347" spans="1:5" x14ac:dyDescent="0.25">
      <c r="A2347">
        <v>1808400</v>
      </c>
      <c r="B2347" t="s">
        <v>87</v>
      </c>
      <c r="C2347" s="4">
        <v>45809</v>
      </c>
      <c r="D2347">
        <v>102.28</v>
      </c>
      <c r="E2347" s="7" t="s">
        <v>488</v>
      </c>
    </row>
    <row r="2348" spans="1:5" x14ac:dyDescent="0.25">
      <c r="A2348">
        <v>1808400</v>
      </c>
      <c r="B2348" t="s">
        <v>87</v>
      </c>
      <c r="C2348" s="4">
        <v>45778</v>
      </c>
      <c r="D2348">
        <v>102.28</v>
      </c>
      <c r="E2348" s="7" t="s">
        <v>488</v>
      </c>
    </row>
    <row r="2349" spans="1:5" x14ac:dyDescent="0.25">
      <c r="A2349">
        <v>1808400</v>
      </c>
      <c r="B2349" t="s">
        <v>87</v>
      </c>
      <c r="C2349" s="4">
        <v>45748</v>
      </c>
      <c r="D2349">
        <v>102.28</v>
      </c>
      <c r="E2349" s="7" t="s">
        <v>488</v>
      </c>
    </row>
    <row r="2350" spans="1:5" x14ac:dyDescent="0.25">
      <c r="A2350">
        <v>1808400</v>
      </c>
      <c r="B2350" t="s">
        <v>87</v>
      </c>
      <c r="C2350" s="4">
        <v>45689</v>
      </c>
      <c r="D2350">
        <v>102.28</v>
      </c>
      <c r="E2350" s="7" t="s">
        <v>488</v>
      </c>
    </row>
    <row r="2351" spans="1:5" x14ac:dyDescent="0.25">
      <c r="A2351">
        <v>1808400</v>
      </c>
      <c r="B2351" t="s">
        <v>87</v>
      </c>
      <c r="C2351" s="4">
        <v>45658</v>
      </c>
      <c r="D2351">
        <v>97.56</v>
      </c>
      <c r="E2351" s="7" t="s">
        <v>488</v>
      </c>
    </row>
    <row r="2352" spans="1:5" x14ac:dyDescent="0.25">
      <c r="A2352">
        <v>1808400</v>
      </c>
      <c r="B2352" t="s">
        <v>87</v>
      </c>
      <c r="C2352" s="4">
        <v>45505</v>
      </c>
      <c r="D2352">
        <v>97.56</v>
      </c>
      <c r="E2352" s="7" t="s">
        <v>488</v>
      </c>
    </row>
    <row r="2353" spans="1:5" x14ac:dyDescent="0.25">
      <c r="A2353">
        <v>1808400</v>
      </c>
      <c r="B2353" t="s">
        <v>87</v>
      </c>
      <c r="C2353" s="4">
        <v>45566</v>
      </c>
      <c r="D2353">
        <v>97.56</v>
      </c>
      <c r="E2353" s="7" t="s">
        <v>488</v>
      </c>
    </row>
    <row r="2354" spans="1:5" x14ac:dyDescent="0.25">
      <c r="A2354">
        <v>1808400</v>
      </c>
      <c r="B2354" t="s">
        <v>87</v>
      </c>
      <c r="C2354" s="4">
        <v>45597</v>
      </c>
      <c r="D2354">
        <v>97.56</v>
      </c>
      <c r="E2354" s="7" t="s">
        <v>488</v>
      </c>
    </row>
    <row r="2355" spans="1:5" x14ac:dyDescent="0.25">
      <c r="A2355">
        <v>1808400</v>
      </c>
      <c r="B2355" t="s">
        <v>87</v>
      </c>
      <c r="C2355" s="4">
        <v>45627</v>
      </c>
      <c r="D2355">
        <v>97.56</v>
      </c>
      <c r="E2355" s="7" t="s">
        <v>488</v>
      </c>
    </row>
    <row r="2356" spans="1:5" x14ac:dyDescent="0.25">
      <c r="A2356">
        <v>2694400</v>
      </c>
      <c r="B2356" t="s">
        <v>265</v>
      </c>
      <c r="C2356" s="4">
        <v>45566</v>
      </c>
      <c r="D2356">
        <v>107.1</v>
      </c>
      <c r="E2356" s="7" t="s">
        <v>488</v>
      </c>
    </row>
    <row r="2357" spans="1:5" x14ac:dyDescent="0.25">
      <c r="A2357">
        <v>2438000</v>
      </c>
      <c r="B2357" t="s">
        <v>362</v>
      </c>
      <c r="C2357" s="4">
        <v>46023</v>
      </c>
      <c r="D2357">
        <v>117.33</v>
      </c>
      <c r="E2357" s="7" t="s">
        <v>488</v>
      </c>
    </row>
    <row r="2358" spans="1:5" x14ac:dyDescent="0.25">
      <c r="A2358">
        <v>2530100</v>
      </c>
      <c r="B2358" t="s">
        <v>188</v>
      </c>
      <c r="C2358" s="4">
        <v>44774</v>
      </c>
      <c r="D2358">
        <v>160.65</v>
      </c>
      <c r="E2358" s="7" t="s">
        <v>487</v>
      </c>
    </row>
    <row r="2359" spans="1:5" x14ac:dyDescent="0.25">
      <c r="A2359">
        <v>2530100</v>
      </c>
      <c r="B2359" t="s">
        <v>188</v>
      </c>
      <c r="C2359" s="4">
        <v>44805</v>
      </c>
      <c r="D2359">
        <v>160.65</v>
      </c>
      <c r="E2359" s="7" t="s">
        <v>487</v>
      </c>
    </row>
    <row r="2360" spans="1:5" x14ac:dyDescent="0.25">
      <c r="A2360">
        <v>2530100</v>
      </c>
      <c r="B2360" t="s">
        <v>188</v>
      </c>
      <c r="C2360" s="4">
        <v>44835</v>
      </c>
      <c r="D2360">
        <v>160.65</v>
      </c>
      <c r="E2360" s="7" t="s">
        <v>487</v>
      </c>
    </row>
    <row r="2361" spans="1:5" x14ac:dyDescent="0.25">
      <c r="A2361">
        <v>2530100</v>
      </c>
      <c r="B2361" t="s">
        <v>188</v>
      </c>
      <c r="C2361" s="4">
        <v>44866</v>
      </c>
      <c r="D2361">
        <v>160.65</v>
      </c>
      <c r="E2361" s="7" t="s">
        <v>487</v>
      </c>
    </row>
    <row r="2362" spans="1:5" x14ac:dyDescent="0.25">
      <c r="A2362">
        <v>2530100</v>
      </c>
      <c r="B2362" t="s">
        <v>188</v>
      </c>
      <c r="C2362" s="4">
        <v>44896</v>
      </c>
      <c r="D2362">
        <v>160.65</v>
      </c>
      <c r="E2362" s="7" t="s">
        <v>487</v>
      </c>
    </row>
    <row r="2363" spans="1:5" x14ac:dyDescent="0.25">
      <c r="A2363">
        <v>2530100</v>
      </c>
      <c r="B2363" t="s">
        <v>188</v>
      </c>
      <c r="C2363" s="4">
        <v>44927</v>
      </c>
      <c r="D2363">
        <v>160.65</v>
      </c>
      <c r="E2363" s="7" t="s">
        <v>487</v>
      </c>
    </row>
    <row r="2364" spans="1:5" x14ac:dyDescent="0.25">
      <c r="A2364">
        <v>2530100</v>
      </c>
      <c r="B2364" t="s">
        <v>188</v>
      </c>
      <c r="C2364" s="4">
        <v>44958</v>
      </c>
      <c r="D2364">
        <v>160.65</v>
      </c>
      <c r="E2364" s="7" t="s">
        <v>487</v>
      </c>
    </row>
    <row r="2365" spans="1:5" x14ac:dyDescent="0.25">
      <c r="A2365">
        <v>2530100</v>
      </c>
      <c r="B2365" t="s">
        <v>188</v>
      </c>
      <c r="C2365" s="4">
        <v>44986</v>
      </c>
      <c r="D2365">
        <v>160.65</v>
      </c>
      <c r="E2365" s="7" t="s">
        <v>487</v>
      </c>
    </row>
    <row r="2366" spans="1:5" x14ac:dyDescent="0.25">
      <c r="A2366">
        <v>2530100</v>
      </c>
      <c r="B2366" t="s">
        <v>188</v>
      </c>
      <c r="C2366" s="4">
        <v>45017</v>
      </c>
      <c r="D2366">
        <v>160.65</v>
      </c>
      <c r="E2366" s="7" t="s">
        <v>487</v>
      </c>
    </row>
    <row r="2367" spans="1:5" x14ac:dyDescent="0.25">
      <c r="A2367">
        <v>2530100</v>
      </c>
      <c r="B2367" t="s">
        <v>188</v>
      </c>
      <c r="C2367" s="4">
        <v>45047</v>
      </c>
      <c r="D2367">
        <v>160.65</v>
      </c>
      <c r="E2367" s="7" t="s">
        <v>487</v>
      </c>
    </row>
    <row r="2368" spans="1:5" x14ac:dyDescent="0.25">
      <c r="A2368">
        <v>2530100</v>
      </c>
      <c r="B2368" t="s">
        <v>188</v>
      </c>
      <c r="C2368" s="4">
        <v>45078</v>
      </c>
      <c r="D2368">
        <v>160.65</v>
      </c>
      <c r="E2368" s="7" t="s">
        <v>487</v>
      </c>
    </row>
    <row r="2369" spans="1:5" x14ac:dyDescent="0.25">
      <c r="A2369">
        <v>2530100</v>
      </c>
      <c r="B2369" t="s">
        <v>188</v>
      </c>
      <c r="C2369" s="4">
        <v>45108</v>
      </c>
      <c r="D2369">
        <v>168.89</v>
      </c>
      <c r="E2369" s="7" t="s">
        <v>487</v>
      </c>
    </row>
    <row r="2370" spans="1:5" x14ac:dyDescent="0.25">
      <c r="A2370">
        <v>2530100</v>
      </c>
      <c r="B2370" t="s">
        <v>188</v>
      </c>
      <c r="C2370" s="4">
        <v>45139</v>
      </c>
      <c r="D2370">
        <v>168.89</v>
      </c>
      <c r="E2370" s="7" t="s">
        <v>487</v>
      </c>
    </row>
    <row r="2371" spans="1:5" x14ac:dyDescent="0.25">
      <c r="A2371">
        <v>2530100</v>
      </c>
      <c r="B2371" t="s">
        <v>188</v>
      </c>
      <c r="C2371" s="4">
        <v>45170</v>
      </c>
      <c r="D2371">
        <v>168.89</v>
      </c>
      <c r="E2371" s="7" t="s">
        <v>487</v>
      </c>
    </row>
    <row r="2372" spans="1:5" x14ac:dyDescent="0.25">
      <c r="A2372">
        <v>2530100</v>
      </c>
      <c r="B2372" t="s">
        <v>188</v>
      </c>
      <c r="C2372" s="4">
        <v>45200</v>
      </c>
      <c r="D2372">
        <v>168.89</v>
      </c>
      <c r="E2372" s="7" t="s">
        <v>487</v>
      </c>
    </row>
    <row r="2373" spans="1:5" x14ac:dyDescent="0.25">
      <c r="A2373">
        <v>2530100</v>
      </c>
      <c r="B2373" t="s">
        <v>188</v>
      </c>
      <c r="C2373" s="4">
        <v>45231</v>
      </c>
      <c r="D2373">
        <v>168.89</v>
      </c>
      <c r="E2373" s="7" t="s">
        <v>487</v>
      </c>
    </row>
    <row r="2374" spans="1:5" x14ac:dyDescent="0.25">
      <c r="A2374">
        <v>2530100</v>
      </c>
      <c r="B2374" t="s">
        <v>188</v>
      </c>
      <c r="C2374" s="4">
        <v>45261</v>
      </c>
      <c r="D2374">
        <v>168.89</v>
      </c>
      <c r="E2374" s="7" t="s">
        <v>487</v>
      </c>
    </row>
    <row r="2375" spans="1:5" x14ac:dyDescent="0.25">
      <c r="A2375">
        <v>2649300</v>
      </c>
      <c r="B2375" t="s">
        <v>248</v>
      </c>
      <c r="C2375" s="4">
        <v>45505</v>
      </c>
      <c r="D2375">
        <v>440.84</v>
      </c>
      <c r="E2375" s="7" t="s">
        <v>487</v>
      </c>
    </row>
    <row r="2376" spans="1:5" x14ac:dyDescent="0.25">
      <c r="A2376">
        <v>2649300</v>
      </c>
      <c r="B2376" t="s">
        <v>248</v>
      </c>
      <c r="C2376" s="4">
        <v>45536</v>
      </c>
      <c r="D2376">
        <v>244.17</v>
      </c>
      <c r="E2376" s="7" t="s">
        <v>487</v>
      </c>
    </row>
    <row r="2377" spans="1:5" x14ac:dyDescent="0.25">
      <c r="A2377">
        <v>2649300</v>
      </c>
      <c r="B2377" t="s">
        <v>248</v>
      </c>
      <c r="C2377" s="4">
        <v>45566</v>
      </c>
      <c r="D2377">
        <v>244.17</v>
      </c>
      <c r="E2377" s="7" t="s">
        <v>487</v>
      </c>
    </row>
    <row r="2378" spans="1:5" x14ac:dyDescent="0.25">
      <c r="A2378">
        <v>2649300</v>
      </c>
      <c r="B2378" t="s">
        <v>248</v>
      </c>
      <c r="C2378" s="4">
        <v>45597</v>
      </c>
      <c r="D2378">
        <v>244.17</v>
      </c>
      <c r="E2378" s="7" t="s">
        <v>487</v>
      </c>
    </row>
    <row r="2379" spans="1:5" x14ac:dyDescent="0.25">
      <c r="A2379">
        <v>2219600</v>
      </c>
      <c r="B2379" t="s">
        <v>373</v>
      </c>
      <c r="C2379" s="4">
        <v>45931</v>
      </c>
      <c r="D2379">
        <v>145.46</v>
      </c>
      <c r="E2379" s="7" t="s">
        <v>486</v>
      </c>
    </row>
    <row r="2380" spans="1:5" x14ac:dyDescent="0.25">
      <c r="A2380">
        <v>2219600</v>
      </c>
      <c r="B2380" t="s">
        <v>373</v>
      </c>
      <c r="C2380" s="4">
        <v>45992</v>
      </c>
      <c r="D2380">
        <v>72.73</v>
      </c>
      <c r="E2380" s="7" t="s">
        <v>486</v>
      </c>
    </row>
    <row r="2381" spans="1:5" x14ac:dyDescent="0.25">
      <c r="A2381">
        <v>2219600</v>
      </c>
      <c r="B2381" t="s">
        <v>373</v>
      </c>
      <c r="C2381" s="4">
        <v>45962</v>
      </c>
      <c r="D2381">
        <v>72.73</v>
      </c>
      <c r="E2381" s="7" t="s">
        <v>486</v>
      </c>
    </row>
    <row r="2382" spans="1:5" x14ac:dyDescent="0.25">
      <c r="A2382">
        <v>2253900</v>
      </c>
      <c r="B2382" t="s">
        <v>123</v>
      </c>
      <c r="C2382" s="4">
        <v>45778</v>
      </c>
      <c r="D2382">
        <v>57.68</v>
      </c>
      <c r="E2382" s="7" t="s">
        <v>486</v>
      </c>
    </row>
    <row r="2383" spans="1:5" x14ac:dyDescent="0.25">
      <c r="A2383">
        <v>2253900</v>
      </c>
      <c r="B2383" t="s">
        <v>123</v>
      </c>
      <c r="C2383" s="4">
        <v>45717</v>
      </c>
      <c r="D2383">
        <v>57.68</v>
      </c>
      <c r="E2383" s="7" t="s">
        <v>486</v>
      </c>
    </row>
    <row r="2384" spans="1:5" x14ac:dyDescent="0.25">
      <c r="A2384">
        <v>337000</v>
      </c>
      <c r="B2384" t="s">
        <v>10</v>
      </c>
      <c r="C2384" s="4">
        <v>45809</v>
      </c>
      <c r="D2384">
        <v>51.91</v>
      </c>
      <c r="E2384" s="7" t="s">
        <v>486</v>
      </c>
    </row>
    <row r="2385" spans="1:5" x14ac:dyDescent="0.25">
      <c r="A2385">
        <v>337000</v>
      </c>
      <c r="B2385" t="s">
        <v>10</v>
      </c>
      <c r="C2385" s="4">
        <v>45778</v>
      </c>
      <c r="D2385">
        <v>51.91</v>
      </c>
      <c r="E2385" s="7" t="s">
        <v>486</v>
      </c>
    </row>
    <row r="2386" spans="1:5" x14ac:dyDescent="0.25">
      <c r="A2386">
        <v>337000</v>
      </c>
      <c r="B2386" t="s">
        <v>10</v>
      </c>
      <c r="C2386" s="4">
        <v>45748</v>
      </c>
      <c r="D2386">
        <v>51.91</v>
      </c>
      <c r="E2386" s="7" t="s">
        <v>486</v>
      </c>
    </row>
    <row r="2387" spans="1:5" x14ac:dyDescent="0.25">
      <c r="A2387">
        <v>337000</v>
      </c>
      <c r="B2387" t="s">
        <v>10</v>
      </c>
      <c r="C2387" s="4">
        <v>45717</v>
      </c>
      <c r="D2387">
        <v>51.91</v>
      </c>
      <c r="E2387" s="7" t="s">
        <v>486</v>
      </c>
    </row>
    <row r="2388" spans="1:5" x14ac:dyDescent="0.25">
      <c r="A2388">
        <v>337000</v>
      </c>
      <c r="B2388" t="s">
        <v>10</v>
      </c>
      <c r="C2388" s="4">
        <v>45689</v>
      </c>
      <c r="D2388">
        <v>51.91</v>
      </c>
      <c r="E2388" s="7" t="s">
        <v>486</v>
      </c>
    </row>
    <row r="2389" spans="1:5" x14ac:dyDescent="0.25">
      <c r="A2389">
        <v>337000</v>
      </c>
      <c r="B2389" t="s">
        <v>10</v>
      </c>
      <c r="C2389" s="4">
        <v>45658</v>
      </c>
      <c r="D2389">
        <v>51.91</v>
      </c>
      <c r="E2389" s="7" t="s">
        <v>486</v>
      </c>
    </row>
    <row r="2390" spans="1:5" x14ac:dyDescent="0.25">
      <c r="A2390">
        <v>337000</v>
      </c>
      <c r="B2390" t="s">
        <v>10</v>
      </c>
      <c r="C2390" s="4">
        <v>45536</v>
      </c>
      <c r="D2390">
        <v>103.82</v>
      </c>
      <c r="E2390" s="7" t="s">
        <v>486</v>
      </c>
    </row>
    <row r="2391" spans="1:5" x14ac:dyDescent="0.25">
      <c r="A2391">
        <v>337000</v>
      </c>
      <c r="B2391" t="s">
        <v>10</v>
      </c>
      <c r="C2391" s="4">
        <v>45566</v>
      </c>
      <c r="D2391">
        <v>51.91</v>
      </c>
      <c r="E2391" s="7" t="s">
        <v>486</v>
      </c>
    </row>
    <row r="2392" spans="1:5" x14ac:dyDescent="0.25">
      <c r="A2392">
        <v>337000</v>
      </c>
      <c r="B2392" t="s">
        <v>10</v>
      </c>
      <c r="C2392" s="4">
        <v>45627</v>
      </c>
      <c r="D2392">
        <v>103.82</v>
      </c>
      <c r="E2392" s="7" t="s">
        <v>486</v>
      </c>
    </row>
    <row r="2393" spans="1:5" x14ac:dyDescent="0.25">
      <c r="A2393">
        <v>2253900</v>
      </c>
      <c r="B2393" t="s">
        <v>123</v>
      </c>
      <c r="C2393" s="4">
        <v>45536</v>
      </c>
      <c r="D2393">
        <v>57.68</v>
      </c>
      <c r="E2393" s="7" t="s">
        <v>486</v>
      </c>
    </row>
    <row r="2394" spans="1:5" x14ac:dyDescent="0.25">
      <c r="A2394">
        <v>2253900</v>
      </c>
      <c r="B2394" t="s">
        <v>123</v>
      </c>
      <c r="C2394" s="4">
        <v>45566</v>
      </c>
      <c r="D2394">
        <v>57.68</v>
      </c>
      <c r="E2394" s="7" t="s">
        <v>486</v>
      </c>
    </row>
    <row r="2395" spans="1:5" x14ac:dyDescent="0.25">
      <c r="A2395">
        <v>2253900</v>
      </c>
      <c r="B2395" t="s">
        <v>123</v>
      </c>
      <c r="C2395" s="4">
        <v>45627</v>
      </c>
      <c r="D2395">
        <v>57.68</v>
      </c>
      <c r="E2395" s="7" t="s">
        <v>486</v>
      </c>
    </row>
    <row r="2396" spans="1:5" x14ac:dyDescent="0.25">
      <c r="A2396">
        <v>2219600</v>
      </c>
      <c r="B2396" t="s">
        <v>373</v>
      </c>
      <c r="C2396" s="4">
        <v>46023</v>
      </c>
      <c r="D2396">
        <v>76.040000000000006</v>
      </c>
      <c r="E2396" s="7" t="s">
        <v>486</v>
      </c>
    </row>
    <row r="2397" spans="1:5" x14ac:dyDescent="0.25">
      <c r="A2397">
        <v>179001</v>
      </c>
      <c r="B2397" t="s">
        <v>4</v>
      </c>
      <c r="C2397" s="4">
        <v>45992</v>
      </c>
      <c r="D2397">
        <v>54.46</v>
      </c>
      <c r="E2397" s="7" t="s">
        <v>485</v>
      </c>
    </row>
    <row r="2398" spans="1:5" x14ac:dyDescent="0.25">
      <c r="A2398">
        <v>179001</v>
      </c>
      <c r="B2398" t="s">
        <v>4</v>
      </c>
      <c r="C2398" s="4">
        <v>45962</v>
      </c>
      <c r="D2398">
        <v>54.46</v>
      </c>
      <c r="E2398" s="7" t="s">
        <v>485</v>
      </c>
    </row>
    <row r="2399" spans="1:5" x14ac:dyDescent="0.25">
      <c r="A2399">
        <v>179001</v>
      </c>
      <c r="B2399" t="s">
        <v>4</v>
      </c>
      <c r="C2399" s="4">
        <v>45931</v>
      </c>
      <c r="D2399">
        <v>54.46</v>
      </c>
      <c r="E2399" s="7" t="s">
        <v>485</v>
      </c>
    </row>
    <row r="2400" spans="1:5" x14ac:dyDescent="0.25">
      <c r="A2400">
        <v>179001</v>
      </c>
      <c r="B2400" t="s">
        <v>4</v>
      </c>
      <c r="C2400" s="4">
        <v>45901</v>
      </c>
      <c r="D2400">
        <v>54.46</v>
      </c>
      <c r="E2400" s="7" t="s">
        <v>485</v>
      </c>
    </row>
    <row r="2401" spans="1:5" x14ac:dyDescent="0.25">
      <c r="A2401">
        <v>179001</v>
      </c>
      <c r="B2401" t="s">
        <v>4</v>
      </c>
      <c r="C2401" s="4">
        <v>45870</v>
      </c>
      <c r="D2401">
        <v>54.46</v>
      </c>
      <c r="E2401" s="7" t="s">
        <v>485</v>
      </c>
    </row>
    <row r="2402" spans="1:5" x14ac:dyDescent="0.25">
      <c r="A2402">
        <v>179001</v>
      </c>
      <c r="B2402" t="s">
        <v>4</v>
      </c>
      <c r="C2402" s="4">
        <v>45839</v>
      </c>
      <c r="D2402">
        <v>54.46</v>
      </c>
      <c r="E2402" s="7" t="s">
        <v>485</v>
      </c>
    </row>
    <row r="2403" spans="1:5" x14ac:dyDescent="0.25">
      <c r="A2403">
        <v>179001</v>
      </c>
      <c r="B2403" t="s">
        <v>4</v>
      </c>
      <c r="C2403" s="4">
        <v>45809</v>
      </c>
      <c r="D2403">
        <v>54.46</v>
      </c>
      <c r="E2403" s="7" t="s">
        <v>485</v>
      </c>
    </row>
    <row r="2404" spans="1:5" x14ac:dyDescent="0.25">
      <c r="A2404">
        <v>179001</v>
      </c>
      <c r="B2404" t="s">
        <v>4</v>
      </c>
      <c r="C2404" s="4">
        <v>45778</v>
      </c>
      <c r="D2404">
        <v>54.46</v>
      </c>
      <c r="E2404" s="7" t="s">
        <v>485</v>
      </c>
    </row>
    <row r="2405" spans="1:5" x14ac:dyDescent="0.25">
      <c r="A2405">
        <v>179001</v>
      </c>
      <c r="B2405" t="s">
        <v>4</v>
      </c>
      <c r="C2405" s="4">
        <v>45717</v>
      </c>
      <c r="D2405">
        <v>54.46</v>
      </c>
      <c r="E2405" s="7" t="s">
        <v>485</v>
      </c>
    </row>
    <row r="2406" spans="1:5" x14ac:dyDescent="0.25">
      <c r="A2406">
        <v>179001</v>
      </c>
      <c r="B2406" t="s">
        <v>4</v>
      </c>
      <c r="C2406" s="4">
        <v>45689</v>
      </c>
      <c r="D2406">
        <v>54.46</v>
      </c>
      <c r="E2406" s="7" t="s">
        <v>485</v>
      </c>
    </row>
    <row r="2407" spans="1:5" x14ac:dyDescent="0.25">
      <c r="A2407">
        <v>179001</v>
      </c>
      <c r="B2407" t="s">
        <v>4</v>
      </c>
      <c r="C2407" s="4">
        <v>45536</v>
      </c>
      <c r="D2407">
        <v>155.85</v>
      </c>
      <c r="E2407" s="7" t="s">
        <v>485</v>
      </c>
    </row>
    <row r="2408" spans="1:5" x14ac:dyDescent="0.25">
      <c r="A2408">
        <v>179001</v>
      </c>
      <c r="B2408" t="s">
        <v>4</v>
      </c>
      <c r="C2408" s="4">
        <v>45566</v>
      </c>
      <c r="D2408">
        <v>51.95</v>
      </c>
      <c r="E2408" s="7" t="s">
        <v>485</v>
      </c>
    </row>
    <row r="2409" spans="1:5" x14ac:dyDescent="0.25">
      <c r="A2409">
        <v>179001</v>
      </c>
      <c r="B2409" t="s">
        <v>4</v>
      </c>
      <c r="C2409" s="4">
        <v>45597</v>
      </c>
      <c r="D2409">
        <v>51.95</v>
      </c>
      <c r="E2409" s="7" t="s">
        <v>485</v>
      </c>
    </row>
    <row r="2410" spans="1:5" x14ac:dyDescent="0.25">
      <c r="A2410">
        <v>179001</v>
      </c>
      <c r="B2410" t="s">
        <v>4</v>
      </c>
      <c r="C2410" s="4">
        <v>45627</v>
      </c>
      <c r="D2410">
        <v>51.95</v>
      </c>
      <c r="E2410" s="7" t="s">
        <v>485</v>
      </c>
    </row>
    <row r="2411" spans="1:5" x14ac:dyDescent="0.25">
      <c r="A2411">
        <v>179001</v>
      </c>
      <c r="B2411" t="s">
        <v>4</v>
      </c>
      <c r="C2411" s="4">
        <v>46023</v>
      </c>
      <c r="D2411">
        <v>54.46</v>
      </c>
      <c r="E2411" s="7" t="s">
        <v>485</v>
      </c>
    </row>
    <row r="2412" spans="1:5" x14ac:dyDescent="0.25">
      <c r="A2412">
        <v>2711201</v>
      </c>
      <c r="B2412" t="s">
        <v>364</v>
      </c>
      <c r="C2412" s="4">
        <v>45931</v>
      </c>
      <c r="D2412">
        <v>206</v>
      </c>
      <c r="E2412" s="7" t="s">
        <v>484</v>
      </c>
    </row>
    <row r="2413" spans="1:5" x14ac:dyDescent="0.25">
      <c r="A2413">
        <v>2711201</v>
      </c>
      <c r="B2413" t="s">
        <v>364</v>
      </c>
      <c r="C2413" s="4">
        <v>45992</v>
      </c>
      <c r="D2413">
        <v>103</v>
      </c>
      <c r="E2413" s="7" t="s">
        <v>484</v>
      </c>
    </row>
    <row r="2414" spans="1:5" x14ac:dyDescent="0.25">
      <c r="A2414">
        <v>2711201</v>
      </c>
      <c r="B2414" t="s">
        <v>364</v>
      </c>
      <c r="C2414" s="4">
        <v>45962</v>
      </c>
      <c r="D2414">
        <v>103</v>
      </c>
      <c r="E2414" s="7" t="s">
        <v>484</v>
      </c>
    </row>
    <row r="2415" spans="1:5" x14ac:dyDescent="0.25">
      <c r="A2415">
        <v>932000</v>
      </c>
      <c r="B2415" t="s">
        <v>24</v>
      </c>
      <c r="C2415" s="4">
        <v>44805</v>
      </c>
      <c r="D2415">
        <v>207.69</v>
      </c>
      <c r="E2415" s="7" t="s">
        <v>484</v>
      </c>
    </row>
    <row r="2416" spans="1:5" x14ac:dyDescent="0.25">
      <c r="A2416">
        <v>932000</v>
      </c>
      <c r="B2416" t="s">
        <v>24</v>
      </c>
      <c r="C2416" s="4">
        <v>44835</v>
      </c>
      <c r="D2416">
        <v>103.85</v>
      </c>
      <c r="E2416" s="7" t="s">
        <v>484</v>
      </c>
    </row>
    <row r="2417" spans="1:5" x14ac:dyDescent="0.25">
      <c r="A2417">
        <v>932000</v>
      </c>
      <c r="B2417" t="s">
        <v>24</v>
      </c>
      <c r="C2417" s="4">
        <v>44866</v>
      </c>
      <c r="D2417">
        <v>103.85</v>
      </c>
      <c r="E2417" s="7" t="s">
        <v>484</v>
      </c>
    </row>
    <row r="2418" spans="1:5" x14ac:dyDescent="0.25">
      <c r="A2418">
        <v>932000</v>
      </c>
      <c r="B2418" t="s">
        <v>24</v>
      </c>
      <c r="C2418" s="4">
        <v>44896</v>
      </c>
      <c r="D2418">
        <v>103.85</v>
      </c>
      <c r="E2418" s="7" t="s">
        <v>484</v>
      </c>
    </row>
    <row r="2419" spans="1:5" x14ac:dyDescent="0.25">
      <c r="A2419">
        <v>932000</v>
      </c>
      <c r="B2419" t="s">
        <v>24</v>
      </c>
      <c r="C2419" s="4">
        <v>44927</v>
      </c>
      <c r="D2419">
        <v>103.85</v>
      </c>
      <c r="E2419" s="7" t="s">
        <v>484</v>
      </c>
    </row>
    <row r="2420" spans="1:5" x14ac:dyDescent="0.25">
      <c r="A2420">
        <v>932000</v>
      </c>
      <c r="B2420" t="s">
        <v>24</v>
      </c>
      <c r="C2420" s="4">
        <v>44958</v>
      </c>
      <c r="D2420">
        <v>103.85</v>
      </c>
      <c r="E2420" s="7" t="s">
        <v>484</v>
      </c>
    </row>
    <row r="2421" spans="1:5" x14ac:dyDescent="0.25">
      <c r="A2421">
        <v>932000</v>
      </c>
      <c r="B2421" t="s">
        <v>24</v>
      </c>
      <c r="C2421" s="4">
        <v>44986</v>
      </c>
      <c r="D2421">
        <v>103.85</v>
      </c>
      <c r="E2421" s="7" t="s">
        <v>484</v>
      </c>
    </row>
    <row r="2422" spans="1:5" x14ac:dyDescent="0.25">
      <c r="A2422">
        <v>932000</v>
      </c>
      <c r="B2422" t="s">
        <v>24</v>
      </c>
      <c r="C2422" s="4">
        <v>45017</v>
      </c>
      <c r="D2422">
        <v>103.85</v>
      </c>
      <c r="E2422" s="7" t="s">
        <v>484</v>
      </c>
    </row>
    <row r="2423" spans="1:5" x14ac:dyDescent="0.25">
      <c r="A2423">
        <v>932000</v>
      </c>
      <c r="B2423" t="s">
        <v>24</v>
      </c>
      <c r="C2423" s="4">
        <v>45047</v>
      </c>
      <c r="D2423">
        <v>103.85</v>
      </c>
      <c r="E2423" s="7" t="s">
        <v>484</v>
      </c>
    </row>
    <row r="2424" spans="1:5" x14ac:dyDescent="0.25">
      <c r="A2424">
        <v>932000</v>
      </c>
      <c r="B2424" t="s">
        <v>24</v>
      </c>
      <c r="C2424" s="4">
        <v>45078</v>
      </c>
      <c r="D2424">
        <v>103.85</v>
      </c>
      <c r="E2424" s="7" t="s">
        <v>484</v>
      </c>
    </row>
    <row r="2425" spans="1:5" x14ac:dyDescent="0.25">
      <c r="A2425">
        <v>932000</v>
      </c>
      <c r="B2425" t="s">
        <v>24</v>
      </c>
      <c r="C2425" s="4">
        <v>45139</v>
      </c>
      <c r="D2425">
        <v>99.17</v>
      </c>
      <c r="E2425" s="7" t="s">
        <v>484</v>
      </c>
    </row>
    <row r="2426" spans="1:5" x14ac:dyDescent="0.25">
      <c r="A2426">
        <v>932000</v>
      </c>
      <c r="B2426" t="s">
        <v>24</v>
      </c>
      <c r="C2426" s="4">
        <v>45170</v>
      </c>
      <c r="D2426">
        <v>99.17</v>
      </c>
      <c r="E2426" s="7" t="s">
        <v>484</v>
      </c>
    </row>
    <row r="2427" spans="1:5" x14ac:dyDescent="0.25">
      <c r="A2427">
        <v>932000</v>
      </c>
      <c r="B2427" t="s">
        <v>24</v>
      </c>
      <c r="C2427" s="4">
        <v>45200</v>
      </c>
      <c r="D2427">
        <v>99.17</v>
      </c>
      <c r="E2427" s="7" t="s">
        <v>484</v>
      </c>
    </row>
    <row r="2428" spans="1:5" x14ac:dyDescent="0.25">
      <c r="A2428">
        <v>932000</v>
      </c>
      <c r="B2428" t="s">
        <v>24</v>
      </c>
      <c r="C2428" s="4">
        <v>45231</v>
      </c>
      <c r="D2428">
        <v>112.67</v>
      </c>
      <c r="E2428" s="7" t="s">
        <v>484</v>
      </c>
    </row>
    <row r="2429" spans="1:5" x14ac:dyDescent="0.25">
      <c r="A2429">
        <v>932000</v>
      </c>
      <c r="B2429" t="s">
        <v>24</v>
      </c>
      <c r="C2429" s="4">
        <v>45261</v>
      </c>
      <c r="D2429">
        <v>99.17</v>
      </c>
      <c r="E2429" s="7" t="s">
        <v>484</v>
      </c>
    </row>
    <row r="2430" spans="1:5" x14ac:dyDescent="0.25">
      <c r="A2430">
        <v>932000</v>
      </c>
      <c r="B2430" t="s">
        <v>24</v>
      </c>
      <c r="C2430" s="4">
        <v>45292</v>
      </c>
      <c r="D2430">
        <v>108.94</v>
      </c>
      <c r="E2430" s="7" t="s">
        <v>484</v>
      </c>
    </row>
    <row r="2431" spans="1:5" x14ac:dyDescent="0.25">
      <c r="A2431">
        <v>932000</v>
      </c>
      <c r="B2431" t="s">
        <v>24</v>
      </c>
      <c r="C2431" s="4">
        <v>45323</v>
      </c>
      <c r="D2431">
        <v>108.94</v>
      </c>
      <c r="E2431" s="7" t="s">
        <v>484</v>
      </c>
    </row>
    <row r="2432" spans="1:5" x14ac:dyDescent="0.25">
      <c r="A2432">
        <v>932000</v>
      </c>
      <c r="B2432" t="s">
        <v>24</v>
      </c>
      <c r="C2432" s="4">
        <v>45352</v>
      </c>
      <c r="D2432">
        <v>123.94</v>
      </c>
      <c r="E2432" s="7" t="s">
        <v>484</v>
      </c>
    </row>
    <row r="2433" spans="1:5" x14ac:dyDescent="0.25">
      <c r="A2433">
        <v>932000</v>
      </c>
      <c r="B2433" t="s">
        <v>24</v>
      </c>
      <c r="C2433" s="4">
        <v>45383</v>
      </c>
      <c r="D2433">
        <v>108.94</v>
      </c>
      <c r="E2433" s="7" t="s">
        <v>484</v>
      </c>
    </row>
    <row r="2434" spans="1:5" x14ac:dyDescent="0.25">
      <c r="A2434">
        <v>932000</v>
      </c>
      <c r="B2434" t="s">
        <v>24</v>
      </c>
      <c r="C2434" s="4">
        <v>45413</v>
      </c>
      <c r="D2434">
        <v>108.94</v>
      </c>
      <c r="E2434" s="7" t="s">
        <v>484</v>
      </c>
    </row>
    <row r="2435" spans="1:5" x14ac:dyDescent="0.25">
      <c r="A2435">
        <v>932000</v>
      </c>
      <c r="B2435" t="s">
        <v>24</v>
      </c>
      <c r="C2435" s="4">
        <v>45444</v>
      </c>
      <c r="D2435">
        <v>108.94</v>
      </c>
      <c r="E2435" s="7" t="s">
        <v>484</v>
      </c>
    </row>
    <row r="2436" spans="1:5" x14ac:dyDescent="0.25">
      <c r="A2436">
        <v>932000</v>
      </c>
      <c r="B2436" t="s">
        <v>24</v>
      </c>
      <c r="C2436" s="4">
        <v>45505</v>
      </c>
      <c r="D2436">
        <v>108.94</v>
      </c>
      <c r="E2436" s="7" t="s">
        <v>484</v>
      </c>
    </row>
    <row r="2437" spans="1:5" x14ac:dyDescent="0.25">
      <c r="A2437">
        <v>932000</v>
      </c>
      <c r="B2437" t="s">
        <v>24</v>
      </c>
      <c r="C2437" s="4">
        <v>45536</v>
      </c>
      <c r="D2437">
        <v>108.94</v>
      </c>
      <c r="E2437" s="7" t="s">
        <v>484</v>
      </c>
    </row>
    <row r="2438" spans="1:5" x14ac:dyDescent="0.25">
      <c r="A2438">
        <v>932000</v>
      </c>
      <c r="B2438" t="s">
        <v>24</v>
      </c>
      <c r="C2438" s="4">
        <v>45566</v>
      </c>
      <c r="D2438">
        <v>108.94</v>
      </c>
      <c r="E2438" s="7" t="s">
        <v>484</v>
      </c>
    </row>
    <row r="2439" spans="1:5" x14ac:dyDescent="0.25">
      <c r="A2439">
        <v>932000</v>
      </c>
      <c r="B2439" t="s">
        <v>24</v>
      </c>
      <c r="C2439" s="4">
        <v>45627</v>
      </c>
      <c r="D2439">
        <v>108.94</v>
      </c>
      <c r="E2439" s="7" t="s">
        <v>484</v>
      </c>
    </row>
    <row r="2440" spans="1:5" x14ac:dyDescent="0.25">
      <c r="A2440">
        <v>1228300</v>
      </c>
      <c r="B2440" t="s">
        <v>39</v>
      </c>
      <c r="C2440" s="4">
        <v>45505</v>
      </c>
      <c r="D2440">
        <v>113.79</v>
      </c>
      <c r="E2440" s="7" t="s">
        <v>484</v>
      </c>
    </row>
    <row r="2441" spans="1:5" x14ac:dyDescent="0.25">
      <c r="A2441">
        <v>1228300</v>
      </c>
      <c r="B2441" t="s">
        <v>39</v>
      </c>
      <c r="C2441" s="4">
        <v>45597</v>
      </c>
      <c r="D2441">
        <v>56.86</v>
      </c>
      <c r="E2441" s="7" t="s">
        <v>484</v>
      </c>
    </row>
    <row r="2442" spans="1:5" x14ac:dyDescent="0.25">
      <c r="A2442">
        <v>2711201</v>
      </c>
      <c r="B2442" t="s">
        <v>364</v>
      </c>
      <c r="C2442" s="4">
        <v>46023</v>
      </c>
      <c r="D2442">
        <v>103</v>
      </c>
      <c r="E2442" s="7" t="s">
        <v>484</v>
      </c>
    </row>
    <row r="2443" spans="1:5" x14ac:dyDescent="0.25">
      <c r="A2443">
        <v>29500</v>
      </c>
      <c r="B2443" t="s">
        <v>0</v>
      </c>
      <c r="C2443" s="4">
        <v>45931</v>
      </c>
      <c r="D2443">
        <v>183.87</v>
      </c>
      <c r="E2443" s="7" t="s">
        <v>483</v>
      </c>
    </row>
    <row r="2444" spans="1:5" x14ac:dyDescent="0.25">
      <c r="A2444">
        <v>29500</v>
      </c>
      <c r="B2444" t="s">
        <v>0</v>
      </c>
      <c r="C2444" s="4">
        <v>45962</v>
      </c>
      <c r="D2444">
        <v>146.72999999999999</v>
      </c>
      <c r="E2444" s="7" t="s">
        <v>483</v>
      </c>
    </row>
    <row r="2445" spans="1:5" x14ac:dyDescent="0.25">
      <c r="A2445">
        <v>29500</v>
      </c>
      <c r="B2445" t="s">
        <v>0</v>
      </c>
      <c r="C2445" s="4">
        <v>45901</v>
      </c>
      <c r="D2445">
        <v>139.57</v>
      </c>
      <c r="E2445" s="7" t="s">
        <v>483</v>
      </c>
    </row>
    <row r="2446" spans="1:5" x14ac:dyDescent="0.25">
      <c r="A2446">
        <v>29500</v>
      </c>
      <c r="B2446" t="s">
        <v>0</v>
      </c>
      <c r="C2446" s="4">
        <v>45870</v>
      </c>
      <c r="D2446">
        <v>139.57</v>
      </c>
      <c r="E2446" s="7" t="s">
        <v>483</v>
      </c>
    </row>
    <row r="2447" spans="1:5" x14ac:dyDescent="0.25">
      <c r="A2447">
        <v>29500</v>
      </c>
      <c r="B2447" t="s">
        <v>0</v>
      </c>
      <c r="C2447" s="4">
        <v>45839</v>
      </c>
      <c r="D2447">
        <v>139.57</v>
      </c>
      <c r="E2447" s="7" t="s">
        <v>483</v>
      </c>
    </row>
    <row r="2448" spans="1:5" x14ac:dyDescent="0.25">
      <c r="A2448">
        <v>29500</v>
      </c>
      <c r="B2448" t="s">
        <v>0</v>
      </c>
      <c r="C2448" s="4">
        <v>45809</v>
      </c>
      <c r="D2448">
        <v>139.57</v>
      </c>
      <c r="E2448" s="7" t="s">
        <v>483</v>
      </c>
    </row>
    <row r="2449" spans="1:5" x14ac:dyDescent="0.25">
      <c r="A2449">
        <v>29500</v>
      </c>
      <c r="B2449" t="s">
        <v>0</v>
      </c>
      <c r="C2449" s="4">
        <v>45778</v>
      </c>
      <c r="D2449">
        <v>139.57</v>
      </c>
      <c r="E2449" s="7" t="s">
        <v>483</v>
      </c>
    </row>
    <row r="2450" spans="1:5" x14ac:dyDescent="0.25">
      <c r="A2450">
        <v>29500</v>
      </c>
      <c r="B2450" t="s">
        <v>0</v>
      </c>
      <c r="C2450" s="4">
        <v>45748</v>
      </c>
      <c r="D2450">
        <v>139.57</v>
      </c>
      <c r="E2450" s="7" t="s">
        <v>483</v>
      </c>
    </row>
    <row r="2451" spans="1:5" x14ac:dyDescent="0.25">
      <c r="A2451">
        <v>29500</v>
      </c>
      <c r="B2451" t="s">
        <v>0</v>
      </c>
      <c r="C2451" s="4">
        <v>45717</v>
      </c>
      <c r="D2451">
        <v>139.57</v>
      </c>
      <c r="E2451" s="7" t="s">
        <v>483</v>
      </c>
    </row>
    <row r="2452" spans="1:5" x14ac:dyDescent="0.25">
      <c r="A2452">
        <v>29500</v>
      </c>
      <c r="B2452" t="s">
        <v>0</v>
      </c>
      <c r="C2452" s="4">
        <v>45689</v>
      </c>
      <c r="D2452">
        <v>139.57</v>
      </c>
      <c r="E2452" s="7" t="s">
        <v>483</v>
      </c>
    </row>
    <row r="2453" spans="1:5" x14ac:dyDescent="0.25">
      <c r="A2453">
        <v>29500</v>
      </c>
      <c r="B2453" t="s">
        <v>0</v>
      </c>
      <c r="C2453" s="4">
        <v>45658</v>
      </c>
      <c r="D2453">
        <v>139.57</v>
      </c>
      <c r="E2453" s="7" t="s">
        <v>483</v>
      </c>
    </row>
    <row r="2454" spans="1:5" x14ac:dyDescent="0.25">
      <c r="A2454">
        <v>29500</v>
      </c>
      <c r="B2454" t="s">
        <v>0</v>
      </c>
      <c r="C2454" s="4">
        <v>45139</v>
      </c>
      <c r="D2454">
        <v>255.99</v>
      </c>
      <c r="E2454" s="7" t="s">
        <v>483</v>
      </c>
    </row>
    <row r="2455" spans="1:5" x14ac:dyDescent="0.25">
      <c r="A2455">
        <v>29500</v>
      </c>
      <c r="B2455" t="s">
        <v>0</v>
      </c>
      <c r="C2455" s="4">
        <v>45170</v>
      </c>
      <c r="D2455">
        <v>128</v>
      </c>
      <c r="E2455" s="7" t="s">
        <v>483</v>
      </c>
    </row>
    <row r="2456" spans="1:5" x14ac:dyDescent="0.25">
      <c r="A2456">
        <v>29500</v>
      </c>
      <c r="B2456" t="s">
        <v>0</v>
      </c>
      <c r="C2456" s="4">
        <v>45200</v>
      </c>
      <c r="D2456">
        <v>133.9</v>
      </c>
      <c r="E2456" s="7" t="s">
        <v>483</v>
      </c>
    </row>
    <row r="2457" spans="1:5" x14ac:dyDescent="0.25">
      <c r="A2457">
        <v>29500</v>
      </c>
      <c r="B2457" t="s">
        <v>0</v>
      </c>
      <c r="C2457" s="4">
        <v>45231</v>
      </c>
      <c r="D2457">
        <v>133.9</v>
      </c>
      <c r="E2457" s="7" t="s">
        <v>483</v>
      </c>
    </row>
    <row r="2458" spans="1:5" x14ac:dyDescent="0.25">
      <c r="A2458">
        <v>29500</v>
      </c>
      <c r="B2458" t="s">
        <v>0</v>
      </c>
      <c r="C2458" s="4">
        <v>45261</v>
      </c>
      <c r="D2458">
        <v>133.9</v>
      </c>
      <c r="E2458" s="7" t="s">
        <v>483</v>
      </c>
    </row>
    <row r="2459" spans="1:5" x14ac:dyDescent="0.25">
      <c r="A2459">
        <v>29500</v>
      </c>
      <c r="B2459" t="s">
        <v>0</v>
      </c>
      <c r="C2459" s="4">
        <v>45292</v>
      </c>
      <c r="D2459">
        <v>133.9</v>
      </c>
      <c r="E2459" s="7" t="s">
        <v>483</v>
      </c>
    </row>
    <row r="2460" spans="1:5" x14ac:dyDescent="0.25">
      <c r="A2460">
        <v>29500</v>
      </c>
      <c r="B2460" t="s">
        <v>0</v>
      </c>
      <c r="C2460" s="4">
        <v>45323</v>
      </c>
      <c r="D2460">
        <v>133.9</v>
      </c>
      <c r="E2460" s="7" t="s">
        <v>483</v>
      </c>
    </row>
    <row r="2461" spans="1:5" x14ac:dyDescent="0.25">
      <c r="A2461">
        <v>29500</v>
      </c>
      <c r="B2461" t="s">
        <v>0</v>
      </c>
      <c r="C2461" s="4">
        <v>45352</v>
      </c>
      <c r="D2461">
        <v>133.9</v>
      </c>
      <c r="E2461" s="7" t="s">
        <v>483</v>
      </c>
    </row>
    <row r="2462" spans="1:5" x14ac:dyDescent="0.25">
      <c r="A2462">
        <v>29500</v>
      </c>
      <c r="B2462" t="s">
        <v>0</v>
      </c>
      <c r="C2462" s="4">
        <v>45383</v>
      </c>
      <c r="D2462">
        <v>133.9</v>
      </c>
      <c r="E2462" s="7" t="s">
        <v>483</v>
      </c>
    </row>
    <row r="2463" spans="1:5" x14ac:dyDescent="0.25">
      <c r="A2463">
        <v>29500</v>
      </c>
      <c r="B2463" t="s">
        <v>0</v>
      </c>
      <c r="C2463" s="4">
        <v>45413</v>
      </c>
      <c r="D2463">
        <v>133.9</v>
      </c>
      <c r="E2463" s="7" t="s">
        <v>483</v>
      </c>
    </row>
    <row r="2464" spans="1:5" x14ac:dyDescent="0.25">
      <c r="A2464">
        <v>29500</v>
      </c>
      <c r="B2464" t="s">
        <v>0</v>
      </c>
      <c r="C2464" s="4">
        <v>45444</v>
      </c>
      <c r="D2464">
        <v>133.9</v>
      </c>
      <c r="E2464" s="7" t="s">
        <v>483</v>
      </c>
    </row>
    <row r="2465" spans="1:5" x14ac:dyDescent="0.25">
      <c r="A2465">
        <v>29500</v>
      </c>
      <c r="B2465" t="s">
        <v>0</v>
      </c>
      <c r="C2465" s="4">
        <v>45474</v>
      </c>
      <c r="D2465">
        <v>133.9</v>
      </c>
      <c r="E2465" s="7" t="s">
        <v>483</v>
      </c>
    </row>
    <row r="2466" spans="1:5" x14ac:dyDescent="0.25">
      <c r="A2466">
        <v>29500</v>
      </c>
      <c r="B2466" t="s">
        <v>0</v>
      </c>
      <c r="C2466" s="4">
        <v>45505</v>
      </c>
      <c r="D2466">
        <v>133.9</v>
      </c>
      <c r="E2466" s="7" t="s">
        <v>483</v>
      </c>
    </row>
    <row r="2467" spans="1:5" x14ac:dyDescent="0.25">
      <c r="A2467">
        <v>29500</v>
      </c>
      <c r="B2467" t="s">
        <v>0</v>
      </c>
      <c r="C2467" s="4">
        <v>45536</v>
      </c>
      <c r="D2467">
        <v>133.9</v>
      </c>
      <c r="E2467" s="7" t="s">
        <v>483</v>
      </c>
    </row>
    <row r="2468" spans="1:5" x14ac:dyDescent="0.25">
      <c r="A2468">
        <v>29500</v>
      </c>
      <c r="B2468" t="s">
        <v>0</v>
      </c>
      <c r="C2468" s="4">
        <v>45566</v>
      </c>
      <c r="D2468">
        <v>139.57</v>
      </c>
      <c r="E2468" s="7" t="s">
        <v>483</v>
      </c>
    </row>
    <row r="2469" spans="1:5" x14ac:dyDescent="0.25">
      <c r="A2469">
        <v>29500</v>
      </c>
      <c r="B2469" t="s">
        <v>0</v>
      </c>
      <c r="C2469" s="4">
        <v>45597</v>
      </c>
      <c r="D2469">
        <v>139.57</v>
      </c>
      <c r="E2469" s="7" t="s">
        <v>483</v>
      </c>
    </row>
    <row r="2470" spans="1:5" x14ac:dyDescent="0.25">
      <c r="A2470">
        <v>29500</v>
      </c>
      <c r="B2470" t="s">
        <v>0</v>
      </c>
      <c r="C2470" s="4">
        <v>45627</v>
      </c>
      <c r="D2470">
        <v>139.57</v>
      </c>
      <c r="E2470" s="7" t="s">
        <v>483</v>
      </c>
    </row>
    <row r="2471" spans="1:5" x14ac:dyDescent="0.25">
      <c r="A2471">
        <v>29500</v>
      </c>
      <c r="B2471" t="s">
        <v>0</v>
      </c>
      <c r="C2471" s="4">
        <v>46023</v>
      </c>
      <c r="D2471">
        <v>146.72999999999999</v>
      </c>
      <c r="E2471" s="7" t="s">
        <v>483</v>
      </c>
    </row>
    <row r="2472" spans="1:5" x14ac:dyDescent="0.25">
      <c r="A2472">
        <v>1542901</v>
      </c>
      <c r="B2472" t="s">
        <v>60</v>
      </c>
      <c r="C2472" s="4">
        <v>45658</v>
      </c>
      <c r="D2472">
        <v>260.16000000000003</v>
      </c>
      <c r="E2472" s="7" t="s">
        <v>482</v>
      </c>
    </row>
    <row r="2473" spans="1:5" x14ac:dyDescent="0.25">
      <c r="A2473">
        <v>1542901</v>
      </c>
      <c r="B2473" t="s">
        <v>60</v>
      </c>
      <c r="C2473" s="4">
        <v>45839</v>
      </c>
      <c r="D2473">
        <v>155.84</v>
      </c>
      <c r="E2473" s="7" t="s">
        <v>482</v>
      </c>
    </row>
    <row r="2474" spans="1:5" x14ac:dyDescent="0.25">
      <c r="A2474">
        <v>1542901</v>
      </c>
      <c r="B2474" t="s">
        <v>60</v>
      </c>
      <c r="C2474" s="4">
        <v>45809</v>
      </c>
      <c r="D2474">
        <v>155.84</v>
      </c>
      <c r="E2474" s="7" t="s">
        <v>482</v>
      </c>
    </row>
    <row r="2475" spans="1:5" x14ac:dyDescent="0.25">
      <c r="A2475">
        <v>1542901</v>
      </c>
      <c r="B2475" t="s">
        <v>60</v>
      </c>
      <c r="C2475" s="4">
        <v>45778</v>
      </c>
      <c r="D2475">
        <v>155.84</v>
      </c>
      <c r="E2475" s="7" t="s">
        <v>482</v>
      </c>
    </row>
    <row r="2476" spans="1:5" x14ac:dyDescent="0.25">
      <c r="A2476">
        <v>1542901</v>
      </c>
      <c r="B2476" t="s">
        <v>60</v>
      </c>
      <c r="C2476" s="4">
        <v>45962</v>
      </c>
      <c r="D2476">
        <v>132.86000000000001</v>
      </c>
      <c r="E2476" s="7" t="s">
        <v>482</v>
      </c>
    </row>
    <row r="2477" spans="1:5" x14ac:dyDescent="0.25">
      <c r="A2477">
        <v>1542901</v>
      </c>
      <c r="B2477" t="s">
        <v>60</v>
      </c>
      <c r="C2477" s="4">
        <v>45992</v>
      </c>
      <c r="D2477">
        <v>116.88</v>
      </c>
      <c r="E2477" s="7" t="s">
        <v>482</v>
      </c>
    </row>
    <row r="2478" spans="1:5" x14ac:dyDescent="0.25">
      <c r="A2478">
        <v>1542901</v>
      </c>
      <c r="B2478" t="s">
        <v>60</v>
      </c>
      <c r="C2478" s="4">
        <v>45901</v>
      </c>
      <c r="D2478">
        <v>116.88</v>
      </c>
      <c r="E2478" s="7" t="s">
        <v>482</v>
      </c>
    </row>
    <row r="2479" spans="1:5" x14ac:dyDescent="0.25">
      <c r="A2479">
        <v>1542901</v>
      </c>
      <c r="B2479" t="s">
        <v>60</v>
      </c>
      <c r="C2479" s="4">
        <v>45870</v>
      </c>
      <c r="D2479">
        <v>116.88</v>
      </c>
      <c r="E2479" s="7" t="s">
        <v>482</v>
      </c>
    </row>
    <row r="2480" spans="1:5" x14ac:dyDescent="0.25">
      <c r="A2480">
        <v>1542901</v>
      </c>
      <c r="B2480" t="s">
        <v>60</v>
      </c>
      <c r="C2480" s="4">
        <v>45748</v>
      </c>
      <c r="D2480">
        <v>116.88</v>
      </c>
      <c r="E2480" s="7" t="s">
        <v>482</v>
      </c>
    </row>
    <row r="2481" spans="1:5" x14ac:dyDescent="0.25">
      <c r="A2481">
        <v>1542901</v>
      </c>
      <c r="B2481" t="s">
        <v>60</v>
      </c>
      <c r="C2481" s="4">
        <v>45717</v>
      </c>
      <c r="D2481">
        <v>116.88</v>
      </c>
      <c r="E2481" s="7" t="s">
        <v>482</v>
      </c>
    </row>
    <row r="2482" spans="1:5" x14ac:dyDescent="0.25">
      <c r="A2482">
        <v>1542901</v>
      </c>
      <c r="B2482" t="s">
        <v>60</v>
      </c>
      <c r="C2482" s="4">
        <v>45689</v>
      </c>
      <c r="D2482">
        <v>116.88</v>
      </c>
      <c r="E2482" s="7" t="s">
        <v>482</v>
      </c>
    </row>
    <row r="2483" spans="1:5" x14ac:dyDescent="0.25">
      <c r="A2483">
        <v>2462200</v>
      </c>
      <c r="B2483" t="s">
        <v>161</v>
      </c>
      <c r="C2483" s="4">
        <v>45992</v>
      </c>
      <c r="D2483">
        <v>87.86</v>
      </c>
      <c r="E2483" s="7" t="s">
        <v>482</v>
      </c>
    </row>
    <row r="2484" spans="1:5" x14ac:dyDescent="0.25">
      <c r="A2484">
        <v>2462200</v>
      </c>
      <c r="B2484" t="s">
        <v>161</v>
      </c>
      <c r="C2484" s="4">
        <v>45962</v>
      </c>
      <c r="D2484">
        <v>87.86</v>
      </c>
      <c r="E2484" s="7" t="s">
        <v>482</v>
      </c>
    </row>
    <row r="2485" spans="1:5" x14ac:dyDescent="0.25">
      <c r="A2485">
        <v>2462200</v>
      </c>
      <c r="B2485" t="s">
        <v>161</v>
      </c>
      <c r="C2485" s="4">
        <v>45931</v>
      </c>
      <c r="D2485">
        <v>87.86</v>
      </c>
      <c r="E2485" s="7" t="s">
        <v>482</v>
      </c>
    </row>
    <row r="2486" spans="1:5" x14ac:dyDescent="0.25">
      <c r="A2486">
        <v>2462200</v>
      </c>
      <c r="B2486" t="s">
        <v>161</v>
      </c>
      <c r="C2486" s="4">
        <v>45901</v>
      </c>
      <c r="D2486">
        <v>87.86</v>
      </c>
      <c r="E2486" s="7" t="s">
        <v>482</v>
      </c>
    </row>
    <row r="2487" spans="1:5" x14ac:dyDescent="0.25">
      <c r="A2487">
        <v>2462200</v>
      </c>
      <c r="B2487" t="s">
        <v>161</v>
      </c>
      <c r="C2487" s="4">
        <v>45870</v>
      </c>
      <c r="D2487">
        <v>87.86</v>
      </c>
      <c r="E2487" s="7" t="s">
        <v>482</v>
      </c>
    </row>
    <row r="2488" spans="1:5" x14ac:dyDescent="0.25">
      <c r="A2488">
        <v>2462200</v>
      </c>
      <c r="B2488" t="s">
        <v>161</v>
      </c>
      <c r="C2488" s="4">
        <v>45839</v>
      </c>
      <c r="D2488">
        <v>87.86</v>
      </c>
      <c r="E2488" s="7" t="s">
        <v>482</v>
      </c>
    </row>
    <row r="2489" spans="1:5" x14ac:dyDescent="0.25">
      <c r="A2489">
        <v>2462200</v>
      </c>
      <c r="B2489" t="s">
        <v>161</v>
      </c>
      <c r="C2489" s="4">
        <v>45809</v>
      </c>
      <c r="D2489">
        <v>87.86</v>
      </c>
      <c r="E2489" s="7" t="s">
        <v>482</v>
      </c>
    </row>
    <row r="2490" spans="1:5" x14ac:dyDescent="0.25">
      <c r="A2490">
        <v>2462200</v>
      </c>
      <c r="B2490" t="s">
        <v>161</v>
      </c>
      <c r="C2490" s="4">
        <v>45778</v>
      </c>
      <c r="D2490">
        <v>87.86</v>
      </c>
      <c r="E2490" s="7" t="s">
        <v>482</v>
      </c>
    </row>
    <row r="2491" spans="1:5" x14ac:dyDescent="0.25">
      <c r="A2491">
        <v>2462200</v>
      </c>
      <c r="B2491" t="s">
        <v>161</v>
      </c>
      <c r="C2491" s="4">
        <v>45748</v>
      </c>
      <c r="D2491">
        <v>87.86</v>
      </c>
      <c r="E2491" s="7" t="s">
        <v>482</v>
      </c>
    </row>
    <row r="2492" spans="1:5" x14ac:dyDescent="0.25">
      <c r="A2492">
        <v>2462200</v>
      </c>
      <c r="B2492" t="s">
        <v>161</v>
      </c>
      <c r="C2492" s="4">
        <v>45717</v>
      </c>
      <c r="D2492">
        <v>87.86</v>
      </c>
      <c r="E2492" s="7" t="s">
        <v>482</v>
      </c>
    </row>
    <row r="2493" spans="1:5" x14ac:dyDescent="0.25">
      <c r="A2493">
        <v>2462200</v>
      </c>
      <c r="B2493" t="s">
        <v>161</v>
      </c>
      <c r="C2493" s="4">
        <v>45689</v>
      </c>
      <c r="D2493">
        <v>84.03</v>
      </c>
      <c r="E2493" s="7" t="s">
        <v>482</v>
      </c>
    </row>
    <row r="2494" spans="1:5" x14ac:dyDescent="0.25">
      <c r="A2494">
        <v>2462200</v>
      </c>
      <c r="B2494" t="s">
        <v>161</v>
      </c>
      <c r="C2494" s="4">
        <v>45658</v>
      </c>
      <c r="D2494">
        <v>84.03</v>
      </c>
      <c r="E2494" s="7" t="s">
        <v>482</v>
      </c>
    </row>
    <row r="2495" spans="1:5" x14ac:dyDescent="0.25">
      <c r="A2495">
        <v>1542901</v>
      </c>
      <c r="B2495" t="s">
        <v>60</v>
      </c>
      <c r="C2495" s="4">
        <v>45505</v>
      </c>
      <c r="D2495">
        <v>445.99</v>
      </c>
      <c r="E2495" s="7" t="s">
        <v>482</v>
      </c>
    </row>
    <row r="2496" spans="1:5" x14ac:dyDescent="0.25">
      <c r="A2496">
        <v>1542901</v>
      </c>
      <c r="B2496" t="s">
        <v>60</v>
      </c>
      <c r="C2496" s="4">
        <v>45536</v>
      </c>
      <c r="D2496">
        <v>334.49</v>
      </c>
      <c r="E2496" s="7" t="s">
        <v>482</v>
      </c>
    </row>
    <row r="2497" spans="1:5" x14ac:dyDescent="0.25">
      <c r="A2497">
        <v>1542901</v>
      </c>
      <c r="B2497" t="s">
        <v>60</v>
      </c>
      <c r="C2497" s="4">
        <v>45566</v>
      </c>
      <c r="D2497">
        <v>334.49</v>
      </c>
      <c r="E2497" s="7" t="s">
        <v>482</v>
      </c>
    </row>
    <row r="2498" spans="1:5" x14ac:dyDescent="0.25">
      <c r="A2498">
        <v>1542901</v>
      </c>
      <c r="B2498" t="s">
        <v>60</v>
      </c>
      <c r="C2498" s="4">
        <v>45597</v>
      </c>
      <c r="D2498">
        <v>260.16000000000003</v>
      </c>
      <c r="E2498" s="7" t="s">
        <v>482</v>
      </c>
    </row>
    <row r="2499" spans="1:5" x14ac:dyDescent="0.25">
      <c r="A2499">
        <v>1542901</v>
      </c>
      <c r="B2499" t="s">
        <v>60</v>
      </c>
      <c r="C2499" s="4">
        <v>45627</v>
      </c>
      <c r="D2499">
        <v>260.16000000000003</v>
      </c>
      <c r="E2499" s="7" t="s">
        <v>482</v>
      </c>
    </row>
    <row r="2500" spans="1:5" x14ac:dyDescent="0.25">
      <c r="A2500">
        <v>2462200</v>
      </c>
      <c r="B2500" t="s">
        <v>161</v>
      </c>
      <c r="C2500" s="4">
        <v>45108</v>
      </c>
      <c r="D2500">
        <v>80.41</v>
      </c>
      <c r="E2500" s="7" t="s">
        <v>482</v>
      </c>
    </row>
    <row r="2501" spans="1:5" x14ac:dyDescent="0.25">
      <c r="A2501">
        <v>2462200</v>
      </c>
      <c r="B2501" t="s">
        <v>161</v>
      </c>
      <c r="C2501" s="4">
        <v>45139</v>
      </c>
      <c r="D2501">
        <v>80.41</v>
      </c>
      <c r="E2501" s="7" t="s">
        <v>482</v>
      </c>
    </row>
    <row r="2502" spans="1:5" x14ac:dyDescent="0.25">
      <c r="A2502">
        <v>2462200</v>
      </c>
      <c r="B2502" t="s">
        <v>161</v>
      </c>
      <c r="C2502" s="4">
        <v>45170</v>
      </c>
      <c r="D2502">
        <v>80.41</v>
      </c>
      <c r="E2502" s="7" t="s">
        <v>482</v>
      </c>
    </row>
    <row r="2503" spans="1:5" x14ac:dyDescent="0.25">
      <c r="A2503">
        <v>2462200</v>
      </c>
      <c r="B2503" t="s">
        <v>161</v>
      </c>
      <c r="C2503" s="4">
        <v>45200</v>
      </c>
      <c r="D2503">
        <v>80.41</v>
      </c>
      <c r="E2503" s="7" t="s">
        <v>482</v>
      </c>
    </row>
    <row r="2504" spans="1:5" x14ac:dyDescent="0.25">
      <c r="A2504">
        <v>2462200</v>
      </c>
      <c r="B2504" t="s">
        <v>161</v>
      </c>
      <c r="C2504" s="4">
        <v>45231</v>
      </c>
      <c r="D2504">
        <v>80.41</v>
      </c>
      <c r="E2504" s="7" t="s">
        <v>482</v>
      </c>
    </row>
    <row r="2505" spans="1:5" x14ac:dyDescent="0.25">
      <c r="A2505">
        <v>2462200</v>
      </c>
      <c r="B2505" t="s">
        <v>161</v>
      </c>
      <c r="C2505" s="4">
        <v>45261</v>
      </c>
      <c r="D2505">
        <v>80.41</v>
      </c>
      <c r="E2505" s="7" t="s">
        <v>482</v>
      </c>
    </row>
    <row r="2506" spans="1:5" x14ac:dyDescent="0.25">
      <c r="A2506">
        <v>2462200</v>
      </c>
      <c r="B2506" t="s">
        <v>161</v>
      </c>
      <c r="C2506" s="4">
        <v>45292</v>
      </c>
      <c r="D2506">
        <v>80.41</v>
      </c>
      <c r="E2506" s="7" t="s">
        <v>482</v>
      </c>
    </row>
    <row r="2507" spans="1:5" x14ac:dyDescent="0.25">
      <c r="A2507">
        <v>2462200</v>
      </c>
      <c r="B2507" t="s">
        <v>161</v>
      </c>
      <c r="C2507" s="4">
        <v>45323</v>
      </c>
      <c r="D2507">
        <v>80.41</v>
      </c>
      <c r="E2507" s="7" t="s">
        <v>482</v>
      </c>
    </row>
    <row r="2508" spans="1:5" x14ac:dyDescent="0.25">
      <c r="A2508">
        <v>2462200</v>
      </c>
      <c r="B2508" t="s">
        <v>161</v>
      </c>
      <c r="C2508" s="4">
        <v>45352</v>
      </c>
      <c r="D2508">
        <v>84.03</v>
      </c>
      <c r="E2508" s="7" t="s">
        <v>482</v>
      </c>
    </row>
    <row r="2509" spans="1:5" x14ac:dyDescent="0.25">
      <c r="A2509">
        <v>2462200</v>
      </c>
      <c r="B2509" t="s">
        <v>161</v>
      </c>
      <c r="C2509" s="4">
        <v>45383</v>
      </c>
      <c r="D2509">
        <v>126.05</v>
      </c>
      <c r="E2509" s="7" t="s">
        <v>482</v>
      </c>
    </row>
    <row r="2510" spans="1:5" x14ac:dyDescent="0.25">
      <c r="A2510">
        <v>2462200</v>
      </c>
      <c r="B2510" t="s">
        <v>161</v>
      </c>
      <c r="C2510" s="4">
        <v>45413</v>
      </c>
      <c r="D2510">
        <v>126.05</v>
      </c>
      <c r="E2510" s="7" t="s">
        <v>482</v>
      </c>
    </row>
    <row r="2511" spans="1:5" x14ac:dyDescent="0.25">
      <c r="A2511">
        <v>2462200</v>
      </c>
      <c r="B2511" t="s">
        <v>161</v>
      </c>
      <c r="C2511" s="4">
        <v>45444</v>
      </c>
      <c r="D2511">
        <v>126.05</v>
      </c>
      <c r="E2511" s="7" t="s">
        <v>482</v>
      </c>
    </row>
    <row r="2512" spans="1:5" x14ac:dyDescent="0.25">
      <c r="A2512">
        <v>2462200</v>
      </c>
      <c r="B2512" t="s">
        <v>161</v>
      </c>
      <c r="C2512" s="4">
        <v>45474</v>
      </c>
      <c r="D2512">
        <v>126.05</v>
      </c>
      <c r="E2512" s="7" t="s">
        <v>482</v>
      </c>
    </row>
    <row r="2513" spans="1:5" x14ac:dyDescent="0.25">
      <c r="A2513">
        <v>2462200</v>
      </c>
      <c r="B2513" t="s">
        <v>161</v>
      </c>
      <c r="C2513" s="4">
        <v>45505</v>
      </c>
      <c r="D2513">
        <v>126.05</v>
      </c>
      <c r="E2513" s="7" t="s">
        <v>482</v>
      </c>
    </row>
    <row r="2514" spans="1:5" x14ac:dyDescent="0.25">
      <c r="A2514">
        <v>2462200</v>
      </c>
      <c r="B2514" t="s">
        <v>161</v>
      </c>
      <c r="C2514" s="4">
        <v>45536</v>
      </c>
      <c r="D2514">
        <v>168.07</v>
      </c>
      <c r="E2514" s="7" t="s">
        <v>482</v>
      </c>
    </row>
    <row r="2515" spans="1:5" x14ac:dyDescent="0.25">
      <c r="A2515">
        <v>2462200</v>
      </c>
      <c r="B2515" t="s">
        <v>161</v>
      </c>
      <c r="C2515" s="4">
        <v>45566</v>
      </c>
      <c r="D2515">
        <v>168.07</v>
      </c>
      <c r="E2515" s="7" t="s">
        <v>482</v>
      </c>
    </row>
    <row r="2516" spans="1:5" x14ac:dyDescent="0.25">
      <c r="A2516">
        <v>2462200</v>
      </c>
      <c r="B2516" t="s">
        <v>161</v>
      </c>
      <c r="C2516" s="4">
        <v>45627</v>
      </c>
      <c r="D2516">
        <v>84.03</v>
      </c>
      <c r="E2516" s="7" t="s">
        <v>482</v>
      </c>
    </row>
    <row r="2517" spans="1:5" x14ac:dyDescent="0.25">
      <c r="A2517">
        <v>2462200</v>
      </c>
      <c r="B2517" t="s">
        <v>161</v>
      </c>
      <c r="C2517" s="4">
        <v>46023</v>
      </c>
      <c r="D2517">
        <v>87.86</v>
      </c>
      <c r="E2517" s="7" t="s">
        <v>482</v>
      </c>
    </row>
    <row r="2518" spans="1:5" x14ac:dyDescent="0.25">
      <c r="A2518">
        <v>1542901</v>
      </c>
      <c r="B2518" t="s">
        <v>60</v>
      </c>
      <c r="C2518" s="4">
        <v>46023</v>
      </c>
      <c r="D2518">
        <v>116.88</v>
      </c>
      <c r="E2518" s="7" t="s">
        <v>482</v>
      </c>
    </row>
    <row r="2519" spans="1:5" x14ac:dyDescent="0.25">
      <c r="A2519">
        <v>2310401</v>
      </c>
      <c r="B2519" t="s">
        <v>132</v>
      </c>
      <c r="C2519" s="4">
        <v>45962</v>
      </c>
      <c r="D2519">
        <v>1193.4000000000001</v>
      </c>
      <c r="E2519" s="7" t="s">
        <v>481</v>
      </c>
    </row>
    <row r="2520" spans="1:5" x14ac:dyDescent="0.25">
      <c r="A2520">
        <v>2310401</v>
      </c>
      <c r="B2520" t="s">
        <v>132</v>
      </c>
      <c r="C2520" s="4">
        <v>45839</v>
      </c>
      <c r="D2520">
        <v>666</v>
      </c>
      <c r="E2520" s="7" t="s">
        <v>481</v>
      </c>
    </row>
    <row r="2521" spans="1:5" x14ac:dyDescent="0.25">
      <c r="A2521">
        <v>2310401</v>
      </c>
      <c r="B2521" t="s">
        <v>132</v>
      </c>
      <c r="C2521" s="4">
        <v>45992</v>
      </c>
      <c r="D2521">
        <v>596.70000000000005</v>
      </c>
      <c r="E2521" s="7" t="s">
        <v>481</v>
      </c>
    </row>
    <row r="2522" spans="1:5" x14ac:dyDescent="0.25">
      <c r="A2522">
        <v>2310401</v>
      </c>
      <c r="B2522" t="s">
        <v>132</v>
      </c>
      <c r="C2522" s="4">
        <v>45901</v>
      </c>
      <c r="D2522">
        <v>596.70000000000005</v>
      </c>
      <c r="E2522" s="7" t="s">
        <v>481</v>
      </c>
    </row>
    <row r="2523" spans="1:5" x14ac:dyDescent="0.25">
      <c r="A2523">
        <v>2310401</v>
      </c>
      <c r="B2523" t="s">
        <v>132</v>
      </c>
      <c r="C2523" s="4">
        <v>45870</v>
      </c>
      <c r="D2523">
        <v>596.70000000000005</v>
      </c>
      <c r="E2523" s="7" t="s">
        <v>481</v>
      </c>
    </row>
    <row r="2524" spans="1:5" x14ac:dyDescent="0.25">
      <c r="A2524">
        <v>2310401</v>
      </c>
      <c r="B2524" t="s">
        <v>132</v>
      </c>
      <c r="C2524" s="4">
        <v>45809</v>
      </c>
      <c r="D2524">
        <v>596.70000000000005</v>
      </c>
      <c r="E2524" s="7" t="s">
        <v>481</v>
      </c>
    </row>
    <row r="2525" spans="1:5" x14ac:dyDescent="0.25">
      <c r="A2525">
        <v>2310401</v>
      </c>
      <c r="B2525" t="s">
        <v>132</v>
      </c>
      <c r="C2525" s="4">
        <v>45778</v>
      </c>
      <c r="D2525">
        <v>596.70000000000005</v>
      </c>
      <c r="E2525" s="7" t="s">
        <v>481</v>
      </c>
    </row>
    <row r="2526" spans="1:5" x14ac:dyDescent="0.25">
      <c r="A2526">
        <v>2310401</v>
      </c>
      <c r="B2526" t="s">
        <v>132</v>
      </c>
      <c r="C2526" s="4">
        <v>45748</v>
      </c>
      <c r="D2526">
        <v>596.70000000000005</v>
      </c>
      <c r="E2526" s="7" t="s">
        <v>481</v>
      </c>
    </row>
    <row r="2527" spans="1:5" x14ac:dyDescent="0.25">
      <c r="A2527">
        <v>2310401</v>
      </c>
      <c r="B2527" t="s">
        <v>132</v>
      </c>
      <c r="C2527" s="4">
        <v>45717</v>
      </c>
      <c r="D2527">
        <v>596.70000000000005</v>
      </c>
      <c r="E2527" s="7" t="s">
        <v>481</v>
      </c>
    </row>
    <row r="2528" spans="1:5" x14ac:dyDescent="0.25">
      <c r="A2528">
        <v>2310401</v>
      </c>
      <c r="B2528" t="s">
        <v>132</v>
      </c>
      <c r="C2528" s="4">
        <v>45689</v>
      </c>
      <c r="D2528">
        <v>596.70000000000005</v>
      </c>
      <c r="E2528" s="7" t="s">
        <v>481</v>
      </c>
    </row>
    <row r="2529" spans="1:5" x14ac:dyDescent="0.25">
      <c r="A2529">
        <v>72201</v>
      </c>
      <c r="B2529" t="s">
        <v>2</v>
      </c>
      <c r="C2529" s="4">
        <v>45717</v>
      </c>
      <c r="D2529">
        <v>197.92</v>
      </c>
      <c r="E2529" s="7" t="s">
        <v>481</v>
      </c>
    </row>
    <row r="2530" spans="1:5" x14ac:dyDescent="0.25">
      <c r="A2530">
        <v>72201</v>
      </c>
      <c r="B2530" t="s">
        <v>2</v>
      </c>
      <c r="C2530" s="4">
        <v>45689</v>
      </c>
      <c r="D2530">
        <v>197.92</v>
      </c>
      <c r="E2530" s="7" t="s">
        <v>481</v>
      </c>
    </row>
    <row r="2531" spans="1:5" x14ac:dyDescent="0.25">
      <c r="A2531">
        <v>72201</v>
      </c>
      <c r="B2531" t="s">
        <v>2</v>
      </c>
      <c r="C2531" s="4">
        <v>45658</v>
      </c>
      <c r="D2531">
        <v>197.92</v>
      </c>
      <c r="E2531" s="7" t="s">
        <v>481</v>
      </c>
    </row>
    <row r="2532" spans="1:5" x14ac:dyDescent="0.25">
      <c r="A2532">
        <v>72201</v>
      </c>
      <c r="B2532" t="s">
        <v>2</v>
      </c>
      <c r="C2532" s="4">
        <v>44774</v>
      </c>
      <c r="D2532">
        <v>175.8</v>
      </c>
      <c r="E2532" s="7" t="s">
        <v>481</v>
      </c>
    </row>
    <row r="2533" spans="1:5" x14ac:dyDescent="0.25">
      <c r="A2533">
        <v>72201</v>
      </c>
      <c r="B2533" t="s">
        <v>2</v>
      </c>
      <c r="C2533" s="4">
        <v>44805</v>
      </c>
      <c r="D2533">
        <v>175.8</v>
      </c>
      <c r="E2533" s="7" t="s">
        <v>481</v>
      </c>
    </row>
    <row r="2534" spans="1:5" x14ac:dyDescent="0.25">
      <c r="A2534">
        <v>72201</v>
      </c>
      <c r="B2534" t="s">
        <v>2</v>
      </c>
      <c r="C2534" s="4">
        <v>44835</v>
      </c>
      <c r="D2534">
        <v>175.8</v>
      </c>
      <c r="E2534" s="7" t="s">
        <v>481</v>
      </c>
    </row>
    <row r="2535" spans="1:5" x14ac:dyDescent="0.25">
      <c r="A2535">
        <v>72201</v>
      </c>
      <c r="B2535" t="s">
        <v>2</v>
      </c>
      <c r="C2535" s="4">
        <v>44866</v>
      </c>
      <c r="D2535">
        <v>175.8</v>
      </c>
      <c r="E2535" s="7" t="s">
        <v>481</v>
      </c>
    </row>
    <row r="2536" spans="1:5" x14ac:dyDescent="0.25">
      <c r="A2536">
        <v>72201</v>
      </c>
      <c r="B2536" t="s">
        <v>2</v>
      </c>
      <c r="C2536" s="4">
        <v>44896</v>
      </c>
      <c r="D2536">
        <v>263.7</v>
      </c>
      <c r="E2536" s="7" t="s">
        <v>481</v>
      </c>
    </row>
    <row r="2537" spans="1:5" x14ac:dyDescent="0.25">
      <c r="A2537">
        <v>72201</v>
      </c>
      <c r="B2537" t="s">
        <v>2</v>
      </c>
      <c r="C2537" s="4">
        <v>44927</v>
      </c>
      <c r="D2537">
        <v>193.38</v>
      </c>
      <c r="E2537" s="7" t="s">
        <v>481</v>
      </c>
    </row>
    <row r="2538" spans="1:5" x14ac:dyDescent="0.25">
      <c r="A2538">
        <v>72201</v>
      </c>
      <c r="B2538" t="s">
        <v>2</v>
      </c>
      <c r="C2538" s="4">
        <v>44958</v>
      </c>
      <c r="D2538">
        <v>193.38</v>
      </c>
      <c r="E2538" s="7" t="s">
        <v>481</v>
      </c>
    </row>
    <row r="2539" spans="1:5" x14ac:dyDescent="0.25">
      <c r="A2539">
        <v>72201</v>
      </c>
      <c r="B2539" t="s">
        <v>2</v>
      </c>
      <c r="C2539" s="4">
        <v>44986</v>
      </c>
      <c r="D2539">
        <v>193.38</v>
      </c>
      <c r="E2539" s="7" t="s">
        <v>481</v>
      </c>
    </row>
    <row r="2540" spans="1:5" x14ac:dyDescent="0.25">
      <c r="A2540">
        <v>72201</v>
      </c>
      <c r="B2540" t="s">
        <v>2</v>
      </c>
      <c r="C2540" s="4">
        <v>45017</v>
      </c>
      <c r="D2540">
        <v>175.8</v>
      </c>
      <c r="E2540" s="7" t="s">
        <v>481</v>
      </c>
    </row>
    <row r="2541" spans="1:5" x14ac:dyDescent="0.25">
      <c r="A2541">
        <v>72201</v>
      </c>
      <c r="B2541" t="s">
        <v>2</v>
      </c>
      <c r="C2541" s="4">
        <v>45047</v>
      </c>
      <c r="D2541">
        <v>210.96</v>
      </c>
      <c r="E2541" s="7" t="s">
        <v>481</v>
      </c>
    </row>
    <row r="2542" spans="1:5" x14ac:dyDescent="0.25">
      <c r="A2542">
        <v>72201</v>
      </c>
      <c r="B2542" t="s">
        <v>2</v>
      </c>
      <c r="C2542" s="4">
        <v>45078</v>
      </c>
      <c r="D2542">
        <v>193.38</v>
      </c>
      <c r="E2542" s="7" t="s">
        <v>481</v>
      </c>
    </row>
    <row r="2543" spans="1:5" x14ac:dyDescent="0.25">
      <c r="A2543">
        <v>72201</v>
      </c>
      <c r="B2543" t="s">
        <v>2</v>
      </c>
      <c r="C2543" s="4">
        <v>45108</v>
      </c>
      <c r="D2543">
        <v>193.38</v>
      </c>
      <c r="E2543" s="7" t="s">
        <v>481</v>
      </c>
    </row>
    <row r="2544" spans="1:5" x14ac:dyDescent="0.25">
      <c r="A2544">
        <v>72201</v>
      </c>
      <c r="B2544" t="s">
        <v>2</v>
      </c>
      <c r="C2544" s="4">
        <v>45139</v>
      </c>
      <c r="D2544">
        <v>193.38</v>
      </c>
      <c r="E2544" s="7" t="s">
        <v>481</v>
      </c>
    </row>
    <row r="2545" spans="1:5" x14ac:dyDescent="0.25">
      <c r="A2545">
        <v>72201</v>
      </c>
      <c r="B2545" t="s">
        <v>2</v>
      </c>
      <c r="C2545" s="4">
        <v>45170</v>
      </c>
      <c r="D2545">
        <v>193.38</v>
      </c>
      <c r="E2545" s="7" t="s">
        <v>481</v>
      </c>
    </row>
    <row r="2546" spans="1:5" x14ac:dyDescent="0.25">
      <c r="A2546">
        <v>72201</v>
      </c>
      <c r="B2546" t="s">
        <v>2</v>
      </c>
      <c r="C2546" s="4">
        <v>45200</v>
      </c>
      <c r="D2546">
        <v>193.38</v>
      </c>
      <c r="E2546" s="7" t="s">
        <v>481</v>
      </c>
    </row>
    <row r="2547" spans="1:5" x14ac:dyDescent="0.25">
      <c r="A2547">
        <v>72201</v>
      </c>
      <c r="B2547" t="s">
        <v>2</v>
      </c>
      <c r="C2547" s="4">
        <v>45231</v>
      </c>
      <c r="D2547">
        <v>200.21</v>
      </c>
      <c r="E2547" s="7" t="s">
        <v>481</v>
      </c>
    </row>
    <row r="2548" spans="1:5" x14ac:dyDescent="0.25">
      <c r="A2548">
        <v>72201</v>
      </c>
      <c r="B2548" t="s">
        <v>2</v>
      </c>
      <c r="C2548" s="4">
        <v>45261</v>
      </c>
      <c r="D2548">
        <v>200.21</v>
      </c>
      <c r="E2548" s="7" t="s">
        <v>481</v>
      </c>
    </row>
    <row r="2549" spans="1:5" x14ac:dyDescent="0.25">
      <c r="A2549">
        <v>72201</v>
      </c>
      <c r="B2549" t="s">
        <v>2</v>
      </c>
      <c r="C2549" s="4">
        <v>45292</v>
      </c>
      <c r="D2549">
        <v>200.21</v>
      </c>
      <c r="E2549" s="7" t="s">
        <v>481</v>
      </c>
    </row>
    <row r="2550" spans="1:5" x14ac:dyDescent="0.25">
      <c r="A2550">
        <v>72201</v>
      </c>
      <c r="B2550" t="s">
        <v>2</v>
      </c>
      <c r="C2550" s="4">
        <v>45323</v>
      </c>
      <c r="D2550">
        <v>200.21</v>
      </c>
      <c r="E2550" s="7" t="s">
        <v>481</v>
      </c>
    </row>
    <row r="2551" spans="1:5" x14ac:dyDescent="0.25">
      <c r="A2551">
        <v>72201</v>
      </c>
      <c r="B2551" t="s">
        <v>2</v>
      </c>
      <c r="C2551" s="4">
        <v>45352</v>
      </c>
      <c r="D2551">
        <v>200.21</v>
      </c>
      <c r="E2551" s="7" t="s">
        <v>481</v>
      </c>
    </row>
    <row r="2552" spans="1:5" x14ac:dyDescent="0.25">
      <c r="A2552">
        <v>72201</v>
      </c>
      <c r="B2552" t="s">
        <v>2</v>
      </c>
      <c r="C2552" s="4">
        <v>45383</v>
      </c>
      <c r="D2552">
        <v>200.21</v>
      </c>
      <c r="E2552" s="7" t="s">
        <v>481</v>
      </c>
    </row>
    <row r="2553" spans="1:5" x14ac:dyDescent="0.25">
      <c r="A2553">
        <v>72201</v>
      </c>
      <c r="B2553" t="s">
        <v>2</v>
      </c>
      <c r="C2553" s="4">
        <v>45413</v>
      </c>
      <c r="D2553">
        <v>200.21</v>
      </c>
      <c r="E2553" s="7" t="s">
        <v>481</v>
      </c>
    </row>
    <row r="2554" spans="1:5" x14ac:dyDescent="0.25">
      <c r="A2554">
        <v>72201</v>
      </c>
      <c r="B2554" t="s">
        <v>2</v>
      </c>
      <c r="C2554" s="4">
        <v>45444</v>
      </c>
      <c r="D2554">
        <v>200.21</v>
      </c>
      <c r="E2554" s="7" t="s">
        <v>481</v>
      </c>
    </row>
    <row r="2555" spans="1:5" x14ac:dyDescent="0.25">
      <c r="A2555">
        <v>72201</v>
      </c>
      <c r="B2555" t="s">
        <v>2</v>
      </c>
      <c r="C2555" s="4">
        <v>45474</v>
      </c>
      <c r="D2555">
        <v>200.21</v>
      </c>
      <c r="E2555" s="7" t="s">
        <v>481</v>
      </c>
    </row>
    <row r="2556" spans="1:5" x14ac:dyDescent="0.25">
      <c r="A2556">
        <v>72201</v>
      </c>
      <c r="B2556" t="s">
        <v>2</v>
      </c>
      <c r="C2556" s="4">
        <v>45505</v>
      </c>
      <c r="D2556">
        <v>200.21</v>
      </c>
      <c r="E2556" s="7" t="s">
        <v>481</v>
      </c>
    </row>
    <row r="2557" spans="1:5" x14ac:dyDescent="0.25">
      <c r="A2557">
        <v>72201</v>
      </c>
      <c r="B2557" t="s">
        <v>2</v>
      </c>
      <c r="C2557" s="4">
        <v>45536</v>
      </c>
      <c r="D2557">
        <v>200.21</v>
      </c>
      <c r="E2557" s="7" t="s">
        <v>481</v>
      </c>
    </row>
    <row r="2558" spans="1:5" x14ac:dyDescent="0.25">
      <c r="A2558">
        <v>72201</v>
      </c>
      <c r="B2558" t="s">
        <v>2</v>
      </c>
      <c r="C2558" s="4">
        <v>45597</v>
      </c>
      <c r="D2558">
        <v>208.34</v>
      </c>
      <c r="E2558" s="7" t="s">
        <v>481</v>
      </c>
    </row>
    <row r="2559" spans="1:5" x14ac:dyDescent="0.25">
      <c r="A2559">
        <v>72201</v>
      </c>
      <c r="B2559" t="s">
        <v>2</v>
      </c>
      <c r="C2559" s="4">
        <v>45627</v>
      </c>
      <c r="D2559">
        <v>208.34</v>
      </c>
      <c r="E2559" s="7" t="s">
        <v>481</v>
      </c>
    </row>
    <row r="2560" spans="1:5" x14ac:dyDescent="0.25">
      <c r="A2560">
        <v>2295400</v>
      </c>
      <c r="B2560" t="s">
        <v>129</v>
      </c>
      <c r="C2560" s="4">
        <v>44774</v>
      </c>
      <c r="D2560">
        <v>168.3</v>
      </c>
      <c r="E2560" s="7" t="s">
        <v>481</v>
      </c>
    </row>
    <row r="2561" spans="1:5" x14ac:dyDescent="0.25">
      <c r="A2561">
        <v>2295400</v>
      </c>
      <c r="B2561" t="s">
        <v>129</v>
      </c>
      <c r="C2561" s="4">
        <v>44805</v>
      </c>
      <c r="D2561">
        <v>168.3</v>
      </c>
      <c r="E2561" s="7" t="s">
        <v>481</v>
      </c>
    </row>
    <row r="2562" spans="1:5" x14ac:dyDescent="0.25">
      <c r="A2562">
        <v>2295400</v>
      </c>
      <c r="B2562" t="s">
        <v>129</v>
      </c>
      <c r="C2562" s="4">
        <v>44835</v>
      </c>
      <c r="D2562">
        <v>168.3</v>
      </c>
      <c r="E2562" s="7" t="s">
        <v>481</v>
      </c>
    </row>
    <row r="2563" spans="1:5" x14ac:dyDescent="0.25">
      <c r="A2563">
        <v>2295400</v>
      </c>
      <c r="B2563" t="s">
        <v>129</v>
      </c>
      <c r="C2563" s="4">
        <v>44866</v>
      </c>
      <c r="D2563">
        <v>168.3</v>
      </c>
      <c r="E2563" s="7" t="s">
        <v>481</v>
      </c>
    </row>
    <row r="2564" spans="1:5" x14ac:dyDescent="0.25">
      <c r="A2564">
        <v>2295400</v>
      </c>
      <c r="B2564" t="s">
        <v>129</v>
      </c>
      <c r="C2564" s="4">
        <v>44896</v>
      </c>
      <c r="D2564">
        <v>168.3</v>
      </c>
      <c r="E2564" s="7" t="s">
        <v>481</v>
      </c>
    </row>
    <row r="2565" spans="1:5" x14ac:dyDescent="0.25">
      <c r="A2565">
        <v>2295400</v>
      </c>
      <c r="B2565" t="s">
        <v>129</v>
      </c>
      <c r="C2565" s="4">
        <v>44927</v>
      </c>
      <c r="D2565">
        <v>168.3</v>
      </c>
      <c r="E2565" s="7" t="s">
        <v>481</v>
      </c>
    </row>
    <row r="2566" spans="1:5" x14ac:dyDescent="0.25">
      <c r="A2566">
        <v>2295400</v>
      </c>
      <c r="B2566" t="s">
        <v>129</v>
      </c>
      <c r="C2566" s="4">
        <v>44958</v>
      </c>
      <c r="D2566">
        <v>168.3</v>
      </c>
      <c r="E2566" s="7" t="s">
        <v>481</v>
      </c>
    </row>
    <row r="2567" spans="1:5" x14ac:dyDescent="0.25">
      <c r="A2567">
        <v>2295400</v>
      </c>
      <c r="B2567" t="s">
        <v>129</v>
      </c>
      <c r="C2567" s="4">
        <v>44986</v>
      </c>
      <c r="D2567">
        <v>168.3</v>
      </c>
      <c r="E2567" s="7" t="s">
        <v>481</v>
      </c>
    </row>
    <row r="2568" spans="1:5" x14ac:dyDescent="0.25">
      <c r="A2568">
        <v>2295400</v>
      </c>
      <c r="B2568" t="s">
        <v>129</v>
      </c>
      <c r="C2568" s="4">
        <v>45017</v>
      </c>
      <c r="D2568">
        <v>168.3</v>
      </c>
      <c r="E2568" s="7" t="s">
        <v>481</v>
      </c>
    </row>
    <row r="2569" spans="1:5" x14ac:dyDescent="0.25">
      <c r="A2569">
        <v>2295400</v>
      </c>
      <c r="B2569" t="s">
        <v>129</v>
      </c>
      <c r="C2569" s="4">
        <v>45047</v>
      </c>
      <c r="D2569">
        <v>168.3</v>
      </c>
      <c r="E2569" s="7" t="s">
        <v>481</v>
      </c>
    </row>
    <row r="2570" spans="1:5" x14ac:dyDescent="0.25">
      <c r="A2570">
        <v>2295400</v>
      </c>
      <c r="B2570" t="s">
        <v>129</v>
      </c>
      <c r="C2570" s="4">
        <v>45078</v>
      </c>
      <c r="D2570">
        <v>216.26</v>
      </c>
      <c r="E2570" s="7" t="s">
        <v>481</v>
      </c>
    </row>
    <row r="2571" spans="1:5" x14ac:dyDescent="0.25">
      <c r="A2571">
        <v>2295400</v>
      </c>
      <c r="B2571" t="s">
        <v>129</v>
      </c>
      <c r="C2571" s="4">
        <v>45139</v>
      </c>
      <c r="D2571">
        <v>370.26</v>
      </c>
      <c r="E2571" s="7" t="s">
        <v>481</v>
      </c>
    </row>
    <row r="2572" spans="1:5" x14ac:dyDescent="0.25">
      <c r="A2572">
        <v>2295400</v>
      </c>
      <c r="B2572" t="s">
        <v>129</v>
      </c>
      <c r="C2572" s="4">
        <v>45170</v>
      </c>
      <c r="D2572">
        <v>185.13</v>
      </c>
      <c r="E2572" s="7" t="s">
        <v>481</v>
      </c>
    </row>
    <row r="2573" spans="1:5" x14ac:dyDescent="0.25">
      <c r="A2573">
        <v>2295400</v>
      </c>
      <c r="B2573" t="s">
        <v>129</v>
      </c>
      <c r="C2573" s="4">
        <v>45200</v>
      </c>
      <c r="D2573">
        <v>185.13</v>
      </c>
      <c r="E2573" s="7" t="s">
        <v>481</v>
      </c>
    </row>
    <row r="2574" spans="1:5" x14ac:dyDescent="0.25">
      <c r="A2574">
        <v>2295400</v>
      </c>
      <c r="B2574" t="s">
        <v>129</v>
      </c>
      <c r="C2574" s="4">
        <v>45231</v>
      </c>
      <c r="D2574">
        <v>185.13</v>
      </c>
      <c r="E2574" s="7" t="s">
        <v>481</v>
      </c>
    </row>
    <row r="2575" spans="1:5" x14ac:dyDescent="0.25">
      <c r="A2575">
        <v>2295400</v>
      </c>
      <c r="B2575" t="s">
        <v>129</v>
      </c>
      <c r="C2575" s="4">
        <v>45292</v>
      </c>
      <c r="D2575">
        <v>210.29</v>
      </c>
      <c r="E2575" s="7" t="s">
        <v>481</v>
      </c>
    </row>
    <row r="2576" spans="1:5" x14ac:dyDescent="0.25">
      <c r="A2576">
        <v>2295400</v>
      </c>
      <c r="B2576" t="s">
        <v>129</v>
      </c>
      <c r="C2576" s="4">
        <v>45323</v>
      </c>
      <c r="D2576">
        <v>385.59</v>
      </c>
      <c r="E2576" s="7" t="s">
        <v>481</v>
      </c>
    </row>
    <row r="2577" spans="1:5" x14ac:dyDescent="0.25">
      <c r="A2577">
        <v>2295400</v>
      </c>
      <c r="B2577" t="s">
        <v>129</v>
      </c>
      <c r="C2577" s="4">
        <v>45383</v>
      </c>
      <c r="D2577">
        <v>192.8</v>
      </c>
      <c r="E2577" s="7" t="s">
        <v>481</v>
      </c>
    </row>
    <row r="2578" spans="1:5" x14ac:dyDescent="0.25">
      <c r="A2578">
        <v>2295400</v>
      </c>
      <c r="B2578" t="s">
        <v>129</v>
      </c>
      <c r="C2578" s="4">
        <v>45474</v>
      </c>
      <c r="D2578">
        <v>385.59</v>
      </c>
      <c r="E2578" s="7" t="s">
        <v>481</v>
      </c>
    </row>
    <row r="2579" spans="1:5" x14ac:dyDescent="0.25">
      <c r="A2579">
        <v>2295400</v>
      </c>
      <c r="B2579" t="s">
        <v>129</v>
      </c>
      <c r="C2579" s="4">
        <v>45505</v>
      </c>
      <c r="D2579">
        <v>192.8</v>
      </c>
      <c r="E2579" s="7" t="s">
        <v>481</v>
      </c>
    </row>
    <row r="2580" spans="1:5" x14ac:dyDescent="0.25">
      <c r="A2580">
        <v>2295400</v>
      </c>
      <c r="B2580" t="s">
        <v>129</v>
      </c>
      <c r="C2580" s="4">
        <v>45536</v>
      </c>
      <c r="D2580">
        <v>192.8</v>
      </c>
      <c r="E2580" s="7" t="s">
        <v>481</v>
      </c>
    </row>
    <row r="2581" spans="1:5" x14ac:dyDescent="0.25">
      <c r="A2581">
        <v>2295400</v>
      </c>
      <c r="B2581" t="s">
        <v>129</v>
      </c>
      <c r="C2581" s="4">
        <v>45627</v>
      </c>
      <c r="D2581">
        <v>385.59</v>
      </c>
      <c r="E2581" s="7" t="s">
        <v>481</v>
      </c>
    </row>
    <row r="2582" spans="1:5" x14ac:dyDescent="0.25">
      <c r="A2582">
        <v>2310401</v>
      </c>
      <c r="B2582" t="s">
        <v>132</v>
      </c>
      <c r="C2582" s="4">
        <v>44774</v>
      </c>
      <c r="D2582">
        <v>534.23</v>
      </c>
      <c r="E2582" s="7" t="s">
        <v>481</v>
      </c>
    </row>
    <row r="2583" spans="1:5" x14ac:dyDescent="0.25">
      <c r="A2583">
        <v>2310401</v>
      </c>
      <c r="B2583" t="s">
        <v>132</v>
      </c>
      <c r="C2583" s="4">
        <v>44805</v>
      </c>
      <c r="D2583">
        <v>534.23</v>
      </c>
      <c r="E2583" s="7" t="s">
        <v>481</v>
      </c>
    </row>
    <row r="2584" spans="1:5" x14ac:dyDescent="0.25">
      <c r="A2584">
        <v>2310401</v>
      </c>
      <c r="B2584" t="s">
        <v>132</v>
      </c>
      <c r="C2584" s="4">
        <v>44835</v>
      </c>
      <c r="D2584">
        <v>534.23</v>
      </c>
      <c r="E2584" s="7" t="s">
        <v>481</v>
      </c>
    </row>
    <row r="2585" spans="1:5" x14ac:dyDescent="0.25">
      <c r="A2585">
        <v>2310401</v>
      </c>
      <c r="B2585" t="s">
        <v>132</v>
      </c>
      <c r="C2585" s="4">
        <v>44866</v>
      </c>
      <c r="D2585">
        <v>534.23</v>
      </c>
      <c r="E2585" s="7" t="s">
        <v>481</v>
      </c>
    </row>
    <row r="2586" spans="1:5" x14ac:dyDescent="0.25">
      <c r="A2586">
        <v>2310401</v>
      </c>
      <c r="B2586" t="s">
        <v>132</v>
      </c>
      <c r="C2586" s="4">
        <v>44896</v>
      </c>
      <c r="D2586">
        <v>534.23</v>
      </c>
      <c r="E2586" s="7" t="s">
        <v>481</v>
      </c>
    </row>
    <row r="2587" spans="1:5" x14ac:dyDescent="0.25">
      <c r="A2587">
        <v>2310401</v>
      </c>
      <c r="B2587" t="s">
        <v>132</v>
      </c>
      <c r="C2587" s="4">
        <v>44927</v>
      </c>
      <c r="D2587">
        <v>626.5</v>
      </c>
      <c r="E2587" s="7" t="s">
        <v>481</v>
      </c>
    </row>
    <row r="2588" spans="1:5" x14ac:dyDescent="0.25">
      <c r="A2588">
        <v>2310401</v>
      </c>
      <c r="B2588" t="s">
        <v>132</v>
      </c>
      <c r="C2588" s="4">
        <v>44958</v>
      </c>
      <c r="D2588">
        <v>626.5</v>
      </c>
      <c r="E2588" s="7" t="s">
        <v>481</v>
      </c>
    </row>
    <row r="2589" spans="1:5" x14ac:dyDescent="0.25">
      <c r="A2589">
        <v>2310401</v>
      </c>
      <c r="B2589" t="s">
        <v>132</v>
      </c>
      <c r="C2589" s="4">
        <v>44986</v>
      </c>
      <c r="D2589">
        <v>626.5</v>
      </c>
      <c r="E2589" s="7" t="s">
        <v>481</v>
      </c>
    </row>
    <row r="2590" spans="1:5" x14ac:dyDescent="0.25">
      <c r="A2590">
        <v>2310401</v>
      </c>
      <c r="B2590" t="s">
        <v>132</v>
      </c>
      <c r="C2590" s="4">
        <v>45017</v>
      </c>
      <c r="D2590">
        <v>534.23</v>
      </c>
      <c r="E2590" s="7" t="s">
        <v>481</v>
      </c>
    </row>
    <row r="2591" spans="1:5" x14ac:dyDescent="0.25">
      <c r="A2591">
        <v>2310401</v>
      </c>
      <c r="B2591" t="s">
        <v>132</v>
      </c>
      <c r="C2591" s="4">
        <v>45047</v>
      </c>
      <c r="D2591">
        <v>718.78</v>
      </c>
      <c r="E2591" s="7" t="s">
        <v>481</v>
      </c>
    </row>
    <row r="2592" spans="1:5" x14ac:dyDescent="0.25">
      <c r="A2592">
        <v>2310401</v>
      </c>
      <c r="B2592" t="s">
        <v>132</v>
      </c>
      <c r="C2592" s="4">
        <v>45078</v>
      </c>
      <c r="D2592">
        <v>561</v>
      </c>
      <c r="E2592" s="7" t="s">
        <v>481</v>
      </c>
    </row>
    <row r="2593" spans="1:5" x14ac:dyDescent="0.25">
      <c r="A2593">
        <v>2310401</v>
      </c>
      <c r="B2593" t="s">
        <v>132</v>
      </c>
      <c r="C2593" s="4">
        <v>45108</v>
      </c>
      <c r="D2593">
        <v>626.5</v>
      </c>
      <c r="E2593" s="7" t="s">
        <v>481</v>
      </c>
    </row>
    <row r="2594" spans="1:5" x14ac:dyDescent="0.25">
      <c r="A2594">
        <v>2310401</v>
      </c>
      <c r="B2594" t="s">
        <v>132</v>
      </c>
      <c r="C2594" s="4">
        <v>45139</v>
      </c>
      <c r="D2594">
        <v>561</v>
      </c>
      <c r="E2594" s="7" t="s">
        <v>481</v>
      </c>
    </row>
    <row r="2595" spans="1:5" x14ac:dyDescent="0.25">
      <c r="A2595">
        <v>2310401</v>
      </c>
      <c r="B2595" t="s">
        <v>132</v>
      </c>
      <c r="C2595" s="4">
        <v>45170</v>
      </c>
      <c r="D2595">
        <v>561</v>
      </c>
      <c r="E2595" s="7" t="s">
        <v>481</v>
      </c>
    </row>
    <row r="2596" spans="1:5" x14ac:dyDescent="0.25">
      <c r="A2596">
        <v>2310401</v>
      </c>
      <c r="B2596" t="s">
        <v>132</v>
      </c>
      <c r="C2596" s="4">
        <v>45200</v>
      </c>
      <c r="D2596">
        <v>561</v>
      </c>
      <c r="E2596" s="7" t="s">
        <v>481</v>
      </c>
    </row>
    <row r="2597" spans="1:5" x14ac:dyDescent="0.25">
      <c r="A2597">
        <v>2310401</v>
      </c>
      <c r="B2597" t="s">
        <v>132</v>
      </c>
      <c r="C2597" s="4">
        <v>45231</v>
      </c>
      <c r="D2597">
        <v>561</v>
      </c>
      <c r="E2597" s="7" t="s">
        <v>481</v>
      </c>
    </row>
    <row r="2598" spans="1:5" x14ac:dyDescent="0.25">
      <c r="A2598">
        <v>2310401</v>
      </c>
      <c r="B2598" t="s">
        <v>132</v>
      </c>
      <c r="C2598" s="4">
        <v>45261</v>
      </c>
      <c r="D2598">
        <v>1203</v>
      </c>
      <c r="E2598" s="7" t="s">
        <v>481</v>
      </c>
    </row>
    <row r="2599" spans="1:5" x14ac:dyDescent="0.25">
      <c r="A2599">
        <v>2310401</v>
      </c>
      <c r="B2599" t="s">
        <v>132</v>
      </c>
      <c r="C2599" s="4">
        <v>45323</v>
      </c>
      <c r="D2599">
        <v>575.03</v>
      </c>
      <c r="E2599" s="7" t="s">
        <v>481</v>
      </c>
    </row>
    <row r="2600" spans="1:5" x14ac:dyDescent="0.25">
      <c r="A2600">
        <v>2310401</v>
      </c>
      <c r="B2600" t="s">
        <v>132</v>
      </c>
      <c r="C2600" s="4">
        <v>45352</v>
      </c>
      <c r="D2600">
        <v>575.03</v>
      </c>
      <c r="E2600" s="7" t="s">
        <v>481</v>
      </c>
    </row>
    <row r="2601" spans="1:5" x14ac:dyDescent="0.25">
      <c r="A2601">
        <v>2310401</v>
      </c>
      <c r="B2601" t="s">
        <v>132</v>
      </c>
      <c r="C2601" s="4">
        <v>45383</v>
      </c>
      <c r="D2601">
        <v>575.03</v>
      </c>
      <c r="E2601" s="7" t="s">
        <v>481</v>
      </c>
    </row>
    <row r="2602" spans="1:5" x14ac:dyDescent="0.25">
      <c r="A2602">
        <v>2310401</v>
      </c>
      <c r="B2602" t="s">
        <v>132</v>
      </c>
      <c r="C2602" s="4">
        <v>45444</v>
      </c>
      <c r="D2602">
        <v>575.03</v>
      </c>
      <c r="E2602" s="7" t="s">
        <v>481</v>
      </c>
    </row>
    <row r="2603" spans="1:5" x14ac:dyDescent="0.25">
      <c r="A2603">
        <v>2310401</v>
      </c>
      <c r="B2603" t="s">
        <v>132</v>
      </c>
      <c r="C2603" s="4">
        <v>45474</v>
      </c>
      <c r="D2603">
        <v>642</v>
      </c>
      <c r="E2603" s="7" t="s">
        <v>481</v>
      </c>
    </row>
    <row r="2604" spans="1:5" x14ac:dyDescent="0.25">
      <c r="A2604">
        <v>2310401</v>
      </c>
      <c r="B2604" t="s">
        <v>132</v>
      </c>
      <c r="C2604" s="4">
        <v>45505</v>
      </c>
      <c r="D2604">
        <v>575.03</v>
      </c>
      <c r="E2604" s="7" t="s">
        <v>481</v>
      </c>
    </row>
    <row r="2605" spans="1:5" x14ac:dyDescent="0.25">
      <c r="A2605">
        <v>2310401</v>
      </c>
      <c r="B2605" t="s">
        <v>132</v>
      </c>
      <c r="C2605" s="4">
        <v>45536</v>
      </c>
      <c r="D2605">
        <v>575.03</v>
      </c>
      <c r="E2605" s="7" t="s">
        <v>481</v>
      </c>
    </row>
    <row r="2606" spans="1:5" x14ac:dyDescent="0.25">
      <c r="A2606">
        <v>2310401</v>
      </c>
      <c r="B2606" t="s">
        <v>132</v>
      </c>
      <c r="C2606" s="4">
        <v>45566</v>
      </c>
      <c r="D2606">
        <v>575.03</v>
      </c>
      <c r="E2606" s="7" t="s">
        <v>481</v>
      </c>
    </row>
    <row r="2607" spans="1:5" x14ac:dyDescent="0.25">
      <c r="A2607">
        <v>2310401</v>
      </c>
      <c r="B2607" t="s">
        <v>132</v>
      </c>
      <c r="C2607" s="4">
        <v>45597</v>
      </c>
      <c r="D2607">
        <v>575.03</v>
      </c>
      <c r="E2607" s="7" t="s">
        <v>481</v>
      </c>
    </row>
    <row r="2608" spans="1:5" x14ac:dyDescent="0.25">
      <c r="A2608">
        <v>2310401</v>
      </c>
      <c r="B2608" t="s">
        <v>132</v>
      </c>
      <c r="C2608" s="4">
        <v>45627</v>
      </c>
      <c r="D2608">
        <v>1241.03</v>
      </c>
      <c r="E2608" s="7" t="s">
        <v>481</v>
      </c>
    </row>
    <row r="2609" spans="1:5" x14ac:dyDescent="0.25">
      <c r="A2609">
        <v>2706000</v>
      </c>
      <c r="B2609" t="s">
        <v>273</v>
      </c>
      <c r="C2609" s="4">
        <v>45931</v>
      </c>
      <c r="D2609">
        <v>590</v>
      </c>
      <c r="E2609" s="7" t="s">
        <v>480</v>
      </c>
    </row>
    <row r="2610" spans="1:5" x14ac:dyDescent="0.25">
      <c r="A2610">
        <v>2706000</v>
      </c>
      <c r="B2610" t="s">
        <v>273</v>
      </c>
      <c r="C2610" s="4">
        <v>45748</v>
      </c>
      <c r="D2610">
        <v>590</v>
      </c>
      <c r="E2610" s="7" t="s">
        <v>480</v>
      </c>
    </row>
    <row r="2611" spans="1:5" x14ac:dyDescent="0.25">
      <c r="A2611">
        <v>2706000</v>
      </c>
      <c r="B2611" t="s">
        <v>273</v>
      </c>
      <c r="C2611" s="4">
        <v>45992</v>
      </c>
      <c r="D2611">
        <v>295</v>
      </c>
      <c r="E2611" s="7" t="s">
        <v>480</v>
      </c>
    </row>
    <row r="2612" spans="1:5" x14ac:dyDescent="0.25">
      <c r="A2612">
        <v>2706000</v>
      </c>
      <c r="B2612" t="s">
        <v>273</v>
      </c>
      <c r="C2612" s="4">
        <v>45962</v>
      </c>
      <c r="D2612">
        <v>295</v>
      </c>
      <c r="E2612" s="7" t="s">
        <v>480</v>
      </c>
    </row>
    <row r="2613" spans="1:5" x14ac:dyDescent="0.25">
      <c r="A2613">
        <v>2706000</v>
      </c>
      <c r="B2613" t="s">
        <v>273</v>
      </c>
      <c r="C2613" s="4">
        <v>45870</v>
      </c>
      <c r="D2613">
        <v>295</v>
      </c>
      <c r="E2613" s="7" t="s">
        <v>480</v>
      </c>
    </row>
    <row r="2614" spans="1:5" x14ac:dyDescent="0.25">
      <c r="A2614">
        <v>2706000</v>
      </c>
      <c r="B2614" t="s">
        <v>273</v>
      </c>
      <c r="C2614" s="4">
        <v>45839</v>
      </c>
      <c r="D2614">
        <v>295</v>
      </c>
      <c r="E2614" s="7" t="s">
        <v>480</v>
      </c>
    </row>
    <row r="2615" spans="1:5" x14ac:dyDescent="0.25">
      <c r="A2615">
        <v>2706000</v>
      </c>
      <c r="B2615" t="s">
        <v>273</v>
      </c>
      <c r="C2615" s="4">
        <v>45809</v>
      </c>
      <c r="D2615">
        <v>295</v>
      </c>
      <c r="E2615" s="7" t="s">
        <v>480</v>
      </c>
    </row>
    <row r="2616" spans="1:5" x14ac:dyDescent="0.25">
      <c r="A2616">
        <v>2706000</v>
      </c>
      <c r="B2616" t="s">
        <v>273</v>
      </c>
      <c r="C2616" s="4">
        <v>45778</v>
      </c>
      <c r="D2616">
        <v>295</v>
      </c>
      <c r="E2616" s="7" t="s">
        <v>480</v>
      </c>
    </row>
    <row r="2617" spans="1:5" x14ac:dyDescent="0.25">
      <c r="A2617">
        <v>2706000</v>
      </c>
      <c r="B2617" t="s">
        <v>273</v>
      </c>
      <c r="C2617" s="4">
        <v>45689</v>
      </c>
      <c r="D2617">
        <v>295</v>
      </c>
      <c r="E2617" s="7" t="s">
        <v>480</v>
      </c>
    </row>
    <row r="2618" spans="1:5" x14ac:dyDescent="0.25">
      <c r="A2618">
        <v>2706000</v>
      </c>
      <c r="B2618" t="s">
        <v>273</v>
      </c>
      <c r="C2618" s="4">
        <v>45658</v>
      </c>
      <c r="D2618">
        <v>295</v>
      </c>
      <c r="E2618" s="7" t="s">
        <v>480</v>
      </c>
    </row>
    <row r="2619" spans="1:5" x14ac:dyDescent="0.25">
      <c r="A2619">
        <v>2706000</v>
      </c>
      <c r="B2619" t="s">
        <v>273</v>
      </c>
      <c r="C2619" s="4">
        <v>45536</v>
      </c>
      <c r="D2619">
        <v>885</v>
      </c>
      <c r="E2619" s="7" t="s">
        <v>480</v>
      </c>
    </row>
    <row r="2620" spans="1:5" x14ac:dyDescent="0.25">
      <c r="A2620">
        <v>2706000</v>
      </c>
      <c r="B2620" t="s">
        <v>273</v>
      </c>
      <c r="C2620" s="4">
        <v>45566</v>
      </c>
      <c r="D2620">
        <v>295</v>
      </c>
      <c r="E2620" s="7" t="s">
        <v>480</v>
      </c>
    </row>
    <row r="2621" spans="1:5" x14ac:dyDescent="0.25">
      <c r="A2621">
        <v>2706000</v>
      </c>
      <c r="B2621" t="s">
        <v>273</v>
      </c>
      <c r="C2621" s="4">
        <v>45597</v>
      </c>
      <c r="D2621">
        <v>295</v>
      </c>
      <c r="E2621" s="7" t="s">
        <v>480</v>
      </c>
    </row>
    <row r="2622" spans="1:5" x14ac:dyDescent="0.25">
      <c r="A2622">
        <v>2706000</v>
      </c>
      <c r="B2622" t="s">
        <v>273</v>
      </c>
      <c r="C2622" s="4">
        <v>45627</v>
      </c>
      <c r="D2622">
        <v>295</v>
      </c>
      <c r="E2622" s="7" t="s">
        <v>480</v>
      </c>
    </row>
    <row r="2623" spans="1:5" x14ac:dyDescent="0.25">
      <c r="A2623">
        <v>2706000</v>
      </c>
      <c r="B2623" t="s">
        <v>273</v>
      </c>
      <c r="C2623" s="4">
        <v>46023</v>
      </c>
      <c r="D2623">
        <v>295</v>
      </c>
      <c r="E2623" s="7" t="s">
        <v>480</v>
      </c>
    </row>
    <row r="2624" spans="1:5" x14ac:dyDescent="0.25">
      <c r="A2624">
        <v>2786400</v>
      </c>
      <c r="B2624" t="s">
        <v>291</v>
      </c>
      <c r="C2624" s="4">
        <v>45658</v>
      </c>
      <c r="D2624">
        <v>1224.05</v>
      </c>
      <c r="E2624" s="7" t="s">
        <v>479</v>
      </c>
    </row>
    <row r="2625" spans="1:5" x14ac:dyDescent="0.25">
      <c r="A2625">
        <v>2424300</v>
      </c>
      <c r="B2625" t="s">
        <v>152</v>
      </c>
      <c r="C2625" s="4">
        <v>45839</v>
      </c>
      <c r="D2625">
        <v>716.5</v>
      </c>
      <c r="E2625" s="7" t="s">
        <v>479</v>
      </c>
    </row>
    <row r="2626" spans="1:5" x14ac:dyDescent="0.25">
      <c r="A2626">
        <v>2786400</v>
      </c>
      <c r="B2626" t="s">
        <v>291</v>
      </c>
      <c r="C2626" s="4">
        <v>45992</v>
      </c>
      <c r="D2626">
        <v>667.4</v>
      </c>
      <c r="E2626" s="7" t="s">
        <v>479</v>
      </c>
    </row>
    <row r="2627" spans="1:5" x14ac:dyDescent="0.25">
      <c r="A2627">
        <v>2786400</v>
      </c>
      <c r="B2627" t="s">
        <v>291</v>
      </c>
      <c r="C2627" s="4">
        <v>45962</v>
      </c>
      <c r="D2627">
        <v>667.4</v>
      </c>
      <c r="E2627" s="7" t="s">
        <v>479</v>
      </c>
    </row>
    <row r="2628" spans="1:5" x14ac:dyDescent="0.25">
      <c r="A2628">
        <v>2786400</v>
      </c>
      <c r="B2628" t="s">
        <v>291</v>
      </c>
      <c r="C2628" s="4">
        <v>45931</v>
      </c>
      <c r="D2628">
        <v>667.4</v>
      </c>
      <c r="E2628" s="7" t="s">
        <v>479</v>
      </c>
    </row>
    <row r="2629" spans="1:5" x14ac:dyDescent="0.25">
      <c r="A2629">
        <v>2786400</v>
      </c>
      <c r="B2629" t="s">
        <v>291</v>
      </c>
      <c r="C2629" s="4">
        <v>45901</v>
      </c>
      <c r="D2629">
        <v>667.4</v>
      </c>
      <c r="E2629" s="7" t="s">
        <v>479</v>
      </c>
    </row>
    <row r="2630" spans="1:5" x14ac:dyDescent="0.25">
      <c r="A2630">
        <v>2786400</v>
      </c>
      <c r="B2630" t="s">
        <v>291</v>
      </c>
      <c r="C2630" s="4">
        <v>45839</v>
      </c>
      <c r="D2630">
        <v>666</v>
      </c>
      <c r="E2630" s="7" t="s">
        <v>479</v>
      </c>
    </row>
    <row r="2631" spans="1:5" x14ac:dyDescent="0.25">
      <c r="A2631">
        <v>2540002</v>
      </c>
      <c r="B2631" t="s">
        <v>198</v>
      </c>
      <c r="C2631" s="4">
        <v>45839</v>
      </c>
      <c r="D2631">
        <v>666</v>
      </c>
      <c r="E2631" s="7" t="s">
        <v>479</v>
      </c>
    </row>
    <row r="2632" spans="1:5" x14ac:dyDescent="0.25">
      <c r="A2632">
        <v>2424300</v>
      </c>
      <c r="B2632" t="s">
        <v>152</v>
      </c>
      <c r="C2632" s="4">
        <v>45658</v>
      </c>
      <c r="D2632">
        <v>666</v>
      </c>
      <c r="E2632" s="7" t="s">
        <v>479</v>
      </c>
    </row>
    <row r="2633" spans="1:5" x14ac:dyDescent="0.25">
      <c r="A2633">
        <v>2540002</v>
      </c>
      <c r="B2633" t="s">
        <v>198</v>
      </c>
      <c r="C2633" s="4">
        <v>45658</v>
      </c>
      <c r="D2633">
        <v>666</v>
      </c>
      <c r="E2633" s="7" t="s">
        <v>479</v>
      </c>
    </row>
    <row r="2634" spans="1:5" x14ac:dyDescent="0.25">
      <c r="A2634">
        <v>2424300</v>
      </c>
      <c r="B2634" t="s">
        <v>152</v>
      </c>
      <c r="C2634" s="4">
        <v>45962</v>
      </c>
      <c r="D2634">
        <v>608.83000000000004</v>
      </c>
      <c r="E2634" s="7" t="s">
        <v>479</v>
      </c>
    </row>
    <row r="2635" spans="1:5" x14ac:dyDescent="0.25">
      <c r="A2635">
        <v>2424300</v>
      </c>
      <c r="B2635" t="s">
        <v>152</v>
      </c>
      <c r="C2635" s="4">
        <v>45992</v>
      </c>
      <c r="D2635">
        <v>596.70000000000005</v>
      </c>
      <c r="E2635" s="7" t="s">
        <v>479</v>
      </c>
    </row>
    <row r="2636" spans="1:5" x14ac:dyDescent="0.25">
      <c r="A2636">
        <v>2540002</v>
      </c>
      <c r="B2636" t="s">
        <v>198</v>
      </c>
      <c r="C2636" s="4">
        <v>45992</v>
      </c>
      <c r="D2636">
        <v>596.70000000000005</v>
      </c>
      <c r="E2636" s="7" t="s">
        <v>479</v>
      </c>
    </row>
    <row r="2637" spans="1:5" x14ac:dyDescent="0.25">
      <c r="A2637">
        <v>2540002</v>
      </c>
      <c r="B2637" t="s">
        <v>198</v>
      </c>
      <c r="C2637" s="4">
        <v>45962</v>
      </c>
      <c r="D2637">
        <v>596.70000000000005</v>
      </c>
      <c r="E2637" s="7" t="s">
        <v>479</v>
      </c>
    </row>
    <row r="2638" spans="1:5" x14ac:dyDescent="0.25">
      <c r="A2638">
        <v>2424300</v>
      </c>
      <c r="B2638" t="s">
        <v>152</v>
      </c>
      <c r="C2638" s="4">
        <v>45931</v>
      </c>
      <c r="D2638">
        <v>596.70000000000005</v>
      </c>
      <c r="E2638" s="7" t="s">
        <v>479</v>
      </c>
    </row>
    <row r="2639" spans="1:5" x14ac:dyDescent="0.25">
      <c r="A2639">
        <v>2540002</v>
      </c>
      <c r="B2639" t="s">
        <v>198</v>
      </c>
      <c r="C2639" s="4">
        <v>45931</v>
      </c>
      <c r="D2639">
        <v>596.70000000000005</v>
      </c>
      <c r="E2639" s="7" t="s">
        <v>479</v>
      </c>
    </row>
    <row r="2640" spans="1:5" x14ac:dyDescent="0.25">
      <c r="A2640">
        <v>2424300</v>
      </c>
      <c r="B2640" t="s">
        <v>152</v>
      </c>
      <c r="C2640" s="4">
        <v>45901</v>
      </c>
      <c r="D2640">
        <v>596.70000000000005</v>
      </c>
      <c r="E2640" s="7" t="s">
        <v>479</v>
      </c>
    </row>
    <row r="2641" spans="1:5" x14ac:dyDescent="0.25">
      <c r="A2641">
        <v>2540002</v>
      </c>
      <c r="B2641" t="s">
        <v>198</v>
      </c>
      <c r="C2641" s="4">
        <v>45901</v>
      </c>
      <c r="D2641">
        <v>596.70000000000005</v>
      </c>
      <c r="E2641" s="7" t="s">
        <v>479</v>
      </c>
    </row>
    <row r="2642" spans="1:5" x14ac:dyDescent="0.25">
      <c r="A2642">
        <v>2424300</v>
      </c>
      <c r="B2642" t="s">
        <v>152</v>
      </c>
      <c r="C2642" s="4">
        <v>45870</v>
      </c>
      <c r="D2642">
        <v>596.70000000000005</v>
      </c>
      <c r="E2642" s="7" t="s">
        <v>479</v>
      </c>
    </row>
    <row r="2643" spans="1:5" x14ac:dyDescent="0.25">
      <c r="A2643">
        <v>2540002</v>
      </c>
      <c r="B2643" t="s">
        <v>198</v>
      </c>
      <c r="C2643" s="4">
        <v>45870</v>
      </c>
      <c r="D2643">
        <v>596.70000000000005</v>
      </c>
      <c r="E2643" s="7" t="s">
        <v>479</v>
      </c>
    </row>
    <row r="2644" spans="1:5" x14ac:dyDescent="0.25">
      <c r="A2644">
        <v>2424300</v>
      </c>
      <c r="B2644" t="s">
        <v>152</v>
      </c>
      <c r="C2644" s="4">
        <v>45809</v>
      </c>
      <c r="D2644">
        <v>596.70000000000005</v>
      </c>
      <c r="E2644" s="7" t="s">
        <v>479</v>
      </c>
    </row>
    <row r="2645" spans="1:5" x14ac:dyDescent="0.25">
      <c r="A2645">
        <v>2540002</v>
      </c>
      <c r="B2645" t="s">
        <v>198</v>
      </c>
      <c r="C2645" s="4">
        <v>45809</v>
      </c>
      <c r="D2645">
        <v>596.70000000000005</v>
      </c>
      <c r="E2645" s="7" t="s">
        <v>479</v>
      </c>
    </row>
    <row r="2646" spans="1:5" x14ac:dyDescent="0.25">
      <c r="A2646">
        <v>2424300</v>
      </c>
      <c r="B2646" t="s">
        <v>152</v>
      </c>
      <c r="C2646" s="4">
        <v>45778</v>
      </c>
      <c r="D2646">
        <v>596.70000000000005</v>
      </c>
      <c r="E2646" s="7" t="s">
        <v>479</v>
      </c>
    </row>
    <row r="2647" spans="1:5" x14ac:dyDescent="0.25">
      <c r="A2647">
        <v>2540002</v>
      </c>
      <c r="B2647" t="s">
        <v>198</v>
      </c>
      <c r="C2647" s="4">
        <v>45778</v>
      </c>
      <c r="D2647">
        <v>596.70000000000005</v>
      </c>
      <c r="E2647" s="7" t="s">
        <v>479</v>
      </c>
    </row>
    <row r="2648" spans="1:5" x14ac:dyDescent="0.25">
      <c r="A2648">
        <v>2424300</v>
      </c>
      <c r="B2648" t="s">
        <v>152</v>
      </c>
      <c r="C2648" s="4">
        <v>45748</v>
      </c>
      <c r="D2648">
        <v>596.70000000000005</v>
      </c>
      <c r="E2648" s="7" t="s">
        <v>479</v>
      </c>
    </row>
    <row r="2649" spans="1:5" x14ac:dyDescent="0.25">
      <c r="A2649">
        <v>2540002</v>
      </c>
      <c r="B2649" t="s">
        <v>198</v>
      </c>
      <c r="C2649" s="4">
        <v>45748</v>
      </c>
      <c r="D2649">
        <v>596.70000000000005</v>
      </c>
      <c r="E2649" s="7" t="s">
        <v>479</v>
      </c>
    </row>
    <row r="2650" spans="1:5" x14ac:dyDescent="0.25">
      <c r="A2650">
        <v>2424300</v>
      </c>
      <c r="B2650" t="s">
        <v>152</v>
      </c>
      <c r="C2650" s="4">
        <v>45717</v>
      </c>
      <c r="D2650">
        <v>596.70000000000005</v>
      </c>
      <c r="E2650" s="7" t="s">
        <v>479</v>
      </c>
    </row>
    <row r="2651" spans="1:5" x14ac:dyDescent="0.25">
      <c r="A2651">
        <v>2540002</v>
      </c>
      <c r="B2651" t="s">
        <v>198</v>
      </c>
      <c r="C2651" s="4">
        <v>45717</v>
      </c>
      <c r="D2651">
        <v>596.70000000000005</v>
      </c>
      <c r="E2651" s="7" t="s">
        <v>479</v>
      </c>
    </row>
    <row r="2652" spans="1:5" x14ac:dyDescent="0.25">
      <c r="A2652">
        <v>2424300</v>
      </c>
      <c r="B2652" t="s">
        <v>152</v>
      </c>
      <c r="C2652" s="4">
        <v>45689</v>
      </c>
      <c r="D2652">
        <v>596.70000000000005</v>
      </c>
      <c r="E2652" s="7" t="s">
        <v>479</v>
      </c>
    </row>
    <row r="2653" spans="1:5" x14ac:dyDescent="0.25">
      <c r="A2653">
        <v>2540002</v>
      </c>
      <c r="B2653" t="s">
        <v>198</v>
      </c>
      <c r="C2653" s="4">
        <v>45689</v>
      </c>
      <c r="D2653">
        <v>596.70000000000005</v>
      </c>
      <c r="E2653" s="7" t="s">
        <v>479</v>
      </c>
    </row>
    <row r="2654" spans="1:5" x14ac:dyDescent="0.25">
      <c r="A2654">
        <v>2786400</v>
      </c>
      <c r="B2654" t="s">
        <v>291</v>
      </c>
      <c r="C2654" s="4">
        <v>45809</v>
      </c>
      <c r="D2654">
        <v>579.4</v>
      </c>
      <c r="E2654" s="7" t="s">
        <v>479</v>
      </c>
    </row>
    <row r="2655" spans="1:5" x14ac:dyDescent="0.25">
      <c r="A2655">
        <v>2786400</v>
      </c>
      <c r="B2655" t="s">
        <v>291</v>
      </c>
      <c r="C2655" s="4">
        <v>45778</v>
      </c>
      <c r="D2655">
        <v>579.4</v>
      </c>
      <c r="E2655" s="7" t="s">
        <v>479</v>
      </c>
    </row>
    <row r="2656" spans="1:5" x14ac:dyDescent="0.25">
      <c r="A2656">
        <v>2786400</v>
      </c>
      <c r="B2656" t="s">
        <v>291</v>
      </c>
      <c r="C2656" s="4">
        <v>45748</v>
      </c>
      <c r="D2656">
        <v>579.4</v>
      </c>
      <c r="E2656" s="7" t="s">
        <v>479</v>
      </c>
    </row>
    <row r="2657" spans="1:5" x14ac:dyDescent="0.25">
      <c r="A2657">
        <v>2786400</v>
      </c>
      <c r="B2657" t="s">
        <v>291</v>
      </c>
      <c r="C2657" s="4">
        <v>45717</v>
      </c>
      <c r="D2657">
        <v>579.4</v>
      </c>
      <c r="E2657" s="7" t="s">
        <v>479</v>
      </c>
    </row>
    <row r="2658" spans="1:5" x14ac:dyDescent="0.25">
      <c r="A2658">
        <v>2786400</v>
      </c>
      <c r="B2658" t="s">
        <v>291</v>
      </c>
      <c r="C2658" s="4">
        <v>45870</v>
      </c>
      <c r="D2658">
        <v>491.4</v>
      </c>
      <c r="E2658" s="7" t="s">
        <v>479</v>
      </c>
    </row>
    <row r="2659" spans="1:5" x14ac:dyDescent="0.25">
      <c r="A2659">
        <v>2786400</v>
      </c>
      <c r="B2659" t="s">
        <v>291</v>
      </c>
      <c r="C2659" s="4">
        <v>45689</v>
      </c>
      <c r="D2659">
        <v>491.4</v>
      </c>
      <c r="E2659" s="7" t="s">
        <v>479</v>
      </c>
    </row>
    <row r="2660" spans="1:5" x14ac:dyDescent="0.25">
      <c r="A2660">
        <v>2538402</v>
      </c>
      <c r="B2660" t="s">
        <v>197</v>
      </c>
      <c r="C2660" s="4">
        <v>45839</v>
      </c>
      <c r="D2660">
        <v>393.5</v>
      </c>
      <c r="E2660" s="7" t="s">
        <v>479</v>
      </c>
    </row>
    <row r="2661" spans="1:5" x14ac:dyDescent="0.25">
      <c r="A2661">
        <v>2538402</v>
      </c>
      <c r="B2661" t="s">
        <v>197</v>
      </c>
      <c r="C2661" s="4">
        <v>45658</v>
      </c>
      <c r="D2661">
        <v>393.5</v>
      </c>
      <c r="E2661" s="7" t="s">
        <v>479</v>
      </c>
    </row>
    <row r="2662" spans="1:5" x14ac:dyDescent="0.25">
      <c r="A2662">
        <v>2577700</v>
      </c>
      <c r="B2662" t="s">
        <v>211</v>
      </c>
      <c r="C2662" s="4">
        <v>45992</v>
      </c>
      <c r="D2662">
        <v>314</v>
      </c>
      <c r="E2662" s="7" t="s">
        <v>479</v>
      </c>
    </row>
    <row r="2663" spans="1:5" x14ac:dyDescent="0.25">
      <c r="A2663">
        <v>2577700</v>
      </c>
      <c r="B2663" t="s">
        <v>211</v>
      </c>
      <c r="C2663" s="4">
        <v>45962</v>
      </c>
      <c r="D2663">
        <v>314</v>
      </c>
      <c r="E2663" s="7" t="s">
        <v>479</v>
      </c>
    </row>
    <row r="2664" spans="1:5" x14ac:dyDescent="0.25">
      <c r="A2664">
        <v>2577700</v>
      </c>
      <c r="B2664" t="s">
        <v>211</v>
      </c>
      <c r="C2664" s="4">
        <v>45931</v>
      </c>
      <c r="D2664">
        <v>314</v>
      </c>
      <c r="E2664" s="7" t="s">
        <v>479</v>
      </c>
    </row>
    <row r="2665" spans="1:5" x14ac:dyDescent="0.25">
      <c r="A2665">
        <v>2577700</v>
      </c>
      <c r="B2665" t="s">
        <v>211</v>
      </c>
      <c r="C2665" s="4">
        <v>45901</v>
      </c>
      <c r="D2665">
        <v>314</v>
      </c>
      <c r="E2665" s="7" t="s">
        <v>479</v>
      </c>
    </row>
    <row r="2666" spans="1:5" x14ac:dyDescent="0.25">
      <c r="A2666">
        <v>2577700</v>
      </c>
      <c r="B2666" t="s">
        <v>211</v>
      </c>
      <c r="C2666" s="4">
        <v>45870</v>
      </c>
      <c r="D2666">
        <v>314</v>
      </c>
      <c r="E2666" s="7" t="s">
        <v>479</v>
      </c>
    </row>
    <row r="2667" spans="1:5" x14ac:dyDescent="0.25">
      <c r="A2667">
        <v>2577700</v>
      </c>
      <c r="B2667" t="s">
        <v>211</v>
      </c>
      <c r="C2667" s="4">
        <v>45839</v>
      </c>
      <c r="D2667">
        <v>314</v>
      </c>
      <c r="E2667" s="7" t="s">
        <v>479</v>
      </c>
    </row>
    <row r="2668" spans="1:5" x14ac:dyDescent="0.25">
      <c r="A2668">
        <v>2577700</v>
      </c>
      <c r="B2668" t="s">
        <v>211</v>
      </c>
      <c r="C2668" s="4">
        <v>45809</v>
      </c>
      <c r="D2668">
        <v>314</v>
      </c>
      <c r="E2668" s="7" t="s">
        <v>479</v>
      </c>
    </row>
    <row r="2669" spans="1:5" x14ac:dyDescent="0.25">
      <c r="A2669">
        <v>2577700</v>
      </c>
      <c r="B2669" t="s">
        <v>211</v>
      </c>
      <c r="C2669" s="4">
        <v>45778</v>
      </c>
      <c r="D2669">
        <v>314</v>
      </c>
      <c r="E2669" s="7" t="s">
        <v>479</v>
      </c>
    </row>
    <row r="2670" spans="1:5" x14ac:dyDescent="0.25">
      <c r="A2670">
        <v>2577700</v>
      </c>
      <c r="B2670" t="s">
        <v>211</v>
      </c>
      <c r="C2670" s="4">
        <v>45748</v>
      </c>
      <c r="D2670">
        <v>314</v>
      </c>
      <c r="E2670" s="7" t="s">
        <v>479</v>
      </c>
    </row>
    <row r="2671" spans="1:5" x14ac:dyDescent="0.25">
      <c r="A2671">
        <v>2577700</v>
      </c>
      <c r="B2671" t="s">
        <v>211</v>
      </c>
      <c r="C2671" s="4">
        <v>45717</v>
      </c>
      <c r="D2671">
        <v>314</v>
      </c>
      <c r="E2671" s="7" t="s">
        <v>479</v>
      </c>
    </row>
    <row r="2672" spans="1:5" x14ac:dyDescent="0.25">
      <c r="A2672">
        <v>2577700</v>
      </c>
      <c r="B2672" t="s">
        <v>211</v>
      </c>
      <c r="C2672" s="4">
        <v>45689</v>
      </c>
      <c r="D2672">
        <v>314</v>
      </c>
      <c r="E2672" s="7" t="s">
        <v>479</v>
      </c>
    </row>
    <row r="2673" spans="1:5" x14ac:dyDescent="0.25">
      <c r="A2673">
        <v>2577700</v>
      </c>
      <c r="B2673" t="s">
        <v>211</v>
      </c>
      <c r="C2673" s="4">
        <v>45658</v>
      </c>
      <c r="D2673">
        <v>314</v>
      </c>
      <c r="E2673" s="7" t="s">
        <v>479</v>
      </c>
    </row>
    <row r="2674" spans="1:5" x14ac:dyDescent="0.25">
      <c r="A2674">
        <v>2538402</v>
      </c>
      <c r="B2674" t="s">
        <v>197</v>
      </c>
      <c r="C2674" s="4">
        <v>45992</v>
      </c>
      <c r="D2674">
        <v>309.75</v>
      </c>
      <c r="E2674" s="7" t="s">
        <v>479</v>
      </c>
    </row>
    <row r="2675" spans="1:5" x14ac:dyDescent="0.25">
      <c r="A2675">
        <v>2538402</v>
      </c>
      <c r="B2675" t="s">
        <v>197</v>
      </c>
      <c r="C2675" s="4">
        <v>45962</v>
      </c>
      <c r="D2675">
        <v>309.75</v>
      </c>
      <c r="E2675" s="7" t="s">
        <v>479</v>
      </c>
    </row>
    <row r="2676" spans="1:5" x14ac:dyDescent="0.25">
      <c r="A2676">
        <v>2538402</v>
      </c>
      <c r="B2676" t="s">
        <v>197</v>
      </c>
      <c r="C2676" s="4">
        <v>45901</v>
      </c>
      <c r="D2676">
        <v>309.75</v>
      </c>
      <c r="E2676" s="7" t="s">
        <v>479</v>
      </c>
    </row>
    <row r="2677" spans="1:5" x14ac:dyDescent="0.25">
      <c r="A2677">
        <v>2538402</v>
      </c>
      <c r="B2677" t="s">
        <v>197</v>
      </c>
      <c r="C2677" s="4">
        <v>45870</v>
      </c>
      <c r="D2677">
        <v>309.75</v>
      </c>
      <c r="E2677" s="7" t="s">
        <v>479</v>
      </c>
    </row>
    <row r="2678" spans="1:5" x14ac:dyDescent="0.25">
      <c r="A2678">
        <v>2538402</v>
      </c>
      <c r="B2678" t="s">
        <v>197</v>
      </c>
      <c r="C2678" s="4">
        <v>45809</v>
      </c>
      <c r="D2678">
        <v>309.75</v>
      </c>
      <c r="E2678" s="7" t="s">
        <v>479</v>
      </c>
    </row>
    <row r="2679" spans="1:5" x14ac:dyDescent="0.25">
      <c r="A2679">
        <v>2538402</v>
      </c>
      <c r="B2679" t="s">
        <v>197</v>
      </c>
      <c r="C2679" s="4">
        <v>45778</v>
      </c>
      <c r="D2679">
        <v>309.75</v>
      </c>
      <c r="E2679" s="7" t="s">
        <v>479</v>
      </c>
    </row>
    <row r="2680" spans="1:5" x14ac:dyDescent="0.25">
      <c r="A2680">
        <v>2538402</v>
      </c>
      <c r="B2680" t="s">
        <v>197</v>
      </c>
      <c r="C2680" s="4">
        <v>45748</v>
      </c>
      <c r="D2680">
        <v>309.75</v>
      </c>
      <c r="E2680" s="7" t="s">
        <v>479</v>
      </c>
    </row>
    <row r="2681" spans="1:5" x14ac:dyDescent="0.25">
      <c r="A2681">
        <v>2538402</v>
      </c>
      <c r="B2681" t="s">
        <v>197</v>
      </c>
      <c r="C2681" s="4">
        <v>45717</v>
      </c>
      <c r="D2681">
        <v>309.75</v>
      </c>
      <c r="E2681" s="7" t="s">
        <v>479</v>
      </c>
    </row>
    <row r="2682" spans="1:5" x14ac:dyDescent="0.25">
      <c r="A2682">
        <v>2538402</v>
      </c>
      <c r="B2682" t="s">
        <v>197</v>
      </c>
      <c r="C2682" s="4">
        <v>45689</v>
      </c>
      <c r="D2682">
        <v>309.75</v>
      </c>
      <c r="E2682" s="7" t="s">
        <v>479</v>
      </c>
    </row>
    <row r="2683" spans="1:5" x14ac:dyDescent="0.25">
      <c r="A2683">
        <v>2538402</v>
      </c>
      <c r="B2683" t="s">
        <v>197</v>
      </c>
      <c r="C2683" s="4">
        <v>45931</v>
      </c>
      <c r="D2683">
        <v>309.5</v>
      </c>
      <c r="E2683" s="7" t="s">
        <v>479</v>
      </c>
    </row>
    <row r="2684" spans="1:5" x14ac:dyDescent="0.25">
      <c r="A2684">
        <v>2793000</v>
      </c>
      <c r="B2684" t="s">
        <v>370</v>
      </c>
      <c r="C2684" s="4">
        <v>45992</v>
      </c>
      <c r="D2684">
        <v>245.68</v>
      </c>
      <c r="E2684" s="7" t="s">
        <v>479</v>
      </c>
    </row>
    <row r="2685" spans="1:5" x14ac:dyDescent="0.25">
      <c r="A2685">
        <v>2793000</v>
      </c>
      <c r="B2685" t="s">
        <v>370</v>
      </c>
      <c r="C2685" s="4">
        <v>45962</v>
      </c>
      <c r="D2685">
        <v>245.68</v>
      </c>
      <c r="E2685" s="7" t="s">
        <v>479</v>
      </c>
    </row>
    <row r="2686" spans="1:5" x14ac:dyDescent="0.25">
      <c r="A2686">
        <v>2793000</v>
      </c>
      <c r="B2686" t="s">
        <v>370</v>
      </c>
      <c r="C2686" s="4">
        <v>45931</v>
      </c>
      <c r="D2686">
        <v>245.68</v>
      </c>
      <c r="E2686" s="7" t="s">
        <v>479</v>
      </c>
    </row>
    <row r="2687" spans="1:5" x14ac:dyDescent="0.25">
      <c r="A2687">
        <v>2476400</v>
      </c>
      <c r="B2687" t="s">
        <v>166</v>
      </c>
      <c r="C2687" s="4">
        <v>45992</v>
      </c>
      <c r="D2687">
        <v>228.6</v>
      </c>
      <c r="E2687" s="7" t="s">
        <v>479</v>
      </c>
    </row>
    <row r="2688" spans="1:5" x14ac:dyDescent="0.25">
      <c r="A2688">
        <v>2476400</v>
      </c>
      <c r="B2688" t="s">
        <v>166</v>
      </c>
      <c r="C2688" s="4">
        <v>45962</v>
      </c>
      <c r="D2688">
        <v>228.6</v>
      </c>
      <c r="E2688" s="7" t="s">
        <v>479</v>
      </c>
    </row>
    <row r="2689" spans="1:5" x14ac:dyDescent="0.25">
      <c r="A2689">
        <v>2476400</v>
      </c>
      <c r="B2689" t="s">
        <v>166</v>
      </c>
      <c r="C2689" s="4">
        <v>45931</v>
      </c>
      <c r="D2689">
        <v>228.6</v>
      </c>
      <c r="E2689" s="7" t="s">
        <v>479</v>
      </c>
    </row>
    <row r="2690" spans="1:5" x14ac:dyDescent="0.25">
      <c r="A2690">
        <v>2476400</v>
      </c>
      <c r="B2690" t="s">
        <v>166</v>
      </c>
      <c r="C2690" s="4">
        <v>45901</v>
      </c>
      <c r="D2690">
        <v>228.6</v>
      </c>
      <c r="E2690" s="7" t="s">
        <v>479</v>
      </c>
    </row>
    <row r="2691" spans="1:5" x14ac:dyDescent="0.25">
      <c r="A2691">
        <v>2476400</v>
      </c>
      <c r="B2691" t="s">
        <v>166</v>
      </c>
      <c r="C2691" s="4">
        <v>45870</v>
      </c>
      <c r="D2691">
        <v>228.6</v>
      </c>
      <c r="E2691" s="7" t="s">
        <v>479</v>
      </c>
    </row>
    <row r="2692" spans="1:5" x14ac:dyDescent="0.25">
      <c r="A2692">
        <v>2476400</v>
      </c>
      <c r="B2692" t="s">
        <v>166</v>
      </c>
      <c r="C2692" s="4">
        <v>45839</v>
      </c>
      <c r="D2692">
        <v>228.6</v>
      </c>
      <c r="E2692" s="7" t="s">
        <v>479</v>
      </c>
    </row>
    <row r="2693" spans="1:5" x14ac:dyDescent="0.25">
      <c r="A2693">
        <v>2476400</v>
      </c>
      <c r="B2693" t="s">
        <v>166</v>
      </c>
      <c r="C2693" s="4">
        <v>45809</v>
      </c>
      <c r="D2693">
        <v>228.6</v>
      </c>
      <c r="E2693" s="7" t="s">
        <v>479</v>
      </c>
    </row>
    <row r="2694" spans="1:5" x14ac:dyDescent="0.25">
      <c r="A2694">
        <v>2476400</v>
      </c>
      <c r="B2694" t="s">
        <v>166</v>
      </c>
      <c r="C2694" s="4">
        <v>45778</v>
      </c>
      <c r="D2694">
        <v>228.6</v>
      </c>
      <c r="E2694" s="7" t="s">
        <v>479</v>
      </c>
    </row>
    <row r="2695" spans="1:5" x14ac:dyDescent="0.25">
      <c r="A2695">
        <v>2476400</v>
      </c>
      <c r="B2695" t="s">
        <v>166</v>
      </c>
      <c r="C2695" s="4">
        <v>45748</v>
      </c>
      <c r="D2695">
        <v>228.6</v>
      </c>
      <c r="E2695" s="7" t="s">
        <v>479</v>
      </c>
    </row>
    <row r="2696" spans="1:5" x14ac:dyDescent="0.25">
      <c r="A2696">
        <v>2476400</v>
      </c>
      <c r="B2696" t="s">
        <v>166</v>
      </c>
      <c r="C2696" s="4">
        <v>45717</v>
      </c>
      <c r="D2696">
        <v>228.6</v>
      </c>
      <c r="E2696" s="7" t="s">
        <v>479</v>
      </c>
    </row>
    <row r="2697" spans="1:5" x14ac:dyDescent="0.25">
      <c r="A2697">
        <v>2476400</v>
      </c>
      <c r="B2697" t="s">
        <v>166</v>
      </c>
      <c r="C2697" s="4">
        <v>45689</v>
      </c>
      <c r="D2697">
        <v>228.6</v>
      </c>
      <c r="E2697" s="7" t="s">
        <v>479</v>
      </c>
    </row>
    <row r="2698" spans="1:5" x14ac:dyDescent="0.25">
      <c r="A2698">
        <v>2476400</v>
      </c>
      <c r="B2698" t="s">
        <v>166</v>
      </c>
      <c r="C2698" s="4">
        <v>45658</v>
      </c>
      <c r="D2698">
        <v>228.6</v>
      </c>
      <c r="E2698" s="7" t="s">
        <v>479</v>
      </c>
    </row>
    <row r="2699" spans="1:5" x14ac:dyDescent="0.25">
      <c r="A2699">
        <v>1509700</v>
      </c>
      <c r="B2699" t="s">
        <v>375</v>
      </c>
      <c r="C2699" s="4">
        <v>45992</v>
      </c>
      <c r="D2699">
        <v>155.83000000000001</v>
      </c>
      <c r="E2699" s="7" t="s">
        <v>479</v>
      </c>
    </row>
    <row r="2700" spans="1:5" x14ac:dyDescent="0.25">
      <c r="A2700">
        <v>2518200</v>
      </c>
      <c r="B2700" t="s">
        <v>182</v>
      </c>
      <c r="C2700" s="4">
        <v>45658</v>
      </c>
      <c r="D2700">
        <v>151.58000000000001</v>
      </c>
      <c r="E2700" s="7" t="s">
        <v>479</v>
      </c>
    </row>
    <row r="2701" spans="1:5" x14ac:dyDescent="0.25">
      <c r="A2701">
        <v>1509700</v>
      </c>
      <c r="B2701" t="s">
        <v>375</v>
      </c>
      <c r="C2701" s="4">
        <v>45962</v>
      </c>
      <c r="D2701">
        <v>65.88</v>
      </c>
      <c r="E2701" s="7" t="s">
        <v>479</v>
      </c>
    </row>
    <row r="2702" spans="1:5" x14ac:dyDescent="0.25">
      <c r="A2702">
        <v>2406101</v>
      </c>
      <c r="B2702" t="s">
        <v>147</v>
      </c>
      <c r="C2702" s="4">
        <v>44774</v>
      </c>
      <c r="D2702">
        <v>388</v>
      </c>
      <c r="E2702" s="7" t="s">
        <v>479</v>
      </c>
    </row>
    <row r="2703" spans="1:5" x14ac:dyDescent="0.25">
      <c r="A2703">
        <v>2406101</v>
      </c>
      <c r="B2703" t="s">
        <v>147</v>
      </c>
      <c r="C2703" s="4">
        <v>44805</v>
      </c>
      <c r="D2703">
        <v>388</v>
      </c>
      <c r="E2703" s="7" t="s">
        <v>479</v>
      </c>
    </row>
    <row r="2704" spans="1:5" x14ac:dyDescent="0.25">
      <c r="A2704">
        <v>2406101</v>
      </c>
      <c r="B2704" t="s">
        <v>147</v>
      </c>
      <c r="C2704" s="4">
        <v>44835</v>
      </c>
      <c r="D2704">
        <v>388</v>
      </c>
      <c r="E2704" s="7" t="s">
        <v>479</v>
      </c>
    </row>
    <row r="2705" spans="1:5" x14ac:dyDescent="0.25">
      <c r="A2705">
        <v>2406101</v>
      </c>
      <c r="B2705" t="s">
        <v>147</v>
      </c>
      <c r="C2705" s="4">
        <v>44866</v>
      </c>
      <c r="D2705">
        <v>388</v>
      </c>
      <c r="E2705" s="7" t="s">
        <v>479</v>
      </c>
    </row>
    <row r="2706" spans="1:5" x14ac:dyDescent="0.25">
      <c r="A2706">
        <v>2406101</v>
      </c>
      <c r="B2706" t="s">
        <v>147</v>
      </c>
      <c r="C2706" s="4">
        <v>44896</v>
      </c>
      <c r="D2706">
        <v>175.7</v>
      </c>
      <c r="E2706" s="7" t="s">
        <v>479</v>
      </c>
    </row>
    <row r="2707" spans="1:5" x14ac:dyDescent="0.25">
      <c r="A2707">
        <v>2406101</v>
      </c>
      <c r="B2707" t="s">
        <v>147</v>
      </c>
      <c r="C2707" s="4">
        <v>44927</v>
      </c>
      <c r="D2707">
        <v>345.5</v>
      </c>
      <c r="E2707" s="7" t="s">
        <v>479</v>
      </c>
    </row>
    <row r="2708" spans="1:5" x14ac:dyDescent="0.25">
      <c r="A2708">
        <v>2406101</v>
      </c>
      <c r="B2708" t="s">
        <v>147</v>
      </c>
      <c r="C2708" s="4">
        <v>44958</v>
      </c>
      <c r="D2708">
        <v>345.5</v>
      </c>
      <c r="E2708" s="7" t="s">
        <v>479</v>
      </c>
    </row>
    <row r="2709" spans="1:5" x14ac:dyDescent="0.25">
      <c r="A2709">
        <v>2406101</v>
      </c>
      <c r="B2709" t="s">
        <v>147</v>
      </c>
      <c r="C2709" s="4">
        <v>44986</v>
      </c>
      <c r="D2709">
        <v>345.5</v>
      </c>
      <c r="E2709" s="7" t="s">
        <v>479</v>
      </c>
    </row>
    <row r="2710" spans="1:5" x14ac:dyDescent="0.25">
      <c r="A2710">
        <v>2406101</v>
      </c>
      <c r="B2710" t="s">
        <v>147</v>
      </c>
      <c r="C2710" s="4">
        <v>45017</v>
      </c>
      <c r="D2710">
        <v>388</v>
      </c>
      <c r="E2710" s="7" t="s">
        <v>479</v>
      </c>
    </row>
    <row r="2711" spans="1:5" x14ac:dyDescent="0.25">
      <c r="A2711">
        <v>2406101</v>
      </c>
      <c r="B2711" t="s">
        <v>147</v>
      </c>
      <c r="C2711" s="4">
        <v>45047</v>
      </c>
      <c r="D2711">
        <v>303</v>
      </c>
      <c r="E2711" s="7" t="s">
        <v>479</v>
      </c>
    </row>
    <row r="2712" spans="1:5" x14ac:dyDescent="0.25">
      <c r="A2712">
        <v>2406101</v>
      </c>
      <c r="B2712" t="s">
        <v>147</v>
      </c>
      <c r="C2712" s="4">
        <v>45078</v>
      </c>
      <c r="D2712">
        <v>345.5</v>
      </c>
      <c r="E2712" s="7" t="s">
        <v>479</v>
      </c>
    </row>
    <row r="2713" spans="1:5" x14ac:dyDescent="0.25">
      <c r="A2713">
        <v>2424300</v>
      </c>
      <c r="B2713" t="s">
        <v>152</v>
      </c>
      <c r="C2713" s="4">
        <v>44774</v>
      </c>
      <c r="D2713">
        <v>561</v>
      </c>
      <c r="E2713" s="7" t="s">
        <v>479</v>
      </c>
    </row>
    <row r="2714" spans="1:5" x14ac:dyDescent="0.25">
      <c r="A2714">
        <v>2424300</v>
      </c>
      <c r="B2714" t="s">
        <v>152</v>
      </c>
      <c r="C2714" s="4">
        <v>44805</v>
      </c>
      <c r="D2714">
        <v>561</v>
      </c>
      <c r="E2714" s="7" t="s">
        <v>479</v>
      </c>
    </row>
    <row r="2715" spans="1:5" x14ac:dyDescent="0.25">
      <c r="A2715">
        <v>2424300</v>
      </c>
      <c r="B2715" t="s">
        <v>152</v>
      </c>
      <c r="C2715" s="4">
        <v>44835</v>
      </c>
      <c r="D2715">
        <v>561</v>
      </c>
      <c r="E2715" s="7" t="s">
        <v>479</v>
      </c>
    </row>
    <row r="2716" spans="1:5" x14ac:dyDescent="0.25">
      <c r="A2716">
        <v>2424300</v>
      </c>
      <c r="B2716" t="s">
        <v>152</v>
      </c>
      <c r="C2716" s="4">
        <v>44866</v>
      </c>
      <c r="D2716">
        <v>561</v>
      </c>
      <c r="E2716" s="7" t="s">
        <v>479</v>
      </c>
    </row>
    <row r="2717" spans="1:5" x14ac:dyDescent="0.25">
      <c r="A2717">
        <v>2424300</v>
      </c>
      <c r="B2717" t="s">
        <v>152</v>
      </c>
      <c r="C2717" s="4">
        <v>44896</v>
      </c>
      <c r="D2717">
        <v>561</v>
      </c>
      <c r="E2717" s="7" t="s">
        <v>479</v>
      </c>
    </row>
    <row r="2718" spans="1:5" x14ac:dyDescent="0.25">
      <c r="A2718">
        <v>2424300</v>
      </c>
      <c r="B2718" t="s">
        <v>152</v>
      </c>
      <c r="C2718" s="4">
        <v>44927</v>
      </c>
      <c r="D2718">
        <v>626.5</v>
      </c>
      <c r="E2718" s="7" t="s">
        <v>479</v>
      </c>
    </row>
    <row r="2719" spans="1:5" x14ac:dyDescent="0.25">
      <c r="A2719">
        <v>2424300</v>
      </c>
      <c r="B2719" t="s">
        <v>152</v>
      </c>
      <c r="C2719" s="4">
        <v>44958</v>
      </c>
      <c r="D2719">
        <v>626.5</v>
      </c>
      <c r="E2719" s="7" t="s">
        <v>479</v>
      </c>
    </row>
    <row r="2720" spans="1:5" x14ac:dyDescent="0.25">
      <c r="A2720">
        <v>2424300</v>
      </c>
      <c r="B2720" t="s">
        <v>152</v>
      </c>
      <c r="C2720" s="4">
        <v>44986</v>
      </c>
      <c r="D2720">
        <v>626.5</v>
      </c>
      <c r="E2720" s="7" t="s">
        <v>479</v>
      </c>
    </row>
    <row r="2721" spans="1:5" x14ac:dyDescent="0.25">
      <c r="A2721">
        <v>2424300</v>
      </c>
      <c r="B2721" t="s">
        <v>152</v>
      </c>
      <c r="C2721" s="4">
        <v>45017</v>
      </c>
      <c r="D2721">
        <v>561</v>
      </c>
      <c r="E2721" s="7" t="s">
        <v>479</v>
      </c>
    </row>
    <row r="2722" spans="1:5" x14ac:dyDescent="0.25">
      <c r="A2722">
        <v>2424300</v>
      </c>
      <c r="B2722" t="s">
        <v>152</v>
      </c>
      <c r="C2722" s="4">
        <v>45047</v>
      </c>
      <c r="D2722">
        <v>692</v>
      </c>
      <c r="E2722" s="7" t="s">
        <v>479</v>
      </c>
    </row>
    <row r="2723" spans="1:5" x14ac:dyDescent="0.25">
      <c r="A2723">
        <v>2424300</v>
      </c>
      <c r="B2723" t="s">
        <v>152</v>
      </c>
      <c r="C2723" s="4">
        <v>45078</v>
      </c>
      <c r="D2723">
        <v>626.5</v>
      </c>
      <c r="E2723" s="7" t="s">
        <v>479</v>
      </c>
    </row>
    <row r="2724" spans="1:5" x14ac:dyDescent="0.25">
      <c r="A2724">
        <v>2424300</v>
      </c>
      <c r="B2724" t="s">
        <v>152</v>
      </c>
      <c r="C2724" s="4">
        <v>45108</v>
      </c>
      <c r="D2724">
        <v>626.5</v>
      </c>
      <c r="E2724" s="7" t="s">
        <v>479</v>
      </c>
    </row>
    <row r="2725" spans="1:5" x14ac:dyDescent="0.25">
      <c r="A2725">
        <v>2424300</v>
      </c>
      <c r="B2725" t="s">
        <v>152</v>
      </c>
      <c r="C2725" s="4">
        <v>45139</v>
      </c>
      <c r="D2725">
        <v>561</v>
      </c>
      <c r="E2725" s="7" t="s">
        <v>479</v>
      </c>
    </row>
    <row r="2726" spans="1:5" x14ac:dyDescent="0.25">
      <c r="A2726">
        <v>2424300</v>
      </c>
      <c r="B2726" t="s">
        <v>152</v>
      </c>
      <c r="C2726" s="4">
        <v>45170</v>
      </c>
      <c r="D2726">
        <v>643.5</v>
      </c>
      <c r="E2726" s="7" t="s">
        <v>479</v>
      </c>
    </row>
    <row r="2727" spans="1:5" x14ac:dyDescent="0.25">
      <c r="A2727">
        <v>2424300</v>
      </c>
      <c r="B2727" t="s">
        <v>152</v>
      </c>
      <c r="C2727" s="4">
        <v>45200</v>
      </c>
      <c r="D2727">
        <v>643.5</v>
      </c>
      <c r="E2727" s="7" t="s">
        <v>479</v>
      </c>
    </row>
    <row r="2728" spans="1:5" x14ac:dyDescent="0.25">
      <c r="A2728">
        <v>2424300</v>
      </c>
      <c r="B2728" t="s">
        <v>152</v>
      </c>
      <c r="C2728" s="4">
        <v>45231</v>
      </c>
      <c r="D2728">
        <v>643.5</v>
      </c>
      <c r="E2728" s="7" t="s">
        <v>479</v>
      </c>
    </row>
    <row r="2729" spans="1:5" x14ac:dyDescent="0.25">
      <c r="A2729">
        <v>2424300</v>
      </c>
      <c r="B2729" t="s">
        <v>152</v>
      </c>
      <c r="C2729" s="4">
        <v>45292</v>
      </c>
      <c r="D2729">
        <v>1285.5</v>
      </c>
      <c r="E2729" s="7" t="s">
        <v>479</v>
      </c>
    </row>
    <row r="2730" spans="1:5" x14ac:dyDescent="0.25">
      <c r="A2730">
        <v>2424300</v>
      </c>
      <c r="B2730" t="s">
        <v>152</v>
      </c>
      <c r="C2730" s="4">
        <v>45323</v>
      </c>
      <c r="D2730">
        <v>575.03</v>
      </c>
      <c r="E2730" s="7" t="s">
        <v>479</v>
      </c>
    </row>
    <row r="2731" spans="1:5" x14ac:dyDescent="0.25">
      <c r="A2731">
        <v>2424300</v>
      </c>
      <c r="B2731" t="s">
        <v>152</v>
      </c>
      <c r="C2731" s="4">
        <v>45352</v>
      </c>
      <c r="D2731">
        <v>575.03</v>
      </c>
      <c r="E2731" s="7" t="s">
        <v>479</v>
      </c>
    </row>
    <row r="2732" spans="1:5" x14ac:dyDescent="0.25">
      <c r="A2732">
        <v>2424300</v>
      </c>
      <c r="B2732" t="s">
        <v>152</v>
      </c>
      <c r="C2732" s="4">
        <v>45383</v>
      </c>
      <c r="D2732">
        <v>575.03</v>
      </c>
      <c r="E2732" s="7" t="s">
        <v>479</v>
      </c>
    </row>
    <row r="2733" spans="1:5" x14ac:dyDescent="0.25">
      <c r="A2733">
        <v>2424300</v>
      </c>
      <c r="B2733" t="s">
        <v>152</v>
      </c>
      <c r="C2733" s="4">
        <v>45413</v>
      </c>
      <c r="D2733">
        <v>575.03</v>
      </c>
      <c r="E2733" s="7" t="s">
        <v>479</v>
      </c>
    </row>
    <row r="2734" spans="1:5" x14ac:dyDescent="0.25">
      <c r="A2734">
        <v>2424300</v>
      </c>
      <c r="B2734" t="s">
        <v>152</v>
      </c>
      <c r="C2734" s="4">
        <v>45444</v>
      </c>
      <c r="D2734">
        <v>575.03</v>
      </c>
      <c r="E2734" s="7" t="s">
        <v>479</v>
      </c>
    </row>
    <row r="2735" spans="1:5" x14ac:dyDescent="0.25">
      <c r="A2735">
        <v>2424300</v>
      </c>
      <c r="B2735" t="s">
        <v>152</v>
      </c>
      <c r="C2735" s="4">
        <v>45474</v>
      </c>
      <c r="D2735">
        <v>642</v>
      </c>
      <c r="E2735" s="7" t="s">
        <v>479</v>
      </c>
    </row>
    <row r="2736" spans="1:5" x14ac:dyDescent="0.25">
      <c r="A2736">
        <v>2424300</v>
      </c>
      <c r="B2736" t="s">
        <v>152</v>
      </c>
      <c r="C2736" s="4">
        <v>45536</v>
      </c>
      <c r="D2736">
        <v>1234.55</v>
      </c>
      <c r="E2736" s="7" t="s">
        <v>479</v>
      </c>
    </row>
    <row r="2737" spans="1:5" x14ac:dyDescent="0.25">
      <c r="A2737">
        <v>2424300</v>
      </c>
      <c r="B2737" t="s">
        <v>152</v>
      </c>
      <c r="C2737" s="4">
        <v>45566</v>
      </c>
      <c r="D2737">
        <v>659.53</v>
      </c>
      <c r="E2737" s="7" t="s">
        <v>479</v>
      </c>
    </row>
    <row r="2738" spans="1:5" x14ac:dyDescent="0.25">
      <c r="A2738">
        <v>2424300</v>
      </c>
      <c r="B2738" t="s">
        <v>152</v>
      </c>
      <c r="C2738" s="4">
        <v>45597</v>
      </c>
      <c r="D2738">
        <v>659.53</v>
      </c>
      <c r="E2738" s="7" t="s">
        <v>479</v>
      </c>
    </row>
    <row r="2739" spans="1:5" x14ac:dyDescent="0.25">
      <c r="A2739">
        <v>2424300</v>
      </c>
      <c r="B2739" t="s">
        <v>152</v>
      </c>
      <c r="C2739" s="4">
        <v>45627</v>
      </c>
      <c r="D2739">
        <v>659.53</v>
      </c>
      <c r="E2739" s="7" t="s">
        <v>479</v>
      </c>
    </row>
    <row r="2740" spans="1:5" x14ac:dyDescent="0.25">
      <c r="A2740">
        <v>2476400</v>
      </c>
      <c r="B2740" t="s">
        <v>166</v>
      </c>
      <c r="C2740" s="4">
        <v>45505</v>
      </c>
      <c r="D2740">
        <v>220.2</v>
      </c>
      <c r="E2740" s="7" t="s">
        <v>479</v>
      </c>
    </row>
    <row r="2741" spans="1:5" x14ac:dyDescent="0.25">
      <c r="A2741">
        <v>2476400</v>
      </c>
      <c r="B2741" t="s">
        <v>166</v>
      </c>
      <c r="C2741" s="4">
        <v>45536</v>
      </c>
      <c r="D2741">
        <v>224.98</v>
      </c>
      <c r="E2741" s="7" t="s">
        <v>479</v>
      </c>
    </row>
    <row r="2742" spans="1:5" x14ac:dyDescent="0.25">
      <c r="A2742">
        <v>2476400</v>
      </c>
      <c r="B2742" t="s">
        <v>166</v>
      </c>
      <c r="C2742" s="4">
        <v>45566</v>
      </c>
      <c r="D2742">
        <v>220.2</v>
      </c>
      <c r="E2742" s="7" t="s">
        <v>479</v>
      </c>
    </row>
    <row r="2743" spans="1:5" x14ac:dyDescent="0.25">
      <c r="A2743">
        <v>2476400</v>
      </c>
      <c r="B2743" t="s">
        <v>166</v>
      </c>
      <c r="C2743" s="4">
        <v>45597</v>
      </c>
      <c r="D2743">
        <v>220.2</v>
      </c>
      <c r="E2743" s="7" t="s">
        <v>479</v>
      </c>
    </row>
    <row r="2744" spans="1:5" x14ac:dyDescent="0.25">
      <c r="A2744">
        <v>2476400</v>
      </c>
      <c r="B2744" t="s">
        <v>166</v>
      </c>
      <c r="C2744" s="4">
        <v>45627</v>
      </c>
      <c r="D2744">
        <v>220.2</v>
      </c>
      <c r="E2744" s="7" t="s">
        <v>479</v>
      </c>
    </row>
    <row r="2745" spans="1:5" x14ac:dyDescent="0.25">
      <c r="A2745">
        <v>2518200</v>
      </c>
      <c r="B2745" t="s">
        <v>182</v>
      </c>
      <c r="C2745" s="4">
        <v>44774</v>
      </c>
      <c r="D2745">
        <v>121.75</v>
      </c>
      <c r="E2745" s="7" t="s">
        <v>479</v>
      </c>
    </row>
    <row r="2746" spans="1:5" x14ac:dyDescent="0.25">
      <c r="A2746">
        <v>2518200</v>
      </c>
      <c r="B2746" t="s">
        <v>182</v>
      </c>
      <c r="C2746" s="4">
        <v>44805</v>
      </c>
      <c r="D2746">
        <v>121.75</v>
      </c>
      <c r="E2746" s="7" t="s">
        <v>479</v>
      </c>
    </row>
    <row r="2747" spans="1:5" x14ac:dyDescent="0.25">
      <c r="A2747">
        <v>2518200</v>
      </c>
      <c r="B2747" t="s">
        <v>182</v>
      </c>
      <c r="C2747" s="4">
        <v>44835</v>
      </c>
      <c r="D2747">
        <v>121.75</v>
      </c>
      <c r="E2747" s="7" t="s">
        <v>479</v>
      </c>
    </row>
    <row r="2748" spans="1:5" x14ac:dyDescent="0.25">
      <c r="A2748">
        <v>2518200</v>
      </c>
      <c r="B2748" t="s">
        <v>182</v>
      </c>
      <c r="C2748" s="4">
        <v>44866</v>
      </c>
      <c r="D2748">
        <v>121.75</v>
      </c>
      <c r="E2748" s="7" t="s">
        <v>479</v>
      </c>
    </row>
    <row r="2749" spans="1:5" x14ac:dyDescent="0.25">
      <c r="A2749">
        <v>2518200</v>
      </c>
      <c r="B2749" t="s">
        <v>182</v>
      </c>
      <c r="C2749" s="4">
        <v>44896</v>
      </c>
      <c r="D2749">
        <v>121.75</v>
      </c>
      <c r="E2749" s="7" t="s">
        <v>479</v>
      </c>
    </row>
    <row r="2750" spans="1:5" x14ac:dyDescent="0.25">
      <c r="A2750">
        <v>2518200</v>
      </c>
      <c r="B2750" t="s">
        <v>182</v>
      </c>
      <c r="C2750" s="4">
        <v>44927</v>
      </c>
      <c r="D2750">
        <v>121.75</v>
      </c>
      <c r="E2750" s="7" t="s">
        <v>479</v>
      </c>
    </row>
    <row r="2751" spans="1:5" x14ac:dyDescent="0.25">
      <c r="A2751">
        <v>2518200</v>
      </c>
      <c r="B2751" t="s">
        <v>182</v>
      </c>
      <c r="C2751" s="4">
        <v>44958</v>
      </c>
      <c r="D2751">
        <v>121.75</v>
      </c>
      <c r="E2751" s="7" t="s">
        <v>479</v>
      </c>
    </row>
    <row r="2752" spans="1:5" x14ac:dyDescent="0.25">
      <c r="A2752">
        <v>2518200</v>
      </c>
      <c r="B2752" t="s">
        <v>182</v>
      </c>
      <c r="C2752" s="4">
        <v>44986</v>
      </c>
      <c r="D2752">
        <v>121.75</v>
      </c>
      <c r="E2752" s="7" t="s">
        <v>479</v>
      </c>
    </row>
    <row r="2753" spans="1:5" x14ac:dyDescent="0.25">
      <c r="A2753">
        <v>2518200</v>
      </c>
      <c r="B2753" t="s">
        <v>182</v>
      </c>
      <c r="C2753" s="4">
        <v>45017</v>
      </c>
      <c r="D2753">
        <v>121.75</v>
      </c>
      <c r="E2753" s="7" t="s">
        <v>479</v>
      </c>
    </row>
    <row r="2754" spans="1:5" x14ac:dyDescent="0.25">
      <c r="A2754">
        <v>2518200</v>
      </c>
      <c r="B2754" t="s">
        <v>182</v>
      </c>
      <c r="C2754" s="4">
        <v>45047</v>
      </c>
      <c r="D2754">
        <v>121.75</v>
      </c>
      <c r="E2754" s="7" t="s">
        <v>479</v>
      </c>
    </row>
    <row r="2755" spans="1:5" x14ac:dyDescent="0.25">
      <c r="A2755">
        <v>2518200</v>
      </c>
      <c r="B2755" t="s">
        <v>182</v>
      </c>
      <c r="C2755" s="4">
        <v>45078</v>
      </c>
      <c r="D2755">
        <v>121.75</v>
      </c>
      <c r="E2755" s="7" t="s">
        <v>479</v>
      </c>
    </row>
    <row r="2756" spans="1:5" x14ac:dyDescent="0.25">
      <c r="A2756">
        <v>2518200</v>
      </c>
      <c r="B2756" t="s">
        <v>182</v>
      </c>
      <c r="C2756" s="4">
        <v>45108</v>
      </c>
      <c r="D2756">
        <v>132.55000000000001</v>
      </c>
      <c r="E2756" s="7" t="s">
        <v>479</v>
      </c>
    </row>
    <row r="2757" spans="1:5" x14ac:dyDescent="0.25">
      <c r="A2757">
        <v>2518200</v>
      </c>
      <c r="B2757" t="s">
        <v>182</v>
      </c>
      <c r="C2757" s="4">
        <v>45139</v>
      </c>
      <c r="D2757">
        <v>139.16999999999999</v>
      </c>
      <c r="E2757" s="7" t="s">
        <v>479</v>
      </c>
    </row>
    <row r="2758" spans="1:5" x14ac:dyDescent="0.25">
      <c r="A2758">
        <v>2518200</v>
      </c>
      <c r="B2758" t="s">
        <v>182</v>
      </c>
      <c r="C2758" s="4">
        <v>45170</v>
      </c>
      <c r="D2758">
        <v>139.16999999999999</v>
      </c>
      <c r="E2758" s="7" t="s">
        <v>479</v>
      </c>
    </row>
    <row r="2759" spans="1:5" x14ac:dyDescent="0.25">
      <c r="A2759">
        <v>2518200</v>
      </c>
      <c r="B2759" t="s">
        <v>182</v>
      </c>
      <c r="C2759" s="4">
        <v>45200</v>
      </c>
      <c r="D2759">
        <v>139.16</v>
      </c>
      <c r="E2759" s="7" t="s">
        <v>479</v>
      </c>
    </row>
    <row r="2760" spans="1:5" x14ac:dyDescent="0.25">
      <c r="A2760">
        <v>2518200</v>
      </c>
      <c r="B2760" t="s">
        <v>182</v>
      </c>
      <c r="C2760" s="4">
        <v>45261</v>
      </c>
      <c r="D2760">
        <v>139.16999999999999</v>
      </c>
      <c r="E2760" s="7" t="s">
        <v>479</v>
      </c>
    </row>
    <row r="2761" spans="1:5" x14ac:dyDescent="0.25">
      <c r="A2761">
        <v>2518200</v>
      </c>
      <c r="B2761" t="s">
        <v>182</v>
      </c>
      <c r="C2761" s="4">
        <v>45292</v>
      </c>
      <c r="D2761">
        <v>139.16</v>
      </c>
      <c r="E2761" s="7" t="s">
        <v>479</v>
      </c>
    </row>
    <row r="2762" spans="1:5" x14ac:dyDescent="0.25">
      <c r="A2762">
        <v>2518200</v>
      </c>
      <c r="B2762" t="s">
        <v>182</v>
      </c>
      <c r="C2762" s="4">
        <v>45323</v>
      </c>
      <c r="D2762">
        <v>151.58000000000001</v>
      </c>
      <c r="E2762" s="7" t="s">
        <v>479</v>
      </c>
    </row>
    <row r="2763" spans="1:5" x14ac:dyDescent="0.25">
      <c r="A2763">
        <v>2518200</v>
      </c>
      <c r="B2763" t="s">
        <v>182</v>
      </c>
      <c r="C2763" s="4">
        <v>45352</v>
      </c>
      <c r="D2763">
        <v>151.58000000000001</v>
      </c>
      <c r="E2763" s="7" t="s">
        <v>479</v>
      </c>
    </row>
    <row r="2764" spans="1:5" x14ac:dyDescent="0.25">
      <c r="A2764">
        <v>2518200</v>
      </c>
      <c r="B2764" t="s">
        <v>182</v>
      </c>
      <c r="C2764" s="4">
        <v>45383</v>
      </c>
      <c r="D2764">
        <v>151.58000000000001</v>
      </c>
      <c r="E2764" s="7" t="s">
        <v>479</v>
      </c>
    </row>
    <row r="2765" spans="1:5" x14ac:dyDescent="0.25">
      <c r="A2765">
        <v>2518200</v>
      </c>
      <c r="B2765" t="s">
        <v>182</v>
      </c>
      <c r="C2765" s="4">
        <v>45413</v>
      </c>
      <c r="D2765">
        <v>151.58000000000001</v>
      </c>
      <c r="E2765" s="7" t="s">
        <v>479</v>
      </c>
    </row>
    <row r="2766" spans="1:5" x14ac:dyDescent="0.25">
      <c r="A2766">
        <v>2518200</v>
      </c>
      <c r="B2766" t="s">
        <v>182</v>
      </c>
      <c r="C2766" s="4">
        <v>45444</v>
      </c>
      <c r="D2766">
        <v>151.58000000000001</v>
      </c>
      <c r="E2766" s="7" t="s">
        <v>479</v>
      </c>
    </row>
    <row r="2767" spans="1:5" x14ac:dyDescent="0.25">
      <c r="A2767">
        <v>2518200</v>
      </c>
      <c r="B2767" t="s">
        <v>182</v>
      </c>
      <c r="C2767" s="4">
        <v>45474</v>
      </c>
      <c r="D2767">
        <v>151.58000000000001</v>
      </c>
      <c r="E2767" s="7" t="s">
        <v>479</v>
      </c>
    </row>
    <row r="2768" spans="1:5" x14ac:dyDescent="0.25">
      <c r="A2768">
        <v>2518200</v>
      </c>
      <c r="B2768" t="s">
        <v>182</v>
      </c>
      <c r="C2768" s="4">
        <v>45505</v>
      </c>
      <c r="D2768">
        <v>151.58000000000001</v>
      </c>
      <c r="E2768" s="7" t="s">
        <v>479</v>
      </c>
    </row>
    <row r="2769" spans="1:5" x14ac:dyDescent="0.25">
      <c r="A2769">
        <v>2518200</v>
      </c>
      <c r="B2769" t="s">
        <v>182</v>
      </c>
      <c r="C2769" s="4">
        <v>45536</v>
      </c>
      <c r="D2769">
        <v>151.58000000000001</v>
      </c>
      <c r="E2769" s="7" t="s">
        <v>479</v>
      </c>
    </row>
    <row r="2770" spans="1:5" x14ac:dyDescent="0.25">
      <c r="A2770">
        <v>2518200</v>
      </c>
      <c r="B2770" t="s">
        <v>182</v>
      </c>
      <c r="C2770" s="4">
        <v>45566</v>
      </c>
      <c r="D2770">
        <v>151.58000000000001</v>
      </c>
      <c r="E2770" s="7" t="s">
        <v>479</v>
      </c>
    </row>
    <row r="2771" spans="1:5" x14ac:dyDescent="0.25">
      <c r="A2771">
        <v>2518200</v>
      </c>
      <c r="B2771" t="s">
        <v>182</v>
      </c>
      <c r="C2771" s="4">
        <v>45597</v>
      </c>
      <c r="D2771">
        <v>151.58000000000001</v>
      </c>
      <c r="E2771" s="7" t="s">
        <v>479</v>
      </c>
    </row>
    <row r="2772" spans="1:5" x14ac:dyDescent="0.25">
      <c r="A2772">
        <v>2518200</v>
      </c>
      <c r="B2772" t="s">
        <v>182</v>
      </c>
      <c r="C2772" s="4">
        <v>45627</v>
      </c>
      <c r="D2772">
        <v>151.58000000000001</v>
      </c>
      <c r="E2772" s="7" t="s">
        <v>479</v>
      </c>
    </row>
    <row r="2773" spans="1:5" x14ac:dyDescent="0.25">
      <c r="A2773">
        <v>2538402</v>
      </c>
      <c r="B2773" t="s">
        <v>197</v>
      </c>
      <c r="C2773" s="4">
        <v>45108</v>
      </c>
      <c r="D2773">
        <v>661.2</v>
      </c>
      <c r="E2773" s="7" t="s">
        <v>479</v>
      </c>
    </row>
    <row r="2774" spans="1:5" x14ac:dyDescent="0.25">
      <c r="A2774">
        <v>2538402</v>
      </c>
      <c r="B2774" t="s">
        <v>197</v>
      </c>
      <c r="C2774" s="4">
        <v>45139</v>
      </c>
      <c r="D2774">
        <v>291.2</v>
      </c>
      <c r="E2774" s="7" t="s">
        <v>479</v>
      </c>
    </row>
    <row r="2775" spans="1:5" x14ac:dyDescent="0.25">
      <c r="A2775">
        <v>2538402</v>
      </c>
      <c r="B2775" t="s">
        <v>197</v>
      </c>
      <c r="C2775" s="4">
        <v>45170</v>
      </c>
      <c r="D2775">
        <v>291.2</v>
      </c>
      <c r="E2775" s="7" t="s">
        <v>479</v>
      </c>
    </row>
    <row r="2776" spans="1:5" x14ac:dyDescent="0.25">
      <c r="A2776">
        <v>2538402</v>
      </c>
      <c r="B2776" t="s">
        <v>197</v>
      </c>
      <c r="C2776" s="4">
        <v>45200</v>
      </c>
      <c r="D2776">
        <v>291.2</v>
      </c>
      <c r="E2776" s="7" t="s">
        <v>479</v>
      </c>
    </row>
    <row r="2777" spans="1:5" x14ac:dyDescent="0.25">
      <c r="A2777">
        <v>2538402</v>
      </c>
      <c r="B2777" t="s">
        <v>197</v>
      </c>
      <c r="C2777" s="4">
        <v>45231</v>
      </c>
      <c r="D2777">
        <v>291.2</v>
      </c>
      <c r="E2777" s="7" t="s">
        <v>479</v>
      </c>
    </row>
    <row r="2778" spans="1:5" x14ac:dyDescent="0.25">
      <c r="A2778">
        <v>2538402</v>
      </c>
      <c r="B2778" t="s">
        <v>197</v>
      </c>
      <c r="C2778" s="4">
        <v>45261</v>
      </c>
      <c r="D2778">
        <v>291.2</v>
      </c>
      <c r="E2778" s="7" t="s">
        <v>479</v>
      </c>
    </row>
    <row r="2779" spans="1:5" x14ac:dyDescent="0.25">
      <c r="A2779">
        <v>2538402</v>
      </c>
      <c r="B2779" t="s">
        <v>197</v>
      </c>
      <c r="C2779" s="4">
        <v>45292</v>
      </c>
      <c r="D2779">
        <v>379.5</v>
      </c>
      <c r="E2779" s="7" t="s">
        <v>479</v>
      </c>
    </row>
    <row r="2780" spans="1:5" x14ac:dyDescent="0.25">
      <c r="A2780">
        <v>2538402</v>
      </c>
      <c r="B2780" t="s">
        <v>197</v>
      </c>
      <c r="C2780" s="4">
        <v>45323</v>
      </c>
      <c r="D2780">
        <v>298.55</v>
      </c>
      <c r="E2780" s="7" t="s">
        <v>479</v>
      </c>
    </row>
    <row r="2781" spans="1:5" x14ac:dyDescent="0.25">
      <c r="A2781">
        <v>2538402</v>
      </c>
      <c r="B2781" t="s">
        <v>197</v>
      </c>
      <c r="C2781" s="4">
        <v>45383</v>
      </c>
      <c r="D2781">
        <v>298.55</v>
      </c>
      <c r="E2781" s="7" t="s">
        <v>479</v>
      </c>
    </row>
    <row r="2782" spans="1:5" x14ac:dyDescent="0.25">
      <c r="A2782">
        <v>2538402</v>
      </c>
      <c r="B2782" t="s">
        <v>197</v>
      </c>
      <c r="C2782" s="4">
        <v>45413</v>
      </c>
      <c r="D2782">
        <v>298.55</v>
      </c>
      <c r="E2782" s="7" t="s">
        <v>479</v>
      </c>
    </row>
    <row r="2783" spans="1:5" x14ac:dyDescent="0.25">
      <c r="A2783">
        <v>2538402</v>
      </c>
      <c r="B2783" t="s">
        <v>197</v>
      </c>
      <c r="C2783" s="4">
        <v>45444</v>
      </c>
      <c r="D2783">
        <v>298.55</v>
      </c>
      <c r="E2783" s="7" t="s">
        <v>479</v>
      </c>
    </row>
    <row r="2784" spans="1:5" x14ac:dyDescent="0.25">
      <c r="A2784">
        <v>2538402</v>
      </c>
      <c r="B2784" t="s">
        <v>197</v>
      </c>
      <c r="C2784" s="4">
        <v>45474</v>
      </c>
      <c r="D2784">
        <v>379.5</v>
      </c>
      <c r="E2784" s="7" t="s">
        <v>479</v>
      </c>
    </row>
    <row r="2785" spans="1:5" x14ac:dyDescent="0.25">
      <c r="A2785">
        <v>2538402</v>
      </c>
      <c r="B2785" t="s">
        <v>197</v>
      </c>
      <c r="C2785" s="4">
        <v>45505</v>
      </c>
      <c r="D2785">
        <v>298.55</v>
      </c>
      <c r="E2785" s="7" t="s">
        <v>479</v>
      </c>
    </row>
    <row r="2786" spans="1:5" x14ac:dyDescent="0.25">
      <c r="A2786">
        <v>2538402</v>
      </c>
      <c r="B2786" t="s">
        <v>197</v>
      </c>
      <c r="C2786" s="4">
        <v>45536</v>
      </c>
      <c r="D2786">
        <v>298.55</v>
      </c>
      <c r="E2786" s="7" t="s">
        <v>479</v>
      </c>
    </row>
    <row r="2787" spans="1:5" x14ac:dyDescent="0.25">
      <c r="A2787">
        <v>2538402</v>
      </c>
      <c r="B2787" t="s">
        <v>197</v>
      </c>
      <c r="C2787" s="4">
        <v>45566</v>
      </c>
      <c r="D2787">
        <v>298.55</v>
      </c>
      <c r="E2787" s="7" t="s">
        <v>479</v>
      </c>
    </row>
    <row r="2788" spans="1:5" x14ac:dyDescent="0.25">
      <c r="A2788">
        <v>2538402</v>
      </c>
      <c r="B2788" t="s">
        <v>197</v>
      </c>
      <c r="C2788" s="4">
        <v>45597</v>
      </c>
      <c r="D2788">
        <v>298.55</v>
      </c>
      <c r="E2788" s="7" t="s">
        <v>479</v>
      </c>
    </row>
    <row r="2789" spans="1:5" x14ac:dyDescent="0.25">
      <c r="A2789">
        <v>2538402</v>
      </c>
      <c r="B2789" t="s">
        <v>197</v>
      </c>
      <c r="C2789" s="4">
        <v>45627</v>
      </c>
      <c r="D2789">
        <v>298.55</v>
      </c>
      <c r="E2789" s="7" t="s">
        <v>479</v>
      </c>
    </row>
    <row r="2790" spans="1:5" x14ac:dyDescent="0.25">
      <c r="A2790">
        <v>2540002</v>
      </c>
      <c r="B2790" t="s">
        <v>198</v>
      </c>
      <c r="C2790" s="4">
        <v>44774</v>
      </c>
      <c r="D2790">
        <v>534.23</v>
      </c>
      <c r="E2790" s="7" t="s">
        <v>479</v>
      </c>
    </row>
    <row r="2791" spans="1:5" x14ac:dyDescent="0.25">
      <c r="A2791">
        <v>2540002</v>
      </c>
      <c r="B2791" t="s">
        <v>198</v>
      </c>
      <c r="C2791" s="4">
        <v>44805</v>
      </c>
      <c r="D2791">
        <v>534.23</v>
      </c>
      <c r="E2791" s="7" t="s">
        <v>479</v>
      </c>
    </row>
    <row r="2792" spans="1:5" x14ac:dyDescent="0.25">
      <c r="A2792">
        <v>2540002</v>
      </c>
      <c r="B2792" t="s">
        <v>198</v>
      </c>
      <c r="C2792" s="4">
        <v>44835</v>
      </c>
      <c r="D2792">
        <v>534.23</v>
      </c>
      <c r="E2792" s="7" t="s">
        <v>479</v>
      </c>
    </row>
    <row r="2793" spans="1:5" x14ac:dyDescent="0.25">
      <c r="A2793">
        <v>2540002</v>
      </c>
      <c r="B2793" t="s">
        <v>198</v>
      </c>
      <c r="C2793" s="4">
        <v>44866</v>
      </c>
      <c r="D2793">
        <v>534.23</v>
      </c>
      <c r="E2793" s="7" t="s">
        <v>479</v>
      </c>
    </row>
    <row r="2794" spans="1:5" x14ac:dyDescent="0.25">
      <c r="A2794">
        <v>2540002</v>
      </c>
      <c r="B2794" t="s">
        <v>198</v>
      </c>
      <c r="C2794" s="4">
        <v>44896</v>
      </c>
      <c r="D2794">
        <v>534.23</v>
      </c>
      <c r="E2794" s="7" t="s">
        <v>479</v>
      </c>
    </row>
    <row r="2795" spans="1:5" x14ac:dyDescent="0.25">
      <c r="A2795">
        <v>2540002</v>
      </c>
      <c r="B2795" t="s">
        <v>198</v>
      </c>
      <c r="C2795" s="4">
        <v>44927</v>
      </c>
      <c r="D2795">
        <v>534.23</v>
      </c>
      <c r="E2795" s="7" t="s">
        <v>479</v>
      </c>
    </row>
    <row r="2796" spans="1:5" x14ac:dyDescent="0.25">
      <c r="A2796">
        <v>2540002</v>
      </c>
      <c r="B2796" t="s">
        <v>198</v>
      </c>
      <c r="C2796" s="4">
        <v>44958</v>
      </c>
      <c r="D2796">
        <v>626.5</v>
      </c>
      <c r="E2796" s="7" t="s">
        <v>479</v>
      </c>
    </row>
    <row r="2797" spans="1:5" x14ac:dyDescent="0.25">
      <c r="A2797">
        <v>2540002</v>
      </c>
      <c r="B2797" t="s">
        <v>198</v>
      </c>
      <c r="C2797" s="4">
        <v>44986</v>
      </c>
      <c r="D2797">
        <v>626.5</v>
      </c>
      <c r="E2797" s="7" t="s">
        <v>479</v>
      </c>
    </row>
    <row r="2798" spans="1:5" x14ac:dyDescent="0.25">
      <c r="A2798">
        <v>2540002</v>
      </c>
      <c r="B2798" t="s">
        <v>198</v>
      </c>
      <c r="C2798" s="4">
        <v>45017</v>
      </c>
      <c r="D2798">
        <v>626.5</v>
      </c>
      <c r="E2798" s="7" t="s">
        <v>479</v>
      </c>
    </row>
    <row r="2799" spans="1:5" x14ac:dyDescent="0.25">
      <c r="A2799">
        <v>2540002</v>
      </c>
      <c r="B2799" t="s">
        <v>198</v>
      </c>
      <c r="C2799" s="4">
        <v>45047</v>
      </c>
      <c r="D2799">
        <v>626.5</v>
      </c>
      <c r="E2799" s="7" t="s">
        <v>479</v>
      </c>
    </row>
    <row r="2800" spans="1:5" x14ac:dyDescent="0.25">
      <c r="A2800">
        <v>2540002</v>
      </c>
      <c r="B2800" t="s">
        <v>198</v>
      </c>
      <c r="C2800" s="4">
        <v>45078</v>
      </c>
      <c r="D2800">
        <v>561</v>
      </c>
      <c r="E2800" s="7" t="s">
        <v>479</v>
      </c>
    </row>
    <row r="2801" spans="1:5" x14ac:dyDescent="0.25">
      <c r="A2801">
        <v>2540002</v>
      </c>
      <c r="B2801" t="s">
        <v>198</v>
      </c>
      <c r="C2801" s="4">
        <v>45108</v>
      </c>
      <c r="D2801">
        <v>626.5</v>
      </c>
      <c r="E2801" s="7" t="s">
        <v>479</v>
      </c>
    </row>
    <row r="2802" spans="1:5" x14ac:dyDescent="0.25">
      <c r="A2802">
        <v>2540002</v>
      </c>
      <c r="B2802" t="s">
        <v>198</v>
      </c>
      <c r="C2802" s="4">
        <v>45139</v>
      </c>
      <c r="D2802">
        <v>561</v>
      </c>
      <c r="E2802" s="7" t="s">
        <v>479</v>
      </c>
    </row>
    <row r="2803" spans="1:5" x14ac:dyDescent="0.25">
      <c r="A2803">
        <v>2540002</v>
      </c>
      <c r="B2803" t="s">
        <v>198</v>
      </c>
      <c r="C2803" s="4">
        <v>45170</v>
      </c>
      <c r="D2803">
        <v>561</v>
      </c>
      <c r="E2803" s="7" t="s">
        <v>479</v>
      </c>
    </row>
    <row r="2804" spans="1:5" x14ac:dyDescent="0.25">
      <c r="A2804">
        <v>2540002</v>
      </c>
      <c r="B2804" t="s">
        <v>198</v>
      </c>
      <c r="C2804" s="4">
        <v>45200</v>
      </c>
      <c r="D2804">
        <v>561</v>
      </c>
      <c r="E2804" s="7" t="s">
        <v>479</v>
      </c>
    </row>
    <row r="2805" spans="1:5" x14ac:dyDescent="0.25">
      <c r="A2805">
        <v>2540002</v>
      </c>
      <c r="B2805" t="s">
        <v>198</v>
      </c>
      <c r="C2805" s="4">
        <v>45231</v>
      </c>
      <c r="D2805">
        <v>561</v>
      </c>
      <c r="E2805" s="7" t="s">
        <v>479</v>
      </c>
    </row>
    <row r="2806" spans="1:5" x14ac:dyDescent="0.25">
      <c r="A2806">
        <v>2540002</v>
      </c>
      <c r="B2806" t="s">
        <v>198</v>
      </c>
      <c r="C2806" s="4">
        <v>45261</v>
      </c>
      <c r="D2806">
        <v>561</v>
      </c>
      <c r="E2806" s="7" t="s">
        <v>479</v>
      </c>
    </row>
    <row r="2807" spans="1:5" x14ac:dyDescent="0.25">
      <c r="A2807">
        <v>2540002</v>
      </c>
      <c r="B2807" t="s">
        <v>198</v>
      </c>
      <c r="C2807" s="4">
        <v>45292</v>
      </c>
      <c r="D2807">
        <v>642</v>
      </c>
      <c r="E2807" s="7" t="s">
        <v>479</v>
      </c>
    </row>
    <row r="2808" spans="1:5" x14ac:dyDescent="0.25">
      <c r="A2808">
        <v>2540002</v>
      </c>
      <c r="B2808" t="s">
        <v>198</v>
      </c>
      <c r="C2808" s="4">
        <v>45323</v>
      </c>
      <c r="D2808">
        <v>575.03</v>
      </c>
      <c r="E2808" s="7" t="s">
        <v>479</v>
      </c>
    </row>
    <row r="2809" spans="1:5" x14ac:dyDescent="0.25">
      <c r="A2809">
        <v>2540002</v>
      </c>
      <c r="B2809" t="s">
        <v>198</v>
      </c>
      <c r="C2809" s="4">
        <v>45352</v>
      </c>
      <c r="D2809">
        <v>575.03</v>
      </c>
      <c r="E2809" s="7" t="s">
        <v>479</v>
      </c>
    </row>
    <row r="2810" spans="1:5" x14ac:dyDescent="0.25">
      <c r="A2810">
        <v>2540002</v>
      </c>
      <c r="B2810" t="s">
        <v>198</v>
      </c>
      <c r="C2810" s="4">
        <v>45383</v>
      </c>
      <c r="D2810">
        <v>575.03</v>
      </c>
      <c r="E2810" s="7" t="s">
        <v>479</v>
      </c>
    </row>
    <row r="2811" spans="1:5" x14ac:dyDescent="0.25">
      <c r="A2811">
        <v>2540002</v>
      </c>
      <c r="B2811" t="s">
        <v>198</v>
      </c>
      <c r="C2811" s="4">
        <v>45413</v>
      </c>
      <c r="D2811">
        <v>575.03</v>
      </c>
      <c r="E2811" s="7" t="s">
        <v>479</v>
      </c>
    </row>
    <row r="2812" spans="1:5" x14ac:dyDescent="0.25">
      <c r="A2812">
        <v>2540002</v>
      </c>
      <c r="B2812" t="s">
        <v>198</v>
      </c>
      <c r="C2812" s="4">
        <v>45444</v>
      </c>
      <c r="D2812">
        <v>575.03</v>
      </c>
      <c r="E2812" s="7" t="s">
        <v>479</v>
      </c>
    </row>
    <row r="2813" spans="1:5" x14ac:dyDescent="0.25">
      <c r="A2813">
        <v>2540002</v>
      </c>
      <c r="B2813" t="s">
        <v>198</v>
      </c>
      <c r="C2813" s="4">
        <v>45474</v>
      </c>
      <c r="D2813">
        <v>642</v>
      </c>
      <c r="E2813" s="7" t="s">
        <v>479</v>
      </c>
    </row>
    <row r="2814" spans="1:5" x14ac:dyDescent="0.25">
      <c r="A2814">
        <v>2540002</v>
      </c>
      <c r="B2814" t="s">
        <v>198</v>
      </c>
      <c r="C2814" s="4">
        <v>45505</v>
      </c>
      <c r="D2814">
        <v>575.03</v>
      </c>
      <c r="E2814" s="7" t="s">
        <v>479</v>
      </c>
    </row>
    <row r="2815" spans="1:5" x14ac:dyDescent="0.25">
      <c r="A2815">
        <v>2540002</v>
      </c>
      <c r="B2815" t="s">
        <v>198</v>
      </c>
      <c r="C2815" s="4">
        <v>45536</v>
      </c>
      <c r="D2815">
        <v>575.03</v>
      </c>
      <c r="E2815" s="7" t="s">
        <v>479</v>
      </c>
    </row>
    <row r="2816" spans="1:5" x14ac:dyDescent="0.25">
      <c r="A2816">
        <v>2540002</v>
      </c>
      <c r="B2816" t="s">
        <v>198</v>
      </c>
      <c r="C2816" s="4">
        <v>45566</v>
      </c>
      <c r="D2816">
        <v>575.03</v>
      </c>
      <c r="E2816" s="7" t="s">
        <v>479</v>
      </c>
    </row>
    <row r="2817" spans="1:5" x14ac:dyDescent="0.25">
      <c r="A2817">
        <v>2540002</v>
      </c>
      <c r="B2817" t="s">
        <v>198</v>
      </c>
      <c r="C2817" s="4">
        <v>45597</v>
      </c>
      <c r="D2817">
        <v>575.03</v>
      </c>
      <c r="E2817" s="7" t="s">
        <v>479</v>
      </c>
    </row>
    <row r="2818" spans="1:5" x14ac:dyDescent="0.25">
      <c r="A2818">
        <v>2540002</v>
      </c>
      <c r="B2818" t="s">
        <v>198</v>
      </c>
      <c r="C2818" s="4">
        <v>45627</v>
      </c>
      <c r="D2818">
        <v>575.03</v>
      </c>
      <c r="E2818" s="7" t="s">
        <v>479</v>
      </c>
    </row>
    <row r="2819" spans="1:5" x14ac:dyDescent="0.25">
      <c r="A2819">
        <v>2540002</v>
      </c>
      <c r="B2819" t="s">
        <v>198</v>
      </c>
      <c r="C2819" s="4">
        <v>44774</v>
      </c>
      <c r="D2819">
        <v>534.23</v>
      </c>
      <c r="E2819" s="7" t="s">
        <v>479</v>
      </c>
    </row>
    <row r="2820" spans="1:5" x14ac:dyDescent="0.25">
      <c r="A2820">
        <v>2540002</v>
      </c>
      <c r="B2820" t="s">
        <v>198</v>
      </c>
      <c r="C2820" s="4">
        <v>44805</v>
      </c>
      <c r="D2820">
        <v>534.23</v>
      </c>
      <c r="E2820" s="7" t="s">
        <v>479</v>
      </c>
    </row>
    <row r="2821" spans="1:5" x14ac:dyDescent="0.25">
      <c r="A2821">
        <v>2540002</v>
      </c>
      <c r="B2821" t="s">
        <v>198</v>
      </c>
      <c r="C2821" s="4">
        <v>44835</v>
      </c>
      <c r="D2821">
        <v>534.23</v>
      </c>
      <c r="E2821" s="7" t="s">
        <v>479</v>
      </c>
    </row>
    <row r="2822" spans="1:5" x14ac:dyDescent="0.25">
      <c r="A2822">
        <v>2540002</v>
      </c>
      <c r="B2822" t="s">
        <v>198</v>
      </c>
      <c r="C2822" s="4">
        <v>44866</v>
      </c>
      <c r="D2822">
        <v>534.23</v>
      </c>
      <c r="E2822" s="7" t="s">
        <v>479</v>
      </c>
    </row>
    <row r="2823" spans="1:5" x14ac:dyDescent="0.25">
      <c r="A2823">
        <v>2540002</v>
      </c>
      <c r="B2823" t="s">
        <v>198</v>
      </c>
      <c r="C2823" s="4">
        <v>44896</v>
      </c>
      <c r="D2823">
        <v>534.23</v>
      </c>
      <c r="E2823" s="7" t="s">
        <v>479</v>
      </c>
    </row>
    <row r="2824" spans="1:5" x14ac:dyDescent="0.25">
      <c r="A2824">
        <v>2540002</v>
      </c>
      <c r="B2824" t="s">
        <v>198</v>
      </c>
      <c r="C2824" s="4">
        <v>44927</v>
      </c>
      <c r="D2824">
        <v>534.23</v>
      </c>
      <c r="E2824" s="7" t="s">
        <v>479</v>
      </c>
    </row>
    <row r="2825" spans="1:5" x14ac:dyDescent="0.25">
      <c r="A2825">
        <v>2540002</v>
      </c>
      <c r="B2825" t="s">
        <v>198</v>
      </c>
      <c r="C2825" s="4">
        <v>44958</v>
      </c>
      <c r="D2825">
        <v>626.5</v>
      </c>
      <c r="E2825" s="7" t="s">
        <v>479</v>
      </c>
    </row>
    <row r="2826" spans="1:5" x14ac:dyDescent="0.25">
      <c r="A2826">
        <v>2540002</v>
      </c>
      <c r="B2826" t="s">
        <v>198</v>
      </c>
      <c r="C2826" s="4">
        <v>44986</v>
      </c>
      <c r="D2826">
        <v>626.5</v>
      </c>
      <c r="E2826" s="7" t="s">
        <v>479</v>
      </c>
    </row>
    <row r="2827" spans="1:5" x14ac:dyDescent="0.25">
      <c r="A2827">
        <v>2540002</v>
      </c>
      <c r="B2827" t="s">
        <v>198</v>
      </c>
      <c r="C2827" s="4">
        <v>45017</v>
      </c>
      <c r="D2827">
        <v>626.5</v>
      </c>
      <c r="E2827" s="7" t="s">
        <v>479</v>
      </c>
    </row>
    <row r="2828" spans="1:5" x14ac:dyDescent="0.25">
      <c r="A2828">
        <v>2577700</v>
      </c>
      <c r="B2828" t="s">
        <v>211</v>
      </c>
      <c r="C2828" s="4">
        <v>45505</v>
      </c>
      <c r="D2828">
        <v>302.39999999999998</v>
      </c>
      <c r="E2828" s="7" t="s">
        <v>479</v>
      </c>
    </row>
    <row r="2829" spans="1:5" x14ac:dyDescent="0.25">
      <c r="A2829">
        <v>2577700</v>
      </c>
      <c r="B2829" t="s">
        <v>211</v>
      </c>
      <c r="C2829" s="4">
        <v>45536</v>
      </c>
      <c r="D2829">
        <v>302.39999999999998</v>
      </c>
      <c r="E2829" s="7" t="s">
        <v>479</v>
      </c>
    </row>
    <row r="2830" spans="1:5" x14ac:dyDescent="0.25">
      <c r="A2830">
        <v>2577700</v>
      </c>
      <c r="B2830" t="s">
        <v>211</v>
      </c>
      <c r="C2830" s="4">
        <v>45566</v>
      </c>
      <c r="D2830">
        <v>604.79999999999995</v>
      </c>
      <c r="E2830" s="7" t="s">
        <v>479</v>
      </c>
    </row>
    <row r="2831" spans="1:5" x14ac:dyDescent="0.25">
      <c r="A2831">
        <v>2577700</v>
      </c>
      <c r="B2831" t="s">
        <v>211</v>
      </c>
      <c r="C2831" s="4">
        <v>45597</v>
      </c>
      <c r="D2831">
        <v>302.39999999999998</v>
      </c>
      <c r="E2831" s="7" t="s">
        <v>479</v>
      </c>
    </row>
    <row r="2832" spans="1:5" x14ac:dyDescent="0.25">
      <c r="A2832">
        <v>2577700</v>
      </c>
      <c r="B2832" t="s">
        <v>211</v>
      </c>
      <c r="C2832" s="4">
        <v>45627</v>
      </c>
      <c r="D2832">
        <v>302.39999999999998</v>
      </c>
      <c r="E2832" s="7" t="s">
        <v>479</v>
      </c>
    </row>
    <row r="2833" spans="1:5" x14ac:dyDescent="0.25">
      <c r="A2833">
        <v>2786400</v>
      </c>
      <c r="B2833" t="s">
        <v>291</v>
      </c>
      <c r="C2833" s="4">
        <v>45505</v>
      </c>
      <c r="D2833">
        <v>1284</v>
      </c>
      <c r="E2833" s="7" t="s">
        <v>479</v>
      </c>
    </row>
    <row r="2834" spans="1:5" x14ac:dyDescent="0.25">
      <c r="A2834">
        <v>2786400</v>
      </c>
      <c r="B2834" t="s">
        <v>291</v>
      </c>
      <c r="C2834" s="4">
        <v>45536</v>
      </c>
      <c r="D2834">
        <v>558.04999999999995</v>
      </c>
      <c r="E2834" s="7" t="s">
        <v>479</v>
      </c>
    </row>
    <row r="2835" spans="1:5" x14ac:dyDescent="0.25">
      <c r="A2835">
        <v>2786400</v>
      </c>
      <c r="B2835" t="s">
        <v>291</v>
      </c>
      <c r="C2835" s="4">
        <v>45566</v>
      </c>
      <c r="D2835">
        <v>558.04999999999995</v>
      </c>
      <c r="E2835" s="7" t="s">
        <v>479</v>
      </c>
    </row>
    <row r="2836" spans="1:5" x14ac:dyDescent="0.25">
      <c r="A2836">
        <v>2786400</v>
      </c>
      <c r="B2836" t="s">
        <v>291</v>
      </c>
      <c r="C2836" s="4">
        <v>45597</v>
      </c>
      <c r="D2836">
        <v>558.04999999999995</v>
      </c>
      <c r="E2836" s="7" t="s">
        <v>479</v>
      </c>
    </row>
    <row r="2837" spans="1:5" x14ac:dyDescent="0.25">
      <c r="A2837">
        <v>2577700</v>
      </c>
      <c r="B2837" t="s">
        <v>211</v>
      </c>
      <c r="C2837" s="4">
        <v>46023</v>
      </c>
      <c r="D2837">
        <v>330.4</v>
      </c>
      <c r="E2837" s="7" t="s">
        <v>479</v>
      </c>
    </row>
    <row r="2838" spans="1:5" x14ac:dyDescent="0.25">
      <c r="A2838">
        <v>2540002</v>
      </c>
      <c r="B2838" t="s">
        <v>198</v>
      </c>
      <c r="C2838" s="4">
        <v>46023</v>
      </c>
      <c r="D2838">
        <v>753.52</v>
      </c>
      <c r="E2838" s="7" t="s">
        <v>479</v>
      </c>
    </row>
    <row r="2839" spans="1:5" x14ac:dyDescent="0.25">
      <c r="A2839">
        <v>2538402</v>
      </c>
      <c r="B2839" t="s">
        <v>197</v>
      </c>
      <c r="C2839" s="4">
        <v>46023</v>
      </c>
      <c r="D2839">
        <v>475.28</v>
      </c>
      <c r="E2839" s="7" t="s">
        <v>479</v>
      </c>
    </row>
    <row r="2840" spans="1:5" x14ac:dyDescent="0.25">
      <c r="A2840">
        <v>2476400</v>
      </c>
      <c r="B2840" t="s">
        <v>166</v>
      </c>
      <c r="C2840" s="4">
        <v>46023</v>
      </c>
      <c r="D2840">
        <v>240.6</v>
      </c>
      <c r="E2840" s="7" t="s">
        <v>479</v>
      </c>
    </row>
    <row r="2841" spans="1:5" x14ac:dyDescent="0.25">
      <c r="A2841">
        <v>1509700</v>
      </c>
      <c r="B2841" t="s">
        <v>375</v>
      </c>
      <c r="C2841" s="4">
        <v>46023</v>
      </c>
      <c r="D2841">
        <v>227.15</v>
      </c>
      <c r="E2841" s="7" t="s">
        <v>479</v>
      </c>
    </row>
    <row r="2842" spans="1:5" x14ac:dyDescent="0.25">
      <c r="A2842">
        <v>2793000</v>
      </c>
      <c r="B2842" t="s">
        <v>370</v>
      </c>
      <c r="C2842" s="4">
        <v>46023</v>
      </c>
      <c r="D2842">
        <v>245.68</v>
      </c>
      <c r="E2842" s="7" t="s">
        <v>479</v>
      </c>
    </row>
    <row r="2843" spans="1:5" x14ac:dyDescent="0.25">
      <c r="A2843">
        <v>2424300</v>
      </c>
      <c r="B2843" t="s">
        <v>152</v>
      </c>
      <c r="C2843" s="4">
        <v>46023</v>
      </c>
      <c r="D2843">
        <v>753.52</v>
      </c>
      <c r="E2843" s="7" t="s">
        <v>479</v>
      </c>
    </row>
    <row r="2844" spans="1:5" x14ac:dyDescent="0.25">
      <c r="A2844">
        <v>2786400</v>
      </c>
      <c r="B2844" t="s">
        <v>291</v>
      </c>
      <c r="C2844" s="4">
        <v>46023</v>
      </c>
      <c r="D2844">
        <v>753.52</v>
      </c>
      <c r="E2844" s="7" t="s">
        <v>479</v>
      </c>
    </row>
    <row r="2845" spans="1:5" x14ac:dyDescent="0.25">
      <c r="A2845">
        <v>2692800</v>
      </c>
      <c r="B2845" t="s">
        <v>264</v>
      </c>
      <c r="C2845" s="4">
        <v>45839</v>
      </c>
      <c r="D2845">
        <v>320.60000000000002</v>
      </c>
      <c r="E2845" s="7" t="s">
        <v>478</v>
      </c>
    </row>
    <row r="2846" spans="1:5" x14ac:dyDescent="0.25">
      <c r="A2846">
        <v>2692800</v>
      </c>
      <c r="B2846" t="s">
        <v>264</v>
      </c>
      <c r="C2846" s="4">
        <v>45992</v>
      </c>
      <c r="D2846">
        <v>314</v>
      </c>
      <c r="E2846" s="7" t="s">
        <v>478</v>
      </c>
    </row>
    <row r="2847" spans="1:5" x14ac:dyDescent="0.25">
      <c r="A2847">
        <v>2692800</v>
      </c>
      <c r="B2847" t="s">
        <v>264</v>
      </c>
      <c r="C2847" s="4">
        <v>45962</v>
      </c>
      <c r="D2847">
        <v>314</v>
      </c>
      <c r="E2847" s="7" t="s">
        <v>478</v>
      </c>
    </row>
    <row r="2848" spans="1:5" x14ac:dyDescent="0.25">
      <c r="A2848">
        <v>2692800</v>
      </c>
      <c r="B2848" t="s">
        <v>264</v>
      </c>
      <c r="C2848" s="4">
        <v>45931</v>
      </c>
      <c r="D2848">
        <v>314</v>
      </c>
      <c r="E2848" s="7" t="s">
        <v>478</v>
      </c>
    </row>
    <row r="2849" spans="1:5" x14ac:dyDescent="0.25">
      <c r="A2849">
        <v>2692800</v>
      </c>
      <c r="B2849" t="s">
        <v>264</v>
      </c>
      <c r="C2849" s="4">
        <v>45901</v>
      </c>
      <c r="D2849">
        <v>314</v>
      </c>
      <c r="E2849" s="7" t="s">
        <v>478</v>
      </c>
    </row>
    <row r="2850" spans="1:5" x14ac:dyDescent="0.25">
      <c r="A2850">
        <v>2692800</v>
      </c>
      <c r="B2850" t="s">
        <v>264</v>
      </c>
      <c r="C2850" s="4">
        <v>45870</v>
      </c>
      <c r="D2850">
        <v>314</v>
      </c>
      <c r="E2850" s="7" t="s">
        <v>478</v>
      </c>
    </row>
    <row r="2851" spans="1:5" x14ac:dyDescent="0.25">
      <c r="A2851">
        <v>2692800</v>
      </c>
      <c r="B2851" t="s">
        <v>264</v>
      </c>
      <c r="C2851" s="4">
        <v>45809</v>
      </c>
      <c r="D2851">
        <v>314</v>
      </c>
      <c r="E2851" s="7" t="s">
        <v>478</v>
      </c>
    </row>
    <row r="2852" spans="1:5" x14ac:dyDescent="0.25">
      <c r="A2852">
        <v>2692800</v>
      </c>
      <c r="B2852" t="s">
        <v>264</v>
      </c>
      <c r="C2852" s="4">
        <v>45778</v>
      </c>
      <c r="D2852">
        <v>314</v>
      </c>
      <c r="E2852" s="7" t="s">
        <v>478</v>
      </c>
    </row>
    <row r="2853" spans="1:5" x14ac:dyDescent="0.25">
      <c r="A2853">
        <v>2692800</v>
      </c>
      <c r="B2853" t="s">
        <v>264</v>
      </c>
      <c r="C2853" s="4">
        <v>45748</v>
      </c>
      <c r="D2853">
        <v>314</v>
      </c>
      <c r="E2853" s="7" t="s">
        <v>478</v>
      </c>
    </row>
    <row r="2854" spans="1:5" x14ac:dyDescent="0.25">
      <c r="A2854">
        <v>2692800</v>
      </c>
      <c r="B2854" t="s">
        <v>264</v>
      </c>
      <c r="C2854" s="4">
        <v>45689</v>
      </c>
      <c r="D2854">
        <v>314</v>
      </c>
      <c r="E2854" s="7" t="s">
        <v>478</v>
      </c>
    </row>
    <row r="2855" spans="1:5" x14ac:dyDescent="0.25">
      <c r="A2855">
        <v>2692800</v>
      </c>
      <c r="B2855" t="s">
        <v>264</v>
      </c>
      <c r="C2855" s="4">
        <v>45658</v>
      </c>
      <c r="D2855">
        <v>314</v>
      </c>
      <c r="E2855" s="7" t="s">
        <v>478</v>
      </c>
    </row>
    <row r="2856" spans="1:5" x14ac:dyDescent="0.25">
      <c r="A2856">
        <v>2692800</v>
      </c>
      <c r="B2856" t="s">
        <v>264</v>
      </c>
      <c r="C2856" s="4">
        <v>45505</v>
      </c>
      <c r="D2856">
        <v>604.79999999999995</v>
      </c>
      <c r="E2856" s="7" t="s">
        <v>478</v>
      </c>
    </row>
    <row r="2857" spans="1:5" x14ac:dyDescent="0.25">
      <c r="A2857">
        <v>2692800</v>
      </c>
      <c r="B2857" t="s">
        <v>264</v>
      </c>
      <c r="C2857" s="4">
        <v>45536</v>
      </c>
      <c r="D2857">
        <v>302.39999999999998</v>
      </c>
      <c r="E2857" s="7" t="s">
        <v>478</v>
      </c>
    </row>
    <row r="2858" spans="1:5" x14ac:dyDescent="0.25">
      <c r="A2858">
        <v>2692800</v>
      </c>
      <c r="B2858" t="s">
        <v>264</v>
      </c>
      <c r="C2858" s="4">
        <v>45566</v>
      </c>
      <c r="D2858">
        <v>302.39999999999998</v>
      </c>
      <c r="E2858" s="7" t="s">
        <v>478</v>
      </c>
    </row>
    <row r="2859" spans="1:5" x14ac:dyDescent="0.25">
      <c r="A2859">
        <v>2692800</v>
      </c>
      <c r="B2859" t="s">
        <v>264</v>
      </c>
      <c r="C2859" s="4">
        <v>45597</v>
      </c>
      <c r="D2859">
        <v>302.39999999999998</v>
      </c>
      <c r="E2859" s="7" t="s">
        <v>478</v>
      </c>
    </row>
    <row r="2860" spans="1:5" x14ac:dyDescent="0.25">
      <c r="A2860">
        <v>2692800</v>
      </c>
      <c r="B2860" t="s">
        <v>264</v>
      </c>
      <c r="C2860" s="4">
        <v>45627</v>
      </c>
      <c r="D2860">
        <v>302.39999999999998</v>
      </c>
      <c r="E2860" s="7" t="s">
        <v>478</v>
      </c>
    </row>
    <row r="2861" spans="1:5" x14ac:dyDescent="0.25">
      <c r="A2861">
        <v>2692800</v>
      </c>
      <c r="B2861" t="s">
        <v>264</v>
      </c>
      <c r="C2861" s="4">
        <v>46023</v>
      </c>
      <c r="D2861">
        <v>337.12</v>
      </c>
      <c r="E2861" s="7" t="s">
        <v>478</v>
      </c>
    </row>
    <row r="2862" spans="1:5" x14ac:dyDescent="0.25">
      <c r="A2862">
        <v>2643000</v>
      </c>
      <c r="B2862" t="s">
        <v>245</v>
      </c>
      <c r="C2862" s="4">
        <v>45689</v>
      </c>
      <c r="D2862">
        <v>420.2</v>
      </c>
      <c r="E2862" s="7" t="s">
        <v>477</v>
      </c>
    </row>
    <row r="2863" spans="1:5" x14ac:dyDescent="0.25">
      <c r="A2863">
        <v>2643000</v>
      </c>
      <c r="B2863" t="s">
        <v>245</v>
      </c>
      <c r="C2863" s="4">
        <v>45658</v>
      </c>
      <c r="D2863">
        <v>420.2</v>
      </c>
      <c r="E2863" s="7" t="s">
        <v>477</v>
      </c>
    </row>
    <row r="2864" spans="1:5" x14ac:dyDescent="0.25">
      <c r="A2864">
        <v>2643000</v>
      </c>
      <c r="B2864" t="s">
        <v>245</v>
      </c>
      <c r="C2864" s="4">
        <v>45717</v>
      </c>
      <c r="D2864">
        <v>420.15</v>
      </c>
      <c r="E2864" s="7" t="s">
        <v>477</v>
      </c>
    </row>
    <row r="2865" spans="1:5" x14ac:dyDescent="0.25">
      <c r="A2865">
        <v>2643000</v>
      </c>
      <c r="B2865" t="s">
        <v>245</v>
      </c>
      <c r="C2865" s="4">
        <v>44805</v>
      </c>
      <c r="D2865">
        <v>840.39</v>
      </c>
      <c r="E2865" s="7" t="s">
        <v>477</v>
      </c>
    </row>
    <row r="2866" spans="1:5" x14ac:dyDescent="0.25">
      <c r="A2866">
        <v>2643000</v>
      </c>
      <c r="B2866" t="s">
        <v>245</v>
      </c>
      <c r="C2866" s="4">
        <v>44835</v>
      </c>
      <c r="D2866">
        <v>840.4</v>
      </c>
      <c r="E2866" s="7" t="s">
        <v>477</v>
      </c>
    </row>
    <row r="2867" spans="1:5" x14ac:dyDescent="0.25">
      <c r="A2867">
        <v>2643000</v>
      </c>
      <c r="B2867" t="s">
        <v>245</v>
      </c>
      <c r="C2867" s="4">
        <v>44866</v>
      </c>
      <c r="D2867">
        <v>420.2</v>
      </c>
      <c r="E2867" s="7" t="s">
        <v>477</v>
      </c>
    </row>
    <row r="2868" spans="1:5" x14ac:dyDescent="0.25">
      <c r="A2868">
        <v>2643000</v>
      </c>
      <c r="B2868" t="s">
        <v>245</v>
      </c>
      <c r="C2868" s="4">
        <v>44896</v>
      </c>
      <c r="D2868">
        <v>420.2</v>
      </c>
      <c r="E2868" s="7" t="s">
        <v>477</v>
      </c>
    </row>
    <row r="2869" spans="1:5" x14ac:dyDescent="0.25">
      <c r="A2869">
        <v>2643000</v>
      </c>
      <c r="B2869" t="s">
        <v>245</v>
      </c>
      <c r="C2869" s="4">
        <v>44927</v>
      </c>
      <c r="D2869">
        <v>429.02</v>
      </c>
      <c r="E2869" s="7" t="s">
        <v>477</v>
      </c>
    </row>
    <row r="2870" spans="1:5" x14ac:dyDescent="0.25">
      <c r="A2870">
        <v>2643000</v>
      </c>
      <c r="B2870" t="s">
        <v>245</v>
      </c>
      <c r="C2870" s="4">
        <v>44958</v>
      </c>
      <c r="D2870">
        <v>429.02</v>
      </c>
      <c r="E2870" s="7" t="s">
        <v>477</v>
      </c>
    </row>
    <row r="2871" spans="1:5" x14ac:dyDescent="0.25">
      <c r="A2871">
        <v>2643000</v>
      </c>
      <c r="B2871" t="s">
        <v>245</v>
      </c>
      <c r="C2871" s="4">
        <v>44986</v>
      </c>
      <c r="D2871">
        <v>429.02</v>
      </c>
      <c r="E2871" s="7" t="s">
        <v>477</v>
      </c>
    </row>
    <row r="2872" spans="1:5" x14ac:dyDescent="0.25">
      <c r="A2872">
        <v>2643000</v>
      </c>
      <c r="B2872" t="s">
        <v>245</v>
      </c>
      <c r="C2872" s="4">
        <v>45017</v>
      </c>
      <c r="D2872">
        <v>429.02</v>
      </c>
      <c r="E2872" s="7" t="s">
        <v>477</v>
      </c>
    </row>
    <row r="2873" spans="1:5" x14ac:dyDescent="0.25">
      <c r="A2873">
        <v>2643000</v>
      </c>
      <c r="B2873" t="s">
        <v>245</v>
      </c>
      <c r="C2873" s="4">
        <v>45047</v>
      </c>
      <c r="D2873">
        <v>429.02</v>
      </c>
      <c r="E2873" s="7" t="s">
        <v>477</v>
      </c>
    </row>
    <row r="2874" spans="1:5" x14ac:dyDescent="0.25">
      <c r="A2874">
        <v>2643000</v>
      </c>
      <c r="B2874" t="s">
        <v>245</v>
      </c>
      <c r="C2874" s="4">
        <v>45078</v>
      </c>
      <c r="D2874">
        <v>429.02</v>
      </c>
      <c r="E2874" s="7" t="s">
        <v>477</v>
      </c>
    </row>
    <row r="2875" spans="1:5" x14ac:dyDescent="0.25">
      <c r="A2875">
        <v>2643000</v>
      </c>
      <c r="B2875" t="s">
        <v>245</v>
      </c>
      <c r="C2875" s="4">
        <v>45139</v>
      </c>
      <c r="D2875">
        <v>840.39</v>
      </c>
      <c r="E2875" s="7" t="s">
        <v>477</v>
      </c>
    </row>
    <row r="2876" spans="1:5" x14ac:dyDescent="0.25">
      <c r="A2876">
        <v>2643000</v>
      </c>
      <c r="B2876" t="s">
        <v>245</v>
      </c>
      <c r="C2876" s="4">
        <v>45170</v>
      </c>
      <c r="D2876">
        <v>420.2</v>
      </c>
      <c r="E2876" s="7" t="s">
        <v>477</v>
      </c>
    </row>
    <row r="2877" spans="1:5" x14ac:dyDescent="0.25">
      <c r="A2877">
        <v>2643000</v>
      </c>
      <c r="B2877" t="s">
        <v>245</v>
      </c>
      <c r="C2877" s="4">
        <v>45200</v>
      </c>
      <c r="D2877">
        <v>420.2</v>
      </c>
      <c r="E2877" s="7" t="s">
        <v>477</v>
      </c>
    </row>
    <row r="2878" spans="1:5" x14ac:dyDescent="0.25">
      <c r="A2878">
        <v>2643000</v>
      </c>
      <c r="B2878" t="s">
        <v>245</v>
      </c>
      <c r="C2878" s="4">
        <v>45231</v>
      </c>
      <c r="D2878">
        <v>420.2</v>
      </c>
      <c r="E2878" s="7" t="s">
        <v>477</v>
      </c>
    </row>
    <row r="2879" spans="1:5" x14ac:dyDescent="0.25">
      <c r="A2879">
        <v>2643000</v>
      </c>
      <c r="B2879" t="s">
        <v>245</v>
      </c>
      <c r="C2879" s="4">
        <v>45261</v>
      </c>
      <c r="D2879">
        <v>420.2</v>
      </c>
      <c r="E2879" s="7" t="s">
        <v>477</v>
      </c>
    </row>
    <row r="2880" spans="1:5" x14ac:dyDescent="0.25">
      <c r="A2880">
        <v>2643000</v>
      </c>
      <c r="B2880" t="s">
        <v>245</v>
      </c>
      <c r="C2880" s="4">
        <v>45292</v>
      </c>
      <c r="D2880">
        <v>420.2</v>
      </c>
      <c r="E2880" s="7" t="s">
        <v>477</v>
      </c>
    </row>
    <row r="2881" spans="1:5" x14ac:dyDescent="0.25">
      <c r="A2881">
        <v>2643000</v>
      </c>
      <c r="B2881" t="s">
        <v>245</v>
      </c>
      <c r="C2881" s="4">
        <v>45323</v>
      </c>
      <c r="D2881">
        <v>420.2</v>
      </c>
      <c r="E2881" s="7" t="s">
        <v>477</v>
      </c>
    </row>
    <row r="2882" spans="1:5" x14ac:dyDescent="0.25">
      <c r="A2882">
        <v>2643000</v>
      </c>
      <c r="B2882" t="s">
        <v>245</v>
      </c>
      <c r="C2882" s="4">
        <v>45352</v>
      </c>
      <c r="D2882">
        <v>420.2</v>
      </c>
      <c r="E2882" s="7" t="s">
        <v>477</v>
      </c>
    </row>
    <row r="2883" spans="1:5" x14ac:dyDescent="0.25">
      <c r="A2883">
        <v>2643000</v>
      </c>
      <c r="B2883" t="s">
        <v>245</v>
      </c>
      <c r="C2883" s="4">
        <v>45383</v>
      </c>
      <c r="D2883">
        <v>420.2</v>
      </c>
      <c r="E2883" s="7" t="s">
        <v>477</v>
      </c>
    </row>
    <row r="2884" spans="1:5" x14ac:dyDescent="0.25">
      <c r="A2884">
        <v>2643000</v>
      </c>
      <c r="B2884" t="s">
        <v>245</v>
      </c>
      <c r="C2884" s="4">
        <v>45413</v>
      </c>
      <c r="D2884">
        <v>420.2</v>
      </c>
      <c r="E2884" s="7" t="s">
        <v>477</v>
      </c>
    </row>
    <row r="2885" spans="1:5" x14ac:dyDescent="0.25">
      <c r="A2885">
        <v>2643000</v>
      </c>
      <c r="B2885" t="s">
        <v>245</v>
      </c>
      <c r="C2885" s="4">
        <v>45474</v>
      </c>
      <c r="D2885">
        <v>840.39</v>
      </c>
      <c r="E2885" s="7" t="s">
        <v>477</v>
      </c>
    </row>
    <row r="2886" spans="1:5" x14ac:dyDescent="0.25">
      <c r="A2886">
        <v>2643000</v>
      </c>
      <c r="B2886" t="s">
        <v>245</v>
      </c>
      <c r="C2886" s="4">
        <v>45505</v>
      </c>
      <c r="D2886">
        <v>420.2</v>
      </c>
      <c r="E2886" s="7" t="s">
        <v>477</v>
      </c>
    </row>
    <row r="2887" spans="1:5" x14ac:dyDescent="0.25">
      <c r="A2887">
        <v>2643000</v>
      </c>
      <c r="B2887" t="s">
        <v>245</v>
      </c>
      <c r="C2887" s="4">
        <v>45536</v>
      </c>
      <c r="D2887">
        <v>420.2</v>
      </c>
      <c r="E2887" s="7" t="s">
        <v>477</v>
      </c>
    </row>
    <row r="2888" spans="1:5" x14ac:dyDescent="0.25">
      <c r="A2888">
        <v>2643000</v>
      </c>
      <c r="B2888" t="s">
        <v>245</v>
      </c>
      <c r="C2888" s="4">
        <v>45566</v>
      </c>
      <c r="D2888">
        <v>420.2</v>
      </c>
      <c r="E2888" s="7" t="s">
        <v>477</v>
      </c>
    </row>
    <row r="2889" spans="1:5" x14ac:dyDescent="0.25">
      <c r="A2889">
        <v>2643000</v>
      </c>
      <c r="B2889" t="s">
        <v>245</v>
      </c>
      <c r="C2889" s="4">
        <v>45597</v>
      </c>
      <c r="D2889">
        <v>420.2</v>
      </c>
      <c r="E2889" s="7" t="s">
        <v>477</v>
      </c>
    </row>
    <row r="2890" spans="1:5" x14ac:dyDescent="0.25">
      <c r="A2890">
        <v>2643000</v>
      </c>
      <c r="B2890" t="s">
        <v>245</v>
      </c>
      <c r="C2890" s="4">
        <v>45627</v>
      </c>
      <c r="D2890">
        <v>420.2</v>
      </c>
      <c r="E2890" s="7" t="s">
        <v>477</v>
      </c>
    </row>
    <row r="2891" spans="1:5" x14ac:dyDescent="0.25">
      <c r="A2891">
        <v>2801600</v>
      </c>
      <c r="B2891" t="s">
        <v>343</v>
      </c>
      <c r="C2891" s="4">
        <v>45901</v>
      </c>
      <c r="D2891">
        <v>145</v>
      </c>
      <c r="E2891" s="7" t="s">
        <v>476</v>
      </c>
    </row>
    <row r="2892" spans="1:5" x14ac:dyDescent="0.25">
      <c r="A2892">
        <v>2801600</v>
      </c>
      <c r="B2892" t="s">
        <v>343</v>
      </c>
      <c r="C2892" s="4">
        <v>45931</v>
      </c>
      <c r="D2892">
        <v>120.86</v>
      </c>
      <c r="E2892" s="7" t="s">
        <v>476</v>
      </c>
    </row>
    <row r="2893" spans="1:5" x14ac:dyDescent="0.25">
      <c r="A2893">
        <v>2801600</v>
      </c>
      <c r="B2893" t="s">
        <v>343</v>
      </c>
      <c r="C2893" s="4">
        <v>45962</v>
      </c>
      <c r="D2893">
        <v>120.5</v>
      </c>
      <c r="E2893" s="7" t="s">
        <v>476</v>
      </c>
    </row>
    <row r="2894" spans="1:5" x14ac:dyDescent="0.25">
      <c r="A2894">
        <v>1902100</v>
      </c>
      <c r="B2894" t="s">
        <v>92</v>
      </c>
      <c r="C2894" s="4">
        <v>44774</v>
      </c>
      <c r="D2894">
        <v>202.8</v>
      </c>
      <c r="E2894" s="7" t="s">
        <v>476</v>
      </c>
    </row>
    <row r="2895" spans="1:5" x14ac:dyDescent="0.25">
      <c r="A2895">
        <v>1902100</v>
      </c>
      <c r="B2895" t="s">
        <v>92</v>
      </c>
      <c r="C2895" s="4">
        <v>44805</v>
      </c>
      <c r="D2895">
        <v>202.8</v>
      </c>
      <c r="E2895" s="7" t="s">
        <v>476</v>
      </c>
    </row>
    <row r="2896" spans="1:5" x14ac:dyDescent="0.25">
      <c r="A2896">
        <v>1902100</v>
      </c>
      <c r="B2896" t="s">
        <v>92</v>
      </c>
      <c r="C2896" s="4">
        <v>44835</v>
      </c>
      <c r="D2896">
        <v>202.8</v>
      </c>
      <c r="E2896" s="7" t="s">
        <v>476</v>
      </c>
    </row>
    <row r="2897" spans="1:5" x14ac:dyDescent="0.25">
      <c r="A2897">
        <v>1902100</v>
      </c>
      <c r="B2897" t="s">
        <v>92</v>
      </c>
      <c r="C2897" s="4">
        <v>44866</v>
      </c>
      <c r="D2897">
        <v>202.8</v>
      </c>
      <c r="E2897" s="7" t="s">
        <v>476</v>
      </c>
    </row>
    <row r="2898" spans="1:5" x14ac:dyDescent="0.25">
      <c r="A2898">
        <v>1902100</v>
      </c>
      <c r="B2898" t="s">
        <v>92</v>
      </c>
      <c r="C2898" s="4">
        <v>44896</v>
      </c>
      <c r="D2898">
        <v>225.11</v>
      </c>
      <c r="E2898" s="7" t="s">
        <v>476</v>
      </c>
    </row>
    <row r="2899" spans="1:5" x14ac:dyDescent="0.25">
      <c r="A2899">
        <v>1902100</v>
      </c>
      <c r="B2899" t="s">
        <v>92</v>
      </c>
      <c r="C2899" s="4">
        <v>44927</v>
      </c>
      <c r="D2899">
        <v>225.11</v>
      </c>
      <c r="E2899" s="7" t="s">
        <v>476</v>
      </c>
    </row>
    <row r="2900" spans="1:5" x14ac:dyDescent="0.25">
      <c r="A2900">
        <v>1902100</v>
      </c>
      <c r="B2900" t="s">
        <v>92</v>
      </c>
      <c r="C2900" s="4">
        <v>44958</v>
      </c>
      <c r="D2900">
        <v>225.11</v>
      </c>
      <c r="E2900" s="7" t="s">
        <v>476</v>
      </c>
    </row>
    <row r="2901" spans="1:5" x14ac:dyDescent="0.25">
      <c r="A2901">
        <v>1902100</v>
      </c>
      <c r="B2901" t="s">
        <v>92</v>
      </c>
      <c r="C2901" s="4">
        <v>44986</v>
      </c>
      <c r="D2901">
        <v>225.11</v>
      </c>
      <c r="E2901" s="7" t="s">
        <v>476</v>
      </c>
    </row>
    <row r="2902" spans="1:5" x14ac:dyDescent="0.25">
      <c r="A2902">
        <v>1902100</v>
      </c>
      <c r="B2902" t="s">
        <v>92</v>
      </c>
      <c r="C2902" s="4">
        <v>45017</v>
      </c>
      <c r="D2902">
        <v>202.8</v>
      </c>
      <c r="E2902" s="7" t="s">
        <v>476</v>
      </c>
    </row>
    <row r="2903" spans="1:5" x14ac:dyDescent="0.25">
      <c r="A2903">
        <v>1902100</v>
      </c>
      <c r="B2903" t="s">
        <v>92</v>
      </c>
      <c r="C2903" s="4">
        <v>45047</v>
      </c>
      <c r="D2903">
        <v>247.41</v>
      </c>
      <c r="E2903" s="7" t="s">
        <v>476</v>
      </c>
    </row>
    <row r="2904" spans="1:5" x14ac:dyDescent="0.25">
      <c r="A2904">
        <v>1902100</v>
      </c>
      <c r="B2904" t="s">
        <v>92</v>
      </c>
      <c r="C2904" s="4">
        <v>45078</v>
      </c>
      <c r="D2904">
        <v>225.11</v>
      </c>
      <c r="E2904" s="7" t="s">
        <v>476</v>
      </c>
    </row>
    <row r="2905" spans="1:5" x14ac:dyDescent="0.25">
      <c r="A2905">
        <v>1902100</v>
      </c>
      <c r="B2905" t="s">
        <v>92</v>
      </c>
      <c r="C2905" s="4">
        <v>45108</v>
      </c>
      <c r="D2905">
        <v>231.01</v>
      </c>
      <c r="E2905" s="7" t="s">
        <v>476</v>
      </c>
    </row>
    <row r="2906" spans="1:5" x14ac:dyDescent="0.25">
      <c r="A2906">
        <v>1902100</v>
      </c>
      <c r="B2906" t="s">
        <v>92</v>
      </c>
      <c r="C2906" s="4">
        <v>45139</v>
      </c>
      <c r="D2906">
        <v>231.01</v>
      </c>
      <c r="E2906" s="7" t="s">
        <v>476</v>
      </c>
    </row>
    <row r="2907" spans="1:5" x14ac:dyDescent="0.25">
      <c r="A2907">
        <v>1902100</v>
      </c>
      <c r="B2907" t="s">
        <v>92</v>
      </c>
      <c r="C2907" s="4">
        <v>45170</v>
      </c>
      <c r="D2907">
        <v>231.01</v>
      </c>
      <c r="E2907" s="7" t="s">
        <v>476</v>
      </c>
    </row>
    <row r="2908" spans="1:5" x14ac:dyDescent="0.25">
      <c r="A2908">
        <v>1902100</v>
      </c>
      <c r="B2908" t="s">
        <v>92</v>
      </c>
      <c r="C2908" s="4">
        <v>45200</v>
      </c>
      <c r="D2908">
        <v>231.01</v>
      </c>
      <c r="E2908" s="7" t="s">
        <v>476</v>
      </c>
    </row>
    <row r="2909" spans="1:5" x14ac:dyDescent="0.25">
      <c r="A2909">
        <v>1902100</v>
      </c>
      <c r="B2909" t="s">
        <v>92</v>
      </c>
      <c r="C2909" s="4">
        <v>45261</v>
      </c>
      <c r="D2909">
        <v>462.01</v>
      </c>
      <c r="E2909" s="7" t="s">
        <v>476</v>
      </c>
    </row>
    <row r="2910" spans="1:5" x14ac:dyDescent="0.25">
      <c r="A2910">
        <v>1902100</v>
      </c>
      <c r="B2910" t="s">
        <v>92</v>
      </c>
      <c r="C2910" s="4">
        <v>45292</v>
      </c>
      <c r="D2910">
        <v>259.29000000000002</v>
      </c>
      <c r="E2910" s="7" t="s">
        <v>476</v>
      </c>
    </row>
    <row r="2911" spans="1:5" x14ac:dyDescent="0.25">
      <c r="A2911">
        <v>1902100</v>
      </c>
      <c r="B2911" t="s">
        <v>92</v>
      </c>
      <c r="C2911" s="4">
        <v>45323</v>
      </c>
      <c r="D2911">
        <v>518.57000000000005</v>
      </c>
      <c r="E2911" s="7" t="s">
        <v>476</v>
      </c>
    </row>
    <row r="2912" spans="1:5" x14ac:dyDescent="0.25">
      <c r="A2912">
        <v>1902100</v>
      </c>
      <c r="B2912" t="s">
        <v>92</v>
      </c>
      <c r="C2912" s="4">
        <v>45383</v>
      </c>
      <c r="D2912">
        <v>553.14</v>
      </c>
      <c r="E2912" s="7" t="s">
        <v>476</v>
      </c>
    </row>
    <row r="2913" spans="1:5" x14ac:dyDescent="0.25">
      <c r="A2913">
        <v>1902100</v>
      </c>
      <c r="B2913" t="s">
        <v>92</v>
      </c>
      <c r="C2913" s="4">
        <v>45413</v>
      </c>
      <c r="D2913">
        <v>293.86</v>
      </c>
      <c r="E2913" s="7" t="s">
        <v>476</v>
      </c>
    </row>
    <row r="2914" spans="1:5" x14ac:dyDescent="0.25">
      <c r="A2914">
        <v>1902100</v>
      </c>
      <c r="B2914" t="s">
        <v>92</v>
      </c>
      <c r="C2914" s="4">
        <v>45444</v>
      </c>
      <c r="D2914">
        <v>259.29000000000002</v>
      </c>
      <c r="E2914" s="7" t="s">
        <v>476</v>
      </c>
    </row>
    <row r="2915" spans="1:5" x14ac:dyDescent="0.25">
      <c r="A2915">
        <v>1902100</v>
      </c>
      <c r="B2915" t="s">
        <v>92</v>
      </c>
      <c r="C2915" s="4">
        <v>45474</v>
      </c>
      <c r="D2915">
        <v>268.85000000000002</v>
      </c>
      <c r="E2915" s="7" t="s">
        <v>476</v>
      </c>
    </row>
    <row r="2916" spans="1:5" x14ac:dyDescent="0.25">
      <c r="A2916">
        <v>1902100</v>
      </c>
      <c r="B2916" t="s">
        <v>92</v>
      </c>
      <c r="C2916" s="4">
        <v>45536</v>
      </c>
      <c r="D2916">
        <v>573.54999999999995</v>
      </c>
      <c r="E2916" s="7" t="s">
        <v>476</v>
      </c>
    </row>
    <row r="2917" spans="1:5" x14ac:dyDescent="0.25">
      <c r="A2917">
        <v>1902100</v>
      </c>
      <c r="B2917" t="s">
        <v>92</v>
      </c>
      <c r="C2917" s="4">
        <v>45566</v>
      </c>
      <c r="D2917">
        <v>268.85000000000002</v>
      </c>
      <c r="E2917" s="7" t="s">
        <v>476</v>
      </c>
    </row>
    <row r="2918" spans="1:5" x14ac:dyDescent="0.25">
      <c r="A2918">
        <v>1902100</v>
      </c>
      <c r="B2918" t="s">
        <v>92</v>
      </c>
      <c r="C2918" s="4">
        <v>45597</v>
      </c>
      <c r="D2918">
        <v>268.85000000000002</v>
      </c>
      <c r="E2918" s="7" t="s">
        <v>476</v>
      </c>
    </row>
    <row r="2919" spans="1:5" x14ac:dyDescent="0.25">
      <c r="A2919">
        <v>1902100</v>
      </c>
      <c r="B2919" t="s">
        <v>92</v>
      </c>
      <c r="C2919" s="4">
        <v>45627</v>
      </c>
      <c r="D2919">
        <v>268.85000000000002</v>
      </c>
      <c r="E2919" s="7" t="s">
        <v>476</v>
      </c>
    </row>
    <row r="2920" spans="1:5" x14ac:dyDescent="0.25">
      <c r="A2920">
        <v>2530701</v>
      </c>
      <c r="B2920" t="s">
        <v>189</v>
      </c>
      <c r="C2920" s="4">
        <v>44774</v>
      </c>
      <c r="D2920">
        <v>34.5</v>
      </c>
      <c r="E2920" s="7" t="s">
        <v>476</v>
      </c>
    </row>
    <row r="2921" spans="1:5" x14ac:dyDescent="0.25">
      <c r="A2921">
        <v>2530701</v>
      </c>
      <c r="B2921" t="s">
        <v>189</v>
      </c>
      <c r="C2921" s="4">
        <v>44805</v>
      </c>
      <c r="D2921">
        <v>221.04</v>
      </c>
      <c r="E2921" s="7" t="s">
        <v>476</v>
      </c>
    </row>
    <row r="2922" spans="1:5" x14ac:dyDescent="0.25">
      <c r="A2922">
        <v>2530701</v>
      </c>
      <c r="B2922" t="s">
        <v>189</v>
      </c>
      <c r="C2922" s="4">
        <v>44866</v>
      </c>
      <c r="D2922">
        <v>17.670000000000002</v>
      </c>
      <c r="E2922" s="7" t="s">
        <v>476</v>
      </c>
    </row>
    <row r="2923" spans="1:5" x14ac:dyDescent="0.25">
      <c r="A2923">
        <v>2530701</v>
      </c>
      <c r="B2923" t="s">
        <v>189</v>
      </c>
      <c r="C2923" s="4">
        <v>44896</v>
      </c>
      <c r="D2923">
        <v>17.670000000000002</v>
      </c>
      <c r="E2923" s="7" t="s">
        <v>476</v>
      </c>
    </row>
    <row r="2924" spans="1:5" x14ac:dyDescent="0.25">
      <c r="A2924">
        <v>2530701</v>
      </c>
      <c r="B2924" t="s">
        <v>189</v>
      </c>
      <c r="C2924" s="4">
        <v>44927</v>
      </c>
      <c r="D2924">
        <v>141.49</v>
      </c>
      <c r="E2924" s="7" t="s">
        <v>476</v>
      </c>
    </row>
    <row r="2925" spans="1:5" x14ac:dyDescent="0.25">
      <c r="A2925">
        <v>1922900</v>
      </c>
      <c r="B2925" t="s">
        <v>94</v>
      </c>
      <c r="C2925" s="4">
        <v>45839</v>
      </c>
      <c r="D2925">
        <v>666</v>
      </c>
      <c r="E2925" s="7" t="s">
        <v>475</v>
      </c>
    </row>
    <row r="2926" spans="1:5" x14ac:dyDescent="0.25">
      <c r="A2926">
        <v>1922900</v>
      </c>
      <c r="B2926" t="s">
        <v>94</v>
      </c>
      <c r="C2926" s="4">
        <v>45992</v>
      </c>
      <c r="D2926">
        <v>526.5</v>
      </c>
      <c r="E2926" s="7" t="s">
        <v>475</v>
      </c>
    </row>
    <row r="2927" spans="1:5" x14ac:dyDescent="0.25">
      <c r="A2927">
        <v>1922900</v>
      </c>
      <c r="B2927" t="s">
        <v>94</v>
      </c>
      <c r="C2927" s="4">
        <v>45962</v>
      </c>
      <c r="D2927">
        <v>526.5</v>
      </c>
      <c r="E2927" s="7" t="s">
        <v>475</v>
      </c>
    </row>
    <row r="2928" spans="1:5" x14ac:dyDescent="0.25">
      <c r="A2928">
        <v>1922900</v>
      </c>
      <c r="B2928" t="s">
        <v>94</v>
      </c>
      <c r="C2928" s="4">
        <v>45931</v>
      </c>
      <c r="D2928">
        <v>526.5</v>
      </c>
      <c r="E2928" s="7" t="s">
        <v>475</v>
      </c>
    </row>
    <row r="2929" spans="1:5" x14ac:dyDescent="0.25">
      <c r="A2929">
        <v>1922900</v>
      </c>
      <c r="B2929" t="s">
        <v>94</v>
      </c>
      <c r="C2929" s="4">
        <v>45901</v>
      </c>
      <c r="D2929">
        <v>526.5</v>
      </c>
      <c r="E2929" s="7" t="s">
        <v>475</v>
      </c>
    </row>
    <row r="2930" spans="1:5" x14ac:dyDescent="0.25">
      <c r="A2930">
        <v>1922900</v>
      </c>
      <c r="B2930" t="s">
        <v>94</v>
      </c>
      <c r="C2930" s="4">
        <v>45870</v>
      </c>
      <c r="D2930">
        <v>526.5</v>
      </c>
      <c r="E2930" s="7" t="s">
        <v>475</v>
      </c>
    </row>
    <row r="2931" spans="1:5" x14ac:dyDescent="0.25">
      <c r="A2931">
        <v>1922900</v>
      </c>
      <c r="B2931" t="s">
        <v>94</v>
      </c>
      <c r="C2931" s="4">
        <v>45809</v>
      </c>
      <c r="D2931">
        <v>526.5</v>
      </c>
      <c r="E2931" s="7" t="s">
        <v>475</v>
      </c>
    </row>
    <row r="2932" spans="1:5" x14ac:dyDescent="0.25">
      <c r="A2932">
        <v>1922900</v>
      </c>
      <c r="B2932" t="s">
        <v>94</v>
      </c>
      <c r="C2932" s="4">
        <v>45778</v>
      </c>
      <c r="D2932">
        <v>526.5</v>
      </c>
      <c r="E2932" s="7" t="s">
        <v>475</v>
      </c>
    </row>
    <row r="2933" spans="1:5" x14ac:dyDescent="0.25">
      <c r="A2933">
        <v>1922900</v>
      </c>
      <c r="B2933" t="s">
        <v>94</v>
      </c>
      <c r="C2933" s="4">
        <v>45748</v>
      </c>
      <c r="D2933">
        <v>526.5</v>
      </c>
      <c r="E2933" s="7" t="s">
        <v>475</v>
      </c>
    </row>
    <row r="2934" spans="1:5" x14ac:dyDescent="0.25">
      <c r="A2934">
        <v>1922900</v>
      </c>
      <c r="B2934" t="s">
        <v>94</v>
      </c>
      <c r="C2934" s="4">
        <v>45717</v>
      </c>
      <c r="D2934">
        <v>526.5</v>
      </c>
      <c r="E2934" s="7" t="s">
        <v>475</v>
      </c>
    </row>
    <row r="2935" spans="1:5" x14ac:dyDescent="0.25">
      <c r="A2935">
        <v>1922900</v>
      </c>
      <c r="B2935" t="s">
        <v>94</v>
      </c>
      <c r="C2935" s="4">
        <v>45689</v>
      </c>
      <c r="D2935">
        <v>526.5</v>
      </c>
      <c r="E2935" s="7" t="s">
        <v>475</v>
      </c>
    </row>
    <row r="2936" spans="1:5" x14ac:dyDescent="0.25">
      <c r="A2936">
        <v>1922900</v>
      </c>
      <c r="B2936" t="s">
        <v>94</v>
      </c>
      <c r="C2936" s="4">
        <v>45505</v>
      </c>
      <c r="D2936">
        <v>1149.3800000000001</v>
      </c>
      <c r="E2936" s="7" t="s">
        <v>475</v>
      </c>
    </row>
    <row r="2937" spans="1:5" x14ac:dyDescent="0.25">
      <c r="A2937">
        <v>1922900</v>
      </c>
      <c r="B2937" t="s">
        <v>94</v>
      </c>
      <c r="C2937" s="4">
        <v>45536</v>
      </c>
      <c r="D2937">
        <v>507.38</v>
      </c>
      <c r="E2937" s="7" t="s">
        <v>475</v>
      </c>
    </row>
    <row r="2938" spans="1:5" x14ac:dyDescent="0.25">
      <c r="A2938">
        <v>1922900</v>
      </c>
      <c r="B2938" t="s">
        <v>94</v>
      </c>
      <c r="C2938" s="4">
        <v>45566</v>
      </c>
      <c r="D2938">
        <v>507.38</v>
      </c>
      <c r="E2938" s="7" t="s">
        <v>475</v>
      </c>
    </row>
    <row r="2939" spans="1:5" x14ac:dyDescent="0.25">
      <c r="A2939">
        <v>1922900</v>
      </c>
      <c r="B2939" t="s">
        <v>94</v>
      </c>
      <c r="C2939" s="4">
        <v>45597</v>
      </c>
      <c r="D2939">
        <v>507.38</v>
      </c>
      <c r="E2939" s="7" t="s">
        <v>475</v>
      </c>
    </row>
    <row r="2940" spans="1:5" x14ac:dyDescent="0.25">
      <c r="A2940">
        <v>1922900</v>
      </c>
      <c r="B2940" t="s">
        <v>94</v>
      </c>
      <c r="C2940" s="4">
        <v>45627</v>
      </c>
      <c r="D2940">
        <v>1173.3800000000001</v>
      </c>
      <c r="E2940" s="7" t="s">
        <v>475</v>
      </c>
    </row>
    <row r="2941" spans="1:5" x14ac:dyDescent="0.25">
      <c r="A2941">
        <v>1922900</v>
      </c>
      <c r="B2941" t="s">
        <v>94</v>
      </c>
      <c r="C2941" s="4">
        <v>46023</v>
      </c>
      <c r="D2941">
        <v>701</v>
      </c>
      <c r="E2941" s="7" t="s">
        <v>475</v>
      </c>
    </row>
    <row r="2942" spans="1:5" x14ac:dyDescent="0.25">
      <c r="A2942">
        <v>1579301</v>
      </c>
      <c r="B2942" t="s">
        <v>68</v>
      </c>
      <c r="C2942" s="4">
        <v>45778</v>
      </c>
      <c r="D2942">
        <v>1047.6199999999999</v>
      </c>
      <c r="E2942" s="7" t="s">
        <v>474</v>
      </c>
    </row>
    <row r="2943" spans="1:5" x14ac:dyDescent="0.25">
      <c r="A2943">
        <v>1579301</v>
      </c>
      <c r="B2943" t="s">
        <v>68</v>
      </c>
      <c r="C2943" s="4">
        <v>45809</v>
      </c>
      <c r="D2943">
        <v>523.80999999999995</v>
      </c>
      <c r="E2943" s="7" t="s">
        <v>474</v>
      </c>
    </row>
    <row r="2944" spans="1:5" x14ac:dyDescent="0.25">
      <c r="A2944">
        <v>1579301</v>
      </c>
      <c r="B2944" t="s">
        <v>68</v>
      </c>
      <c r="C2944" s="4">
        <v>45717</v>
      </c>
      <c r="D2944">
        <v>523.80999999999995</v>
      </c>
      <c r="E2944" s="7" t="s">
        <v>474</v>
      </c>
    </row>
    <row r="2945" spans="1:5" x14ac:dyDescent="0.25">
      <c r="A2945">
        <v>1579301</v>
      </c>
      <c r="B2945" t="s">
        <v>68</v>
      </c>
      <c r="C2945" s="4">
        <v>45689</v>
      </c>
      <c r="D2945">
        <v>523.80999999999995</v>
      </c>
      <c r="E2945" s="7" t="s">
        <v>474</v>
      </c>
    </row>
    <row r="2946" spans="1:5" x14ac:dyDescent="0.25">
      <c r="A2946">
        <v>1579301</v>
      </c>
      <c r="B2946" t="s">
        <v>68</v>
      </c>
      <c r="C2946" s="4">
        <v>45658</v>
      </c>
      <c r="D2946">
        <v>523.80999999999995</v>
      </c>
      <c r="E2946" s="7" t="s">
        <v>474</v>
      </c>
    </row>
    <row r="2947" spans="1:5" x14ac:dyDescent="0.25">
      <c r="A2947">
        <v>1579301</v>
      </c>
      <c r="B2947" t="s">
        <v>68</v>
      </c>
      <c r="C2947" s="4">
        <v>45108</v>
      </c>
      <c r="D2947">
        <v>523.80999999999995</v>
      </c>
      <c r="E2947" s="7" t="s">
        <v>474</v>
      </c>
    </row>
    <row r="2948" spans="1:5" x14ac:dyDescent="0.25">
      <c r="A2948">
        <v>1579301</v>
      </c>
      <c r="B2948" t="s">
        <v>68</v>
      </c>
      <c r="C2948" s="4">
        <v>45139</v>
      </c>
      <c r="D2948">
        <v>523.80999999999995</v>
      </c>
      <c r="E2948" s="7" t="s">
        <v>474</v>
      </c>
    </row>
    <row r="2949" spans="1:5" x14ac:dyDescent="0.25">
      <c r="A2949">
        <v>1579301</v>
      </c>
      <c r="B2949" t="s">
        <v>68</v>
      </c>
      <c r="C2949" s="4">
        <v>45170</v>
      </c>
      <c r="D2949">
        <v>523.80999999999995</v>
      </c>
      <c r="E2949" s="7" t="s">
        <v>474</v>
      </c>
    </row>
    <row r="2950" spans="1:5" x14ac:dyDescent="0.25">
      <c r="A2950">
        <v>1579301</v>
      </c>
      <c r="B2950" t="s">
        <v>68</v>
      </c>
      <c r="C2950" s="4">
        <v>45200</v>
      </c>
      <c r="D2950">
        <v>523.80999999999995</v>
      </c>
      <c r="E2950" s="7" t="s">
        <v>474</v>
      </c>
    </row>
    <row r="2951" spans="1:5" x14ac:dyDescent="0.25">
      <c r="A2951">
        <v>1579301</v>
      </c>
      <c r="B2951" t="s">
        <v>68</v>
      </c>
      <c r="C2951" s="4">
        <v>45231</v>
      </c>
      <c r="D2951">
        <v>523.80999999999995</v>
      </c>
      <c r="E2951" s="7" t="s">
        <v>474</v>
      </c>
    </row>
    <row r="2952" spans="1:5" x14ac:dyDescent="0.25">
      <c r="A2952">
        <v>1579301</v>
      </c>
      <c r="B2952" t="s">
        <v>68</v>
      </c>
      <c r="C2952" s="4">
        <v>45261</v>
      </c>
      <c r="D2952">
        <v>523.80999999999995</v>
      </c>
      <c r="E2952" s="7" t="s">
        <v>474</v>
      </c>
    </row>
    <row r="2953" spans="1:5" x14ac:dyDescent="0.25">
      <c r="A2953">
        <v>1579301</v>
      </c>
      <c r="B2953" t="s">
        <v>68</v>
      </c>
      <c r="C2953" s="4">
        <v>45292</v>
      </c>
      <c r="D2953">
        <v>523.80999999999995</v>
      </c>
      <c r="E2953" s="7" t="s">
        <v>474</v>
      </c>
    </row>
    <row r="2954" spans="1:5" x14ac:dyDescent="0.25">
      <c r="A2954">
        <v>1579301</v>
      </c>
      <c r="B2954" t="s">
        <v>68</v>
      </c>
      <c r="C2954" s="4">
        <v>45323</v>
      </c>
      <c r="D2954">
        <v>523.80999999999995</v>
      </c>
      <c r="E2954" s="7" t="s">
        <v>474</v>
      </c>
    </row>
    <row r="2955" spans="1:5" x14ac:dyDescent="0.25">
      <c r="A2955">
        <v>1579301</v>
      </c>
      <c r="B2955" t="s">
        <v>68</v>
      </c>
      <c r="C2955" s="4">
        <v>45352</v>
      </c>
      <c r="D2955">
        <v>523.80999999999995</v>
      </c>
      <c r="E2955" s="7" t="s">
        <v>474</v>
      </c>
    </row>
    <row r="2956" spans="1:5" x14ac:dyDescent="0.25">
      <c r="A2956">
        <v>1579301</v>
      </c>
      <c r="B2956" t="s">
        <v>68</v>
      </c>
      <c r="C2956" s="4">
        <v>45383</v>
      </c>
      <c r="D2956">
        <v>523.80999999999995</v>
      </c>
      <c r="E2956" s="7" t="s">
        <v>474</v>
      </c>
    </row>
    <row r="2957" spans="1:5" x14ac:dyDescent="0.25">
      <c r="A2957">
        <v>1579301</v>
      </c>
      <c r="B2957" t="s">
        <v>68</v>
      </c>
      <c r="C2957" s="4">
        <v>45413</v>
      </c>
      <c r="D2957">
        <v>523.80999999999995</v>
      </c>
      <c r="E2957" s="7" t="s">
        <v>474</v>
      </c>
    </row>
    <row r="2958" spans="1:5" x14ac:dyDescent="0.25">
      <c r="A2958">
        <v>1579301</v>
      </c>
      <c r="B2958" t="s">
        <v>68</v>
      </c>
      <c r="C2958" s="4">
        <v>45444</v>
      </c>
      <c r="D2958">
        <v>523.80999999999995</v>
      </c>
      <c r="E2958" s="7" t="s">
        <v>474</v>
      </c>
    </row>
    <row r="2959" spans="1:5" x14ac:dyDescent="0.25">
      <c r="A2959">
        <v>1579301</v>
      </c>
      <c r="B2959" t="s">
        <v>68</v>
      </c>
      <c r="C2959" s="4">
        <v>45474</v>
      </c>
      <c r="D2959">
        <v>523.80999999999995</v>
      </c>
      <c r="E2959" s="7" t="s">
        <v>474</v>
      </c>
    </row>
    <row r="2960" spans="1:5" x14ac:dyDescent="0.25">
      <c r="A2960">
        <v>1579301</v>
      </c>
      <c r="B2960" t="s">
        <v>68</v>
      </c>
      <c r="C2960" s="4">
        <v>45505</v>
      </c>
      <c r="D2960">
        <v>523.80999999999995</v>
      </c>
      <c r="E2960" s="7" t="s">
        <v>474</v>
      </c>
    </row>
    <row r="2961" spans="1:5" x14ac:dyDescent="0.25">
      <c r="A2961">
        <v>1579301</v>
      </c>
      <c r="B2961" t="s">
        <v>68</v>
      </c>
      <c r="C2961" s="4">
        <v>45536</v>
      </c>
      <c r="D2961">
        <v>523.80999999999995</v>
      </c>
      <c r="E2961" s="7" t="s">
        <v>474</v>
      </c>
    </row>
    <row r="2962" spans="1:5" x14ac:dyDescent="0.25">
      <c r="A2962">
        <v>1579301</v>
      </c>
      <c r="B2962" t="s">
        <v>68</v>
      </c>
      <c r="C2962" s="4">
        <v>45566</v>
      </c>
      <c r="D2962">
        <v>523.80999999999995</v>
      </c>
      <c r="E2962" s="7" t="s">
        <v>474</v>
      </c>
    </row>
    <row r="2963" spans="1:5" x14ac:dyDescent="0.25">
      <c r="A2963">
        <v>1579301</v>
      </c>
      <c r="B2963" t="s">
        <v>68</v>
      </c>
      <c r="C2963" s="4">
        <v>45597</v>
      </c>
      <c r="D2963">
        <v>523.80999999999995</v>
      </c>
      <c r="E2963" s="7" t="s">
        <v>474</v>
      </c>
    </row>
    <row r="2964" spans="1:5" x14ac:dyDescent="0.25">
      <c r="A2964">
        <v>1579301</v>
      </c>
      <c r="B2964" t="s">
        <v>68</v>
      </c>
      <c r="C2964" s="4">
        <v>45627</v>
      </c>
      <c r="D2964">
        <v>523.80999999999995</v>
      </c>
      <c r="E2964" s="7" t="s">
        <v>474</v>
      </c>
    </row>
    <row r="2965" spans="1:5" x14ac:dyDescent="0.25">
      <c r="A2965">
        <v>1712000</v>
      </c>
      <c r="B2965" t="s">
        <v>75</v>
      </c>
      <c r="C2965" s="4">
        <v>45689</v>
      </c>
      <c r="D2965">
        <v>1243</v>
      </c>
      <c r="E2965" s="7" t="s">
        <v>473</v>
      </c>
    </row>
    <row r="2966" spans="1:5" x14ac:dyDescent="0.25">
      <c r="A2966">
        <v>1712000</v>
      </c>
      <c r="B2966" t="s">
        <v>75</v>
      </c>
      <c r="C2966" s="4">
        <v>45839</v>
      </c>
      <c r="D2966">
        <v>666</v>
      </c>
      <c r="E2966" s="7" t="s">
        <v>473</v>
      </c>
    </row>
    <row r="2967" spans="1:5" x14ac:dyDescent="0.25">
      <c r="A2967">
        <v>1712000</v>
      </c>
      <c r="B2967" t="s">
        <v>75</v>
      </c>
      <c r="C2967" s="4">
        <v>45992</v>
      </c>
      <c r="D2967">
        <v>526.5</v>
      </c>
      <c r="E2967" s="7" t="s">
        <v>473</v>
      </c>
    </row>
    <row r="2968" spans="1:5" x14ac:dyDescent="0.25">
      <c r="A2968">
        <v>1712000</v>
      </c>
      <c r="B2968" t="s">
        <v>75</v>
      </c>
      <c r="C2968" s="4">
        <v>45962</v>
      </c>
      <c r="D2968">
        <v>526.5</v>
      </c>
      <c r="E2968" s="7" t="s">
        <v>473</v>
      </c>
    </row>
    <row r="2969" spans="1:5" x14ac:dyDescent="0.25">
      <c r="A2969">
        <v>1712000</v>
      </c>
      <c r="B2969" t="s">
        <v>75</v>
      </c>
      <c r="C2969" s="4">
        <v>45931</v>
      </c>
      <c r="D2969">
        <v>526.5</v>
      </c>
      <c r="E2969" s="7" t="s">
        <v>473</v>
      </c>
    </row>
    <row r="2970" spans="1:5" x14ac:dyDescent="0.25">
      <c r="A2970">
        <v>1712000</v>
      </c>
      <c r="B2970" t="s">
        <v>75</v>
      </c>
      <c r="C2970" s="4">
        <v>45901</v>
      </c>
      <c r="D2970">
        <v>526.5</v>
      </c>
      <c r="E2970" s="7" t="s">
        <v>473</v>
      </c>
    </row>
    <row r="2971" spans="1:5" x14ac:dyDescent="0.25">
      <c r="A2971">
        <v>1712000</v>
      </c>
      <c r="B2971" t="s">
        <v>75</v>
      </c>
      <c r="C2971" s="4">
        <v>45870</v>
      </c>
      <c r="D2971">
        <v>526.5</v>
      </c>
      <c r="E2971" s="7" t="s">
        <v>473</v>
      </c>
    </row>
    <row r="2972" spans="1:5" x14ac:dyDescent="0.25">
      <c r="A2972">
        <v>1712000</v>
      </c>
      <c r="B2972" t="s">
        <v>75</v>
      </c>
      <c r="C2972" s="4">
        <v>45809</v>
      </c>
      <c r="D2972">
        <v>526.5</v>
      </c>
      <c r="E2972" s="7" t="s">
        <v>473</v>
      </c>
    </row>
    <row r="2973" spans="1:5" x14ac:dyDescent="0.25">
      <c r="A2973">
        <v>1712000</v>
      </c>
      <c r="B2973" t="s">
        <v>75</v>
      </c>
      <c r="C2973" s="4">
        <v>45778</v>
      </c>
      <c r="D2973">
        <v>526.5</v>
      </c>
      <c r="E2973" s="7" t="s">
        <v>473</v>
      </c>
    </row>
    <row r="2974" spans="1:5" x14ac:dyDescent="0.25">
      <c r="A2974">
        <v>1712000</v>
      </c>
      <c r="B2974" t="s">
        <v>75</v>
      </c>
      <c r="C2974" s="4">
        <v>45748</v>
      </c>
      <c r="D2974">
        <v>526.5</v>
      </c>
      <c r="E2974" s="7" t="s">
        <v>473</v>
      </c>
    </row>
    <row r="2975" spans="1:5" x14ac:dyDescent="0.25">
      <c r="A2975">
        <v>1712000</v>
      </c>
      <c r="B2975" t="s">
        <v>75</v>
      </c>
      <c r="C2975" s="4">
        <v>45717</v>
      </c>
      <c r="D2975">
        <v>526.5</v>
      </c>
      <c r="E2975" s="7" t="s">
        <v>473</v>
      </c>
    </row>
    <row r="2976" spans="1:5" x14ac:dyDescent="0.25">
      <c r="A2976">
        <v>1712000</v>
      </c>
      <c r="B2976" t="s">
        <v>75</v>
      </c>
      <c r="C2976" s="4">
        <v>44774</v>
      </c>
      <c r="D2976">
        <v>495</v>
      </c>
      <c r="E2976" s="7" t="s">
        <v>473</v>
      </c>
    </row>
    <row r="2977" spans="1:5" x14ac:dyDescent="0.25">
      <c r="A2977">
        <v>1712000</v>
      </c>
      <c r="B2977" t="s">
        <v>75</v>
      </c>
      <c r="C2977" s="4">
        <v>44805</v>
      </c>
      <c r="D2977">
        <v>495</v>
      </c>
      <c r="E2977" s="7" t="s">
        <v>473</v>
      </c>
    </row>
    <row r="2978" spans="1:5" x14ac:dyDescent="0.25">
      <c r="A2978">
        <v>1712000</v>
      </c>
      <c r="B2978" t="s">
        <v>75</v>
      </c>
      <c r="C2978" s="4">
        <v>44835</v>
      </c>
      <c r="D2978">
        <v>495</v>
      </c>
      <c r="E2978" s="7" t="s">
        <v>473</v>
      </c>
    </row>
    <row r="2979" spans="1:5" x14ac:dyDescent="0.25">
      <c r="A2979">
        <v>1712000</v>
      </c>
      <c r="B2979" t="s">
        <v>75</v>
      </c>
      <c r="C2979" s="4">
        <v>44866</v>
      </c>
      <c r="D2979">
        <v>495</v>
      </c>
      <c r="E2979" s="7" t="s">
        <v>473</v>
      </c>
    </row>
    <row r="2980" spans="1:5" x14ac:dyDescent="0.25">
      <c r="A2980">
        <v>1712000</v>
      </c>
      <c r="B2980" t="s">
        <v>75</v>
      </c>
      <c r="C2980" s="4">
        <v>44896</v>
      </c>
      <c r="D2980">
        <v>495</v>
      </c>
      <c r="E2980" s="7" t="s">
        <v>473</v>
      </c>
    </row>
    <row r="2981" spans="1:5" x14ac:dyDescent="0.25">
      <c r="A2981">
        <v>1712000</v>
      </c>
      <c r="B2981" t="s">
        <v>75</v>
      </c>
      <c r="C2981" s="4">
        <v>44927</v>
      </c>
      <c r="D2981">
        <v>495</v>
      </c>
      <c r="E2981" s="7" t="s">
        <v>473</v>
      </c>
    </row>
    <row r="2982" spans="1:5" x14ac:dyDescent="0.25">
      <c r="A2982">
        <v>1712000</v>
      </c>
      <c r="B2982" t="s">
        <v>75</v>
      </c>
      <c r="C2982" s="4">
        <v>44958</v>
      </c>
      <c r="D2982">
        <v>495</v>
      </c>
      <c r="E2982" s="7" t="s">
        <v>473</v>
      </c>
    </row>
    <row r="2983" spans="1:5" x14ac:dyDescent="0.25">
      <c r="A2983">
        <v>1712000</v>
      </c>
      <c r="B2983" t="s">
        <v>75</v>
      </c>
      <c r="C2983" s="4">
        <v>44986</v>
      </c>
      <c r="D2983">
        <v>495</v>
      </c>
      <c r="E2983" s="7" t="s">
        <v>473</v>
      </c>
    </row>
    <row r="2984" spans="1:5" x14ac:dyDescent="0.25">
      <c r="A2984">
        <v>1712000</v>
      </c>
      <c r="B2984" t="s">
        <v>75</v>
      </c>
      <c r="C2984" s="4">
        <v>45017</v>
      </c>
      <c r="D2984">
        <v>495</v>
      </c>
      <c r="E2984" s="7" t="s">
        <v>473</v>
      </c>
    </row>
    <row r="2985" spans="1:5" x14ac:dyDescent="0.25">
      <c r="A2985">
        <v>1712000</v>
      </c>
      <c r="B2985" t="s">
        <v>75</v>
      </c>
      <c r="C2985" s="4">
        <v>45047</v>
      </c>
      <c r="D2985">
        <v>495</v>
      </c>
      <c r="E2985" s="7" t="s">
        <v>473</v>
      </c>
    </row>
    <row r="2986" spans="1:5" x14ac:dyDescent="0.25">
      <c r="A2986">
        <v>1712000</v>
      </c>
      <c r="B2986" t="s">
        <v>75</v>
      </c>
      <c r="C2986" s="4">
        <v>45078</v>
      </c>
      <c r="D2986">
        <v>495</v>
      </c>
      <c r="E2986" s="7" t="s">
        <v>473</v>
      </c>
    </row>
    <row r="2987" spans="1:5" x14ac:dyDescent="0.25">
      <c r="A2987">
        <v>1712000</v>
      </c>
      <c r="B2987" t="s">
        <v>75</v>
      </c>
      <c r="C2987" s="4">
        <v>45108</v>
      </c>
      <c r="D2987">
        <v>626.5</v>
      </c>
      <c r="E2987" s="7" t="s">
        <v>473</v>
      </c>
    </row>
    <row r="2988" spans="1:5" x14ac:dyDescent="0.25">
      <c r="A2988">
        <v>1712000</v>
      </c>
      <c r="B2988" t="s">
        <v>75</v>
      </c>
      <c r="C2988" s="4">
        <v>45139</v>
      </c>
      <c r="D2988">
        <v>495</v>
      </c>
      <c r="E2988" s="7" t="s">
        <v>473</v>
      </c>
    </row>
    <row r="2989" spans="1:5" x14ac:dyDescent="0.25">
      <c r="A2989">
        <v>1712000</v>
      </c>
      <c r="B2989" t="s">
        <v>75</v>
      </c>
      <c r="C2989" s="4">
        <v>45170</v>
      </c>
      <c r="D2989">
        <v>495</v>
      </c>
      <c r="E2989" s="7" t="s">
        <v>473</v>
      </c>
    </row>
    <row r="2990" spans="1:5" x14ac:dyDescent="0.25">
      <c r="A2990">
        <v>1712000</v>
      </c>
      <c r="B2990" t="s">
        <v>75</v>
      </c>
      <c r="C2990" s="4">
        <v>45200</v>
      </c>
      <c r="D2990">
        <v>495</v>
      </c>
      <c r="E2990" s="7" t="s">
        <v>473</v>
      </c>
    </row>
    <row r="2991" spans="1:5" x14ac:dyDescent="0.25">
      <c r="A2991">
        <v>1712000</v>
      </c>
      <c r="B2991" t="s">
        <v>75</v>
      </c>
      <c r="C2991" s="4">
        <v>45231</v>
      </c>
      <c r="D2991">
        <v>495</v>
      </c>
      <c r="E2991" s="7" t="s">
        <v>473</v>
      </c>
    </row>
    <row r="2992" spans="1:5" x14ac:dyDescent="0.25">
      <c r="A2992">
        <v>1712000</v>
      </c>
      <c r="B2992" t="s">
        <v>75</v>
      </c>
      <c r="C2992" s="4">
        <v>45261</v>
      </c>
      <c r="D2992">
        <v>495</v>
      </c>
      <c r="E2992" s="7" t="s">
        <v>473</v>
      </c>
    </row>
    <row r="2993" spans="1:5" x14ac:dyDescent="0.25">
      <c r="A2993">
        <v>1712000</v>
      </c>
      <c r="B2993" t="s">
        <v>75</v>
      </c>
      <c r="C2993" s="4">
        <v>45292</v>
      </c>
      <c r="D2993">
        <v>642</v>
      </c>
      <c r="E2993" s="7" t="s">
        <v>473</v>
      </c>
    </row>
    <row r="2994" spans="1:5" x14ac:dyDescent="0.25">
      <c r="A2994">
        <v>1712000</v>
      </c>
      <c r="B2994" t="s">
        <v>75</v>
      </c>
      <c r="C2994" s="4">
        <v>45323</v>
      </c>
      <c r="D2994">
        <v>507.38</v>
      </c>
      <c r="E2994" s="7" t="s">
        <v>473</v>
      </c>
    </row>
    <row r="2995" spans="1:5" x14ac:dyDescent="0.25">
      <c r="A2995">
        <v>1712000</v>
      </c>
      <c r="B2995" t="s">
        <v>75</v>
      </c>
      <c r="C2995" s="4">
        <v>45352</v>
      </c>
      <c r="D2995">
        <v>507.38</v>
      </c>
      <c r="E2995" s="7" t="s">
        <v>473</v>
      </c>
    </row>
    <row r="2996" spans="1:5" x14ac:dyDescent="0.25">
      <c r="A2996">
        <v>1712000</v>
      </c>
      <c r="B2996" t="s">
        <v>75</v>
      </c>
      <c r="C2996" s="4">
        <v>45383</v>
      </c>
      <c r="D2996">
        <v>507.38</v>
      </c>
      <c r="E2996" s="7" t="s">
        <v>473</v>
      </c>
    </row>
    <row r="2997" spans="1:5" x14ac:dyDescent="0.25">
      <c r="A2997">
        <v>1712000</v>
      </c>
      <c r="B2997" t="s">
        <v>75</v>
      </c>
      <c r="C2997" s="4">
        <v>45413</v>
      </c>
      <c r="D2997">
        <v>507.38</v>
      </c>
      <c r="E2997" s="7" t="s">
        <v>473</v>
      </c>
    </row>
    <row r="2998" spans="1:5" x14ac:dyDescent="0.25">
      <c r="A2998">
        <v>1712000</v>
      </c>
      <c r="B2998" t="s">
        <v>75</v>
      </c>
      <c r="C2998" s="4">
        <v>45444</v>
      </c>
      <c r="D2998">
        <v>507.38</v>
      </c>
      <c r="E2998" s="7" t="s">
        <v>473</v>
      </c>
    </row>
    <row r="2999" spans="1:5" x14ac:dyDescent="0.25">
      <c r="A2999">
        <v>1712000</v>
      </c>
      <c r="B2999" t="s">
        <v>75</v>
      </c>
      <c r="C2999" s="4">
        <v>45474</v>
      </c>
      <c r="D2999">
        <v>642</v>
      </c>
      <c r="E2999" s="7" t="s">
        <v>473</v>
      </c>
    </row>
    <row r="3000" spans="1:5" x14ac:dyDescent="0.25">
      <c r="A3000">
        <v>1712000</v>
      </c>
      <c r="B3000" t="s">
        <v>75</v>
      </c>
      <c r="C3000" s="4">
        <v>45505</v>
      </c>
      <c r="D3000">
        <v>507.38</v>
      </c>
      <c r="E3000" s="7" t="s">
        <v>473</v>
      </c>
    </row>
    <row r="3001" spans="1:5" x14ac:dyDescent="0.25">
      <c r="A3001">
        <v>1712000</v>
      </c>
      <c r="B3001" t="s">
        <v>75</v>
      </c>
      <c r="C3001" s="4">
        <v>45536</v>
      </c>
      <c r="D3001">
        <v>507.38</v>
      </c>
      <c r="E3001" s="7" t="s">
        <v>473</v>
      </c>
    </row>
    <row r="3002" spans="1:5" x14ac:dyDescent="0.25">
      <c r="A3002">
        <v>1712000</v>
      </c>
      <c r="B3002" t="s">
        <v>75</v>
      </c>
      <c r="C3002" s="4">
        <v>45566</v>
      </c>
      <c r="D3002">
        <v>507.38</v>
      </c>
      <c r="E3002" s="7" t="s">
        <v>473</v>
      </c>
    </row>
    <row r="3003" spans="1:5" x14ac:dyDescent="0.25">
      <c r="A3003">
        <v>1712000</v>
      </c>
      <c r="B3003" t="s">
        <v>75</v>
      </c>
      <c r="C3003" s="4">
        <v>45597</v>
      </c>
      <c r="D3003">
        <v>507.38</v>
      </c>
      <c r="E3003" s="7" t="s">
        <v>473</v>
      </c>
    </row>
    <row r="3004" spans="1:5" x14ac:dyDescent="0.25">
      <c r="A3004">
        <v>1712000</v>
      </c>
      <c r="B3004" t="s">
        <v>75</v>
      </c>
      <c r="C3004" s="4">
        <v>45627</v>
      </c>
      <c r="D3004">
        <v>507.38</v>
      </c>
      <c r="E3004" s="7" t="s">
        <v>473</v>
      </c>
    </row>
    <row r="3005" spans="1:5" x14ac:dyDescent="0.25">
      <c r="A3005">
        <v>1712000</v>
      </c>
      <c r="B3005" t="s">
        <v>75</v>
      </c>
      <c r="C3005" s="4">
        <v>46023</v>
      </c>
      <c r="D3005">
        <v>753.52</v>
      </c>
      <c r="E3005" s="7" t="s">
        <v>473</v>
      </c>
    </row>
    <row r="3006" spans="1:5" x14ac:dyDescent="0.25">
      <c r="A3006">
        <v>1475901</v>
      </c>
      <c r="B3006" t="s">
        <v>359</v>
      </c>
      <c r="C3006" s="4">
        <v>45901</v>
      </c>
      <c r="D3006">
        <v>71.64</v>
      </c>
      <c r="E3006" s="7" t="s">
        <v>472</v>
      </c>
    </row>
    <row r="3007" spans="1:5" x14ac:dyDescent="0.25">
      <c r="A3007">
        <v>1475901</v>
      </c>
      <c r="B3007" t="s">
        <v>359</v>
      </c>
      <c r="C3007" s="4">
        <v>45992</v>
      </c>
      <c r="D3007">
        <v>68.06</v>
      </c>
      <c r="E3007" s="7" t="s">
        <v>472</v>
      </c>
    </row>
    <row r="3008" spans="1:5" x14ac:dyDescent="0.25">
      <c r="A3008">
        <v>1475901</v>
      </c>
      <c r="B3008" t="s">
        <v>359</v>
      </c>
      <c r="C3008" s="4">
        <v>45962</v>
      </c>
      <c r="D3008">
        <v>68.06</v>
      </c>
      <c r="E3008" s="7" t="s">
        <v>472</v>
      </c>
    </row>
    <row r="3009" spans="1:5" x14ac:dyDescent="0.25">
      <c r="A3009">
        <v>1475901</v>
      </c>
      <c r="B3009" t="s">
        <v>359</v>
      </c>
      <c r="C3009" s="4">
        <v>45931</v>
      </c>
      <c r="D3009">
        <v>68.06</v>
      </c>
      <c r="E3009" s="7" t="s">
        <v>472</v>
      </c>
    </row>
    <row r="3010" spans="1:5" x14ac:dyDescent="0.25">
      <c r="A3010">
        <v>1475901</v>
      </c>
      <c r="B3010" t="s">
        <v>359</v>
      </c>
      <c r="C3010" s="4">
        <v>46023</v>
      </c>
      <c r="D3010">
        <v>71.11</v>
      </c>
      <c r="E3010" s="7" t="s">
        <v>472</v>
      </c>
    </row>
    <row r="3011" spans="1:5" x14ac:dyDescent="0.25">
      <c r="A3011">
        <v>2596000</v>
      </c>
      <c r="B3011" t="s">
        <v>224</v>
      </c>
      <c r="C3011" s="4">
        <v>44774</v>
      </c>
      <c r="D3011">
        <v>109.86</v>
      </c>
      <c r="E3011" s="7" t="s">
        <v>471</v>
      </c>
    </row>
    <row r="3012" spans="1:5" x14ac:dyDescent="0.25">
      <c r="A3012">
        <v>2596000</v>
      </c>
      <c r="B3012" t="s">
        <v>224</v>
      </c>
      <c r="C3012" s="4">
        <v>44805</v>
      </c>
      <c r="D3012">
        <v>109.86</v>
      </c>
      <c r="E3012" s="7" t="s">
        <v>471</v>
      </c>
    </row>
    <row r="3013" spans="1:5" x14ac:dyDescent="0.25">
      <c r="A3013">
        <v>2596000</v>
      </c>
      <c r="B3013" t="s">
        <v>224</v>
      </c>
      <c r="C3013" s="4">
        <v>44835</v>
      </c>
      <c r="D3013">
        <v>109.86</v>
      </c>
      <c r="E3013" s="7" t="s">
        <v>471</v>
      </c>
    </row>
    <row r="3014" spans="1:5" x14ac:dyDescent="0.25">
      <c r="A3014">
        <v>2478900</v>
      </c>
      <c r="B3014" t="s">
        <v>167</v>
      </c>
      <c r="C3014" s="4">
        <v>45717</v>
      </c>
      <c r="D3014">
        <v>157.63</v>
      </c>
      <c r="E3014" s="7" t="s">
        <v>470</v>
      </c>
    </row>
    <row r="3015" spans="1:5" x14ac:dyDescent="0.25">
      <c r="A3015">
        <v>2478900</v>
      </c>
      <c r="B3015" t="s">
        <v>167</v>
      </c>
      <c r="C3015" s="4">
        <v>45992</v>
      </c>
      <c r="D3015">
        <v>149.75</v>
      </c>
      <c r="E3015" s="7" t="s">
        <v>470</v>
      </c>
    </row>
    <row r="3016" spans="1:5" x14ac:dyDescent="0.25">
      <c r="A3016">
        <v>2478900</v>
      </c>
      <c r="B3016" t="s">
        <v>167</v>
      </c>
      <c r="C3016" s="4">
        <v>45962</v>
      </c>
      <c r="D3016">
        <v>149.75</v>
      </c>
      <c r="E3016" s="7" t="s">
        <v>470</v>
      </c>
    </row>
    <row r="3017" spans="1:5" x14ac:dyDescent="0.25">
      <c r="A3017">
        <v>2478900</v>
      </c>
      <c r="B3017" t="s">
        <v>167</v>
      </c>
      <c r="C3017" s="4">
        <v>45931</v>
      </c>
      <c r="D3017">
        <v>149.75</v>
      </c>
      <c r="E3017" s="7" t="s">
        <v>470</v>
      </c>
    </row>
    <row r="3018" spans="1:5" x14ac:dyDescent="0.25">
      <c r="A3018">
        <v>2478900</v>
      </c>
      <c r="B3018" t="s">
        <v>167</v>
      </c>
      <c r="C3018" s="4">
        <v>45901</v>
      </c>
      <c r="D3018">
        <v>149.75</v>
      </c>
      <c r="E3018" s="7" t="s">
        <v>470</v>
      </c>
    </row>
    <row r="3019" spans="1:5" x14ac:dyDescent="0.25">
      <c r="A3019">
        <v>2478900</v>
      </c>
      <c r="B3019" t="s">
        <v>167</v>
      </c>
      <c r="C3019" s="4">
        <v>45870</v>
      </c>
      <c r="D3019">
        <v>149.75</v>
      </c>
      <c r="E3019" s="7" t="s">
        <v>470</v>
      </c>
    </row>
    <row r="3020" spans="1:5" x14ac:dyDescent="0.25">
      <c r="A3020">
        <v>2478900</v>
      </c>
      <c r="B3020" t="s">
        <v>167</v>
      </c>
      <c r="C3020" s="4">
        <v>45839</v>
      </c>
      <c r="D3020">
        <v>149.75</v>
      </c>
      <c r="E3020" s="7" t="s">
        <v>470</v>
      </c>
    </row>
    <row r="3021" spans="1:5" x14ac:dyDescent="0.25">
      <c r="A3021">
        <v>2478900</v>
      </c>
      <c r="B3021" t="s">
        <v>167</v>
      </c>
      <c r="C3021" s="4">
        <v>45809</v>
      </c>
      <c r="D3021">
        <v>149.75</v>
      </c>
      <c r="E3021" s="7" t="s">
        <v>470</v>
      </c>
    </row>
    <row r="3022" spans="1:5" x14ac:dyDescent="0.25">
      <c r="A3022">
        <v>2478900</v>
      </c>
      <c r="B3022" t="s">
        <v>167</v>
      </c>
      <c r="C3022" s="4">
        <v>45778</v>
      </c>
      <c r="D3022">
        <v>149.75</v>
      </c>
      <c r="E3022" s="7" t="s">
        <v>470</v>
      </c>
    </row>
    <row r="3023" spans="1:5" x14ac:dyDescent="0.25">
      <c r="A3023">
        <v>2478900</v>
      </c>
      <c r="B3023" t="s">
        <v>167</v>
      </c>
      <c r="C3023" s="4">
        <v>45748</v>
      </c>
      <c r="D3023">
        <v>149.75</v>
      </c>
      <c r="E3023" s="7" t="s">
        <v>470</v>
      </c>
    </row>
    <row r="3024" spans="1:5" x14ac:dyDescent="0.25">
      <c r="A3024">
        <v>2478900</v>
      </c>
      <c r="B3024" t="s">
        <v>167</v>
      </c>
      <c r="C3024" s="4">
        <v>45689</v>
      </c>
      <c r="D3024">
        <v>149.75</v>
      </c>
      <c r="E3024" s="7" t="s">
        <v>470</v>
      </c>
    </row>
    <row r="3025" spans="1:5" x14ac:dyDescent="0.25">
      <c r="A3025">
        <v>2478900</v>
      </c>
      <c r="B3025" t="s">
        <v>167</v>
      </c>
      <c r="C3025" s="4">
        <v>45658</v>
      </c>
      <c r="D3025">
        <v>149.75</v>
      </c>
      <c r="E3025" s="7" t="s">
        <v>470</v>
      </c>
    </row>
    <row r="3026" spans="1:5" x14ac:dyDescent="0.25">
      <c r="A3026">
        <v>2478900</v>
      </c>
      <c r="B3026" t="s">
        <v>167</v>
      </c>
      <c r="C3026" s="4">
        <v>45536</v>
      </c>
      <c r="D3026">
        <v>451.07</v>
      </c>
      <c r="E3026" s="7" t="s">
        <v>470</v>
      </c>
    </row>
    <row r="3027" spans="1:5" x14ac:dyDescent="0.25">
      <c r="A3027">
        <v>2478900</v>
      </c>
      <c r="B3027" t="s">
        <v>167</v>
      </c>
      <c r="C3027" s="4">
        <v>45566</v>
      </c>
      <c r="D3027">
        <v>150.36000000000001</v>
      </c>
      <c r="E3027" s="7" t="s">
        <v>470</v>
      </c>
    </row>
    <row r="3028" spans="1:5" x14ac:dyDescent="0.25">
      <c r="A3028">
        <v>2478900</v>
      </c>
      <c r="B3028" t="s">
        <v>167</v>
      </c>
      <c r="C3028" s="4">
        <v>45597</v>
      </c>
      <c r="D3028">
        <v>150.36000000000001</v>
      </c>
      <c r="E3028" s="7" t="s">
        <v>470</v>
      </c>
    </row>
    <row r="3029" spans="1:5" x14ac:dyDescent="0.25">
      <c r="A3029">
        <v>2478900</v>
      </c>
      <c r="B3029" t="s">
        <v>167</v>
      </c>
      <c r="C3029" s="4">
        <v>45627</v>
      </c>
      <c r="D3029">
        <v>150.36000000000001</v>
      </c>
      <c r="E3029" s="7" t="s">
        <v>470</v>
      </c>
    </row>
    <row r="3030" spans="1:5" x14ac:dyDescent="0.25">
      <c r="A3030">
        <v>2478900</v>
      </c>
      <c r="B3030" t="s">
        <v>167</v>
      </c>
      <c r="C3030" s="4">
        <v>46023</v>
      </c>
      <c r="D3030">
        <v>156.47</v>
      </c>
      <c r="E3030" s="7" t="s">
        <v>470</v>
      </c>
    </row>
    <row r="3031" spans="1:5" x14ac:dyDescent="0.25">
      <c r="A3031">
        <v>2590500</v>
      </c>
      <c r="B3031" t="s">
        <v>217</v>
      </c>
      <c r="C3031" s="4">
        <v>44774</v>
      </c>
      <c r="D3031">
        <v>295</v>
      </c>
      <c r="E3031" s="7" t="s">
        <v>469</v>
      </c>
    </row>
    <row r="3032" spans="1:5" x14ac:dyDescent="0.25">
      <c r="A3032">
        <v>2590500</v>
      </c>
      <c r="B3032" t="s">
        <v>217</v>
      </c>
      <c r="C3032" s="4">
        <v>44805</v>
      </c>
      <c r="D3032">
        <v>295</v>
      </c>
      <c r="E3032" s="7" t="s">
        <v>469</v>
      </c>
    </row>
    <row r="3033" spans="1:5" x14ac:dyDescent="0.25">
      <c r="A3033">
        <v>2590500</v>
      </c>
      <c r="B3033" t="s">
        <v>217</v>
      </c>
      <c r="C3033" s="4">
        <v>44835</v>
      </c>
      <c r="D3033">
        <v>295</v>
      </c>
      <c r="E3033" s="7" t="s">
        <v>469</v>
      </c>
    </row>
    <row r="3034" spans="1:5" x14ac:dyDescent="0.25">
      <c r="A3034">
        <v>2590500</v>
      </c>
      <c r="B3034" t="s">
        <v>217</v>
      </c>
      <c r="C3034" s="4">
        <v>44866</v>
      </c>
      <c r="D3034">
        <v>295</v>
      </c>
      <c r="E3034" s="7" t="s">
        <v>469</v>
      </c>
    </row>
    <row r="3035" spans="1:5" x14ac:dyDescent="0.25">
      <c r="A3035">
        <v>2590500</v>
      </c>
      <c r="B3035" t="s">
        <v>217</v>
      </c>
      <c r="C3035" s="4">
        <v>44896</v>
      </c>
      <c r="D3035">
        <v>295</v>
      </c>
      <c r="E3035" s="7" t="s">
        <v>469</v>
      </c>
    </row>
    <row r="3036" spans="1:5" x14ac:dyDescent="0.25">
      <c r="A3036">
        <v>2590500</v>
      </c>
      <c r="B3036" t="s">
        <v>217</v>
      </c>
      <c r="C3036" s="4">
        <v>44927</v>
      </c>
      <c r="D3036">
        <v>295</v>
      </c>
      <c r="E3036" s="7" t="s">
        <v>469</v>
      </c>
    </row>
    <row r="3037" spans="1:5" x14ac:dyDescent="0.25">
      <c r="A3037">
        <v>2590500</v>
      </c>
      <c r="B3037" t="s">
        <v>217</v>
      </c>
      <c r="C3037" s="4">
        <v>44958</v>
      </c>
      <c r="D3037">
        <v>295</v>
      </c>
      <c r="E3037" s="7" t="s">
        <v>469</v>
      </c>
    </row>
    <row r="3038" spans="1:5" x14ac:dyDescent="0.25">
      <c r="A3038">
        <v>2590500</v>
      </c>
      <c r="B3038" t="s">
        <v>217</v>
      </c>
      <c r="C3038" s="4">
        <v>44986</v>
      </c>
      <c r="D3038">
        <v>295</v>
      </c>
      <c r="E3038" s="7" t="s">
        <v>469</v>
      </c>
    </row>
    <row r="3039" spans="1:5" x14ac:dyDescent="0.25">
      <c r="A3039">
        <v>2590500</v>
      </c>
      <c r="B3039" t="s">
        <v>217</v>
      </c>
      <c r="C3039" s="4">
        <v>45017</v>
      </c>
      <c r="D3039">
        <v>295</v>
      </c>
      <c r="E3039" s="7" t="s">
        <v>469</v>
      </c>
    </row>
    <row r="3040" spans="1:5" x14ac:dyDescent="0.25">
      <c r="A3040">
        <v>2590500</v>
      </c>
      <c r="B3040" t="s">
        <v>217</v>
      </c>
      <c r="C3040" s="4">
        <v>45047</v>
      </c>
      <c r="D3040">
        <v>295</v>
      </c>
      <c r="E3040" s="7" t="s">
        <v>469</v>
      </c>
    </row>
    <row r="3041" spans="1:5" x14ac:dyDescent="0.25">
      <c r="A3041">
        <v>2590500</v>
      </c>
      <c r="B3041" t="s">
        <v>217</v>
      </c>
      <c r="C3041" s="4">
        <v>45078</v>
      </c>
      <c r="D3041">
        <v>295</v>
      </c>
      <c r="E3041" s="7" t="s">
        <v>469</v>
      </c>
    </row>
    <row r="3042" spans="1:5" x14ac:dyDescent="0.25">
      <c r="A3042">
        <v>2712100</v>
      </c>
      <c r="B3042" t="s">
        <v>276</v>
      </c>
      <c r="C3042" s="4">
        <v>45689</v>
      </c>
      <c r="D3042">
        <v>370.25</v>
      </c>
      <c r="E3042" s="7" t="s">
        <v>468</v>
      </c>
    </row>
    <row r="3043" spans="1:5" x14ac:dyDescent="0.25">
      <c r="A3043">
        <v>2712100</v>
      </c>
      <c r="B3043" t="s">
        <v>276</v>
      </c>
      <c r="C3043" s="4">
        <v>45992</v>
      </c>
      <c r="D3043">
        <v>370.13</v>
      </c>
      <c r="E3043" s="7" t="s">
        <v>468</v>
      </c>
    </row>
    <row r="3044" spans="1:5" x14ac:dyDescent="0.25">
      <c r="A3044">
        <v>2712100</v>
      </c>
      <c r="B3044" t="s">
        <v>276</v>
      </c>
      <c r="C3044" s="4">
        <v>45809</v>
      </c>
      <c r="D3044">
        <v>370.13</v>
      </c>
      <c r="E3044" s="7" t="s">
        <v>468</v>
      </c>
    </row>
    <row r="3045" spans="1:5" x14ac:dyDescent="0.25">
      <c r="A3045">
        <v>2712100</v>
      </c>
      <c r="B3045" t="s">
        <v>276</v>
      </c>
      <c r="C3045" s="4">
        <v>45962</v>
      </c>
      <c r="D3045">
        <v>369.89</v>
      </c>
      <c r="E3045" s="7" t="s">
        <v>468</v>
      </c>
    </row>
    <row r="3046" spans="1:5" x14ac:dyDescent="0.25">
      <c r="A3046">
        <v>2712100</v>
      </c>
      <c r="B3046" t="s">
        <v>276</v>
      </c>
      <c r="C3046" s="4">
        <v>45870</v>
      </c>
      <c r="D3046">
        <v>369.89</v>
      </c>
      <c r="E3046" s="7" t="s">
        <v>468</v>
      </c>
    </row>
    <row r="3047" spans="1:5" x14ac:dyDescent="0.25">
      <c r="A3047">
        <v>2712100</v>
      </c>
      <c r="B3047" t="s">
        <v>276</v>
      </c>
      <c r="C3047" s="4">
        <v>45931</v>
      </c>
      <c r="D3047">
        <v>362.52</v>
      </c>
      <c r="E3047" s="7" t="s">
        <v>468</v>
      </c>
    </row>
    <row r="3048" spans="1:5" x14ac:dyDescent="0.25">
      <c r="A3048">
        <v>2712100</v>
      </c>
      <c r="B3048" t="s">
        <v>276</v>
      </c>
      <c r="C3048" s="4">
        <v>45901</v>
      </c>
      <c r="D3048">
        <v>362.52</v>
      </c>
      <c r="E3048" s="7" t="s">
        <v>468</v>
      </c>
    </row>
    <row r="3049" spans="1:5" x14ac:dyDescent="0.25">
      <c r="A3049">
        <v>2712100</v>
      </c>
      <c r="B3049" t="s">
        <v>276</v>
      </c>
      <c r="C3049" s="4">
        <v>45839</v>
      </c>
      <c r="D3049">
        <v>362.52</v>
      </c>
      <c r="E3049" s="7" t="s">
        <v>468</v>
      </c>
    </row>
    <row r="3050" spans="1:5" x14ac:dyDescent="0.25">
      <c r="A3050">
        <v>2712100</v>
      </c>
      <c r="B3050" t="s">
        <v>276</v>
      </c>
      <c r="C3050" s="4">
        <v>45778</v>
      </c>
      <c r="D3050">
        <v>362.52</v>
      </c>
      <c r="E3050" s="7" t="s">
        <v>468</v>
      </c>
    </row>
    <row r="3051" spans="1:5" x14ac:dyDescent="0.25">
      <c r="A3051">
        <v>2712100</v>
      </c>
      <c r="B3051" t="s">
        <v>276</v>
      </c>
      <c r="C3051" s="4">
        <v>45748</v>
      </c>
      <c r="D3051">
        <v>362.52</v>
      </c>
      <c r="E3051" s="7" t="s">
        <v>468</v>
      </c>
    </row>
    <row r="3052" spans="1:5" x14ac:dyDescent="0.25">
      <c r="A3052">
        <v>2712100</v>
      </c>
      <c r="B3052" t="s">
        <v>276</v>
      </c>
      <c r="C3052" s="4">
        <v>45717</v>
      </c>
      <c r="D3052">
        <v>362.52</v>
      </c>
      <c r="E3052" s="7" t="s">
        <v>468</v>
      </c>
    </row>
    <row r="3053" spans="1:5" x14ac:dyDescent="0.25">
      <c r="A3053">
        <v>2712100</v>
      </c>
      <c r="B3053" t="s">
        <v>276</v>
      </c>
      <c r="C3053" s="4">
        <v>45658</v>
      </c>
      <c r="D3053">
        <v>362.52</v>
      </c>
      <c r="E3053" s="7" t="s">
        <v>468</v>
      </c>
    </row>
    <row r="3054" spans="1:5" x14ac:dyDescent="0.25">
      <c r="A3054">
        <v>2712100</v>
      </c>
      <c r="B3054" t="s">
        <v>276</v>
      </c>
      <c r="C3054" s="4">
        <v>45536</v>
      </c>
      <c r="D3054">
        <v>1057.47</v>
      </c>
      <c r="E3054" s="7" t="s">
        <v>468</v>
      </c>
    </row>
    <row r="3055" spans="1:5" x14ac:dyDescent="0.25">
      <c r="A3055">
        <v>2712100</v>
      </c>
      <c r="B3055" t="s">
        <v>276</v>
      </c>
      <c r="C3055" s="4">
        <v>45566</v>
      </c>
      <c r="D3055">
        <v>345.25</v>
      </c>
      <c r="E3055" s="7" t="s">
        <v>468</v>
      </c>
    </row>
    <row r="3056" spans="1:5" x14ac:dyDescent="0.25">
      <c r="A3056">
        <v>2712100</v>
      </c>
      <c r="B3056" t="s">
        <v>276</v>
      </c>
      <c r="C3056" s="4">
        <v>45597</v>
      </c>
      <c r="D3056">
        <v>352.27</v>
      </c>
      <c r="E3056" s="7" t="s">
        <v>468</v>
      </c>
    </row>
    <row r="3057" spans="1:5" x14ac:dyDescent="0.25">
      <c r="A3057">
        <v>2712100</v>
      </c>
      <c r="B3057" t="s">
        <v>276</v>
      </c>
      <c r="C3057" s="4">
        <v>45627</v>
      </c>
      <c r="D3057">
        <v>352.5</v>
      </c>
      <c r="E3057" s="7" t="s">
        <v>468</v>
      </c>
    </row>
    <row r="3058" spans="1:5" x14ac:dyDescent="0.25">
      <c r="A3058">
        <v>2712100</v>
      </c>
      <c r="B3058" t="s">
        <v>276</v>
      </c>
      <c r="C3058" s="4">
        <v>46023</v>
      </c>
      <c r="D3058">
        <v>380.64</v>
      </c>
      <c r="E3058" s="7" t="s">
        <v>468</v>
      </c>
    </row>
    <row r="3059" spans="1:5" x14ac:dyDescent="0.25">
      <c r="A3059">
        <v>689500</v>
      </c>
      <c r="B3059" t="s">
        <v>16</v>
      </c>
      <c r="C3059" s="4">
        <v>43739</v>
      </c>
      <c r="D3059">
        <v>192.96</v>
      </c>
      <c r="E3059" s="7" t="s">
        <v>467</v>
      </c>
    </row>
    <row r="3060" spans="1:5" x14ac:dyDescent="0.25">
      <c r="A3060">
        <v>689500</v>
      </c>
      <c r="B3060" t="s">
        <v>16</v>
      </c>
      <c r="C3060" s="4">
        <v>43770</v>
      </c>
      <c r="D3060">
        <v>192.96</v>
      </c>
      <c r="E3060" s="7" t="s">
        <v>467</v>
      </c>
    </row>
    <row r="3061" spans="1:5" x14ac:dyDescent="0.25">
      <c r="A3061">
        <v>689500</v>
      </c>
      <c r="B3061" t="s">
        <v>16</v>
      </c>
      <c r="C3061" s="4">
        <v>43800</v>
      </c>
      <c r="D3061">
        <v>192.96</v>
      </c>
      <c r="E3061" s="7" t="s">
        <v>467</v>
      </c>
    </row>
    <row r="3062" spans="1:5" x14ac:dyDescent="0.25">
      <c r="A3062">
        <v>689500</v>
      </c>
      <c r="B3062" t="s">
        <v>16</v>
      </c>
      <c r="C3062" s="4">
        <v>43831</v>
      </c>
      <c r="D3062">
        <v>192.96</v>
      </c>
      <c r="E3062" s="7" t="s">
        <v>467</v>
      </c>
    </row>
    <row r="3063" spans="1:5" x14ac:dyDescent="0.25">
      <c r="A3063">
        <v>689500</v>
      </c>
      <c r="B3063" t="s">
        <v>16</v>
      </c>
      <c r="C3063" s="4">
        <v>43862</v>
      </c>
      <c r="D3063">
        <v>192.96</v>
      </c>
      <c r="E3063" s="7" t="s">
        <v>467</v>
      </c>
    </row>
    <row r="3064" spans="1:5" x14ac:dyDescent="0.25">
      <c r="A3064">
        <v>689500</v>
      </c>
      <c r="B3064" t="s">
        <v>16</v>
      </c>
      <c r="C3064" s="4">
        <v>43891</v>
      </c>
      <c r="D3064">
        <v>192.96</v>
      </c>
      <c r="E3064" s="7" t="s">
        <v>467</v>
      </c>
    </row>
    <row r="3065" spans="1:5" x14ac:dyDescent="0.25">
      <c r="A3065">
        <v>689500</v>
      </c>
      <c r="B3065" t="s">
        <v>16</v>
      </c>
      <c r="C3065" s="4">
        <v>43922</v>
      </c>
      <c r="D3065">
        <v>258</v>
      </c>
      <c r="E3065" s="7" t="s">
        <v>467</v>
      </c>
    </row>
    <row r="3066" spans="1:5" x14ac:dyDescent="0.25">
      <c r="A3066">
        <v>689500</v>
      </c>
      <c r="B3066" t="s">
        <v>16</v>
      </c>
      <c r="C3066" s="4">
        <v>43952</v>
      </c>
      <c r="D3066">
        <v>192.96</v>
      </c>
      <c r="E3066" s="7" t="s">
        <v>467</v>
      </c>
    </row>
    <row r="3067" spans="1:5" x14ac:dyDescent="0.25">
      <c r="A3067">
        <v>689500</v>
      </c>
      <c r="B3067" t="s">
        <v>16</v>
      </c>
      <c r="C3067" s="4">
        <v>43983</v>
      </c>
      <c r="D3067">
        <v>192.96</v>
      </c>
      <c r="E3067" s="7" t="s">
        <v>467</v>
      </c>
    </row>
    <row r="3068" spans="1:5" x14ac:dyDescent="0.25">
      <c r="A3068">
        <v>689500</v>
      </c>
      <c r="B3068" t="s">
        <v>16</v>
      </c>
      <c r="C3068" s="4">
        <v>44013</v>
      </c>
      <c r="D3068">
        <v>192.96</v>
      </c>
      <c r="E3068" s="7" t="s">
        <v>467</v>
      </c>
    </row>
    <row r="3069" spans="1:5" x14ac:dyDescent="0.25">
      <c r="A3069">
        <v>689500</v>
      </c>
      <c r="B3069" t="s">
        <v>16</v>
      </c>
      <c r="C3069" s="4">
        <v>44044</v>
      </c>
      <c r="D3069">
        <v>192.96</v>
      </c>
      <c r="E3069" s="7" t="s">
        <v>467</v>
      </c>
    </row>
    <row r="3070" spans="1:5" x14ac:dyDescent="0.25">
      <c r="A3070">
        <v>689500</v>
      </c>
      <c r="B3070" t="s">
        <v>16</v>
      </c>
      <c r="C3070" s="4">
        <v>44105</v>
      </c>
      <c r="D3070">
        <v>192.96</v>
      </c>
      <c r="E3070" s="7" t="s">
        <v>467</v>
      </c>
    </row>
    <row r="3071" spans="1:5" x14ac:dyDescent="0.25">
      <c r="A3071">
        <v>689500</v>
      </c>
      <c r="B3071" t="s">
        <v>16</v>
      </c>
      <c r="C3071" s="4">
        <v>44136</v>
      </c>
      <c r="D3071">
        <v>192.96</v>
      </c>
      <c r="E3071" s="7" t="s">
        <v>467</v>
      </c>
    </row>
    <row r="3072" spans="1:5" x14ac:dyDescent="0.25">
      <c r="A3072">
        <v>689500</v>
      </c>
      <c r="B3072" t="s">
        <v>16</v>
      </c>
      <c r="C3072" s="4">
        <v>44166</v>
      </c>
      <c r="D3072">
        <v>192.96</v>
      </c>
      <c r="E3072" s="7" t="s">
        <v>467</v>
      </c>
    </row>
    <row r="3073" spans="1:5" x14ac:dyDescent="0.25">
      <c r="A3073">
        <v>689500</v>
      </c>
      <c r="B3073" t="s">
        <v>16</v>
      </c>
      <c r="C3073" s="4">
        <v>44197</v>
      </c>
      <c r="D3073">
        <v>192.96</v>
      </c>
      <c r="E3073" s="7" t="s">
        <v>467</v>
      </c>
    </row>
    <row r="3074" spans="1:5" x14ac:dyDescent="0.25">
      <c r="A3074">
        <v>689500</v>
      </c>
      <c r="B3074" t="s">
        <v>16</v>
      </c>
      <c r="C3074" s="4">
        <v>44228</v>
      </c>
      <c r="D3074">
        <v>192.96</v>
      </c>
      <c r="E3074" s="7" t="s">
        <v>467</v>
      </c>
    </row>
    <row r="3075" spans="1:5" x14ac:dyDescent="0.25">
      <c r="A3075">
        <v>689500</v>
      </c>
      <c r="B3075" t="s">
        <v>16</v>
      </c>
      <c r="C3075" s="4">
        <v>44256</v>
      </c>
      <c r="D3075">
        <v>192.96</v>
      </c>
      <c r="E3075" s="7" t="s">
        <v>467</v>
      </c>
    </row>
    <row r="3076" spans="1:5" x14ac:dyDescent="0.25">
      <c r="A3076">
        <v>689500</v>
      </c>
      <c r="B3076" t="s">
        <v>16</v>
      </c>
      <c r="C3076" s="4">
        <v>44287</v>
      </c>
      <c r="D3076">
        <v>206.46</v>
      </c>
      <c r="E3076" s="7" t="s">
        <v>467</v>
      </c>
    </row>
    <row r="3077" spans="1:5" x14ac:dyDescent="0.25">
      <c r="A3077">
        <v>689500</v>
      </c>
      <c r="B3077" t="s">
        <v>16</v>
      </c>
      <c r="C3077" s="4">
        <v>44317</v>
      </c>
      <c r="D3077">
        <v>206.46</v>
      </c>
      <c r="E3077" s="7" t="s">
        <v>467</v>
      </c>
    </row>
    <row r="3078" spans="1:5" x14ac:dyDescent="0.25">
      <c r="A3078">
        <v>689500</v>
      </c>
      <c r="B3078" t="s">
        <v>16</v>
      </c>
      <c r="C3078" s="4">
        <v>44348</v>
      </c>
      <c r="D3078">
        <v>206.46</v>
      </c>
      <c r="E3078" s="7" t="s">
        <v>467</v>
      </c>
    </row>
    <row r="3079" spans="1:5" x14ac:dyDescent="0.25">
      <c r="A3079">
        <v>689500</v>
      </c>
      <c r="B3079" t="s">
        <v>16</v>
      </c>
      <c r="C3079" s="4">
        <v>44378</v>
      </c>
      <c r="D3079">
        <v>206.46</v>
      </c>
      <c r="E3079" s="7" t="s">
        <v>467</v>
      </c>
    </row>
    <row r="3080" spans="1:5" x14ac:dyDescent="0.25">
      <c r="A3080">
        <v>689500</v>
      </c>
      <c r="B3080" t="s">
        <v>16</v>
      </c>
      <c r="C3080" s="4">
        <v>44409</v>
      </c>
      <c r="D3080">
        <v>206.46</v>
      </c>
      <c r="E3080" s="7" t="s">
        <v>467</v>
      </c>
    </row>
    <row r="3081" spans="1:5" x14ac:dyDescent="0.25">
      <c r="A3081">
        <v>689500</v>
      </c>
      <c r="B3081" t="s">
        <v>16</v>
      </c>
      <c r="C3081" s="4">
        <v>44440</v>
      </c>
      <c r="D3081">
        <v>206.46</v>
      </c>
      <c r="E3081" s="7" t="s">
        <v>467</v>
      </c>
    </row>
    <row r="3082" spans="1:5" x14ac:dyDescent="0.25">
      <c r="A3082">
        <v>689500</v>
      </c>
      <c r="B3082" t="s">
        <v>16</v>
      </c>
      <c r="C3082" s="4">
        <v>44470</v>
      </c>
      <c r="D3082">
        <v>206.46</v>
      </c>
      <c r="E3082" s="7" t="s">
        <v>467</v>
      </c>
    </row>
    <row r="3083" spans="1:5" x14ac:dyDescent="0.25">
      <c r="A3083">
        <v>689500</v>
      </c>
      <c r="B3083" t="s">
        <v>16</v>
      </c>
      <c r="C3083" s="4">
        <v>44501</v>
      </c>
      <c r="D3083">
        <v>206.46</v>
      </c>
      <c r="E3083" s="7" t="s">
        <v>467</v>
      </c>
    </row>
    <row r="3084" spans="1:5" x14ac:dyDescent="0.25">
      <c r="A3084">
        <v>689500</v>
      </c>
      <c r="B3084" t="s">
        <v>16</v>
      </c>
      <c r="C3084" s="4">
        <v>44531</v>
      </c>
      <c r="D3084">
        <v>206.46</v>
      </c>
      <c r="E3084" s="7" t="s">
        <v>467</v>
      </c>
    </row>
    <row r="3085" spans="1:5" x14ac:dyDescent="0.25">
      <c r="A3085">
        <v>689500</v>
      </c>
      <c r="B3085" t="s">
        <v>16</v>
      </c>
      <c r="C3085" s="4">
        <v>44562</v>
      </c>
      <c r="D3085">
        <v>206.46</v>
      </c>
      <c r="E3085" s="7" t="s">
        <v>467</v>
      </c>
    </row>
    <row r="3086" spans="1:5" x14ac:dyDescent="0.25">
      <c r="A3086">
        <v>689500</v>
      </c>
      <c r="B3086" t="s">
        <v>16</v>
      </c>
      <c r="C3086" s="4">
        <v>44593</v>
      </c>
      <c r="D3086">
        <v>206.46</v>
      </c>
      <c r="E3086" s="7" t="s">
        <v>467</v>
      </c>
    </row>
    <row r="3087" spans="1:5" x14ac:dyDescent="0.25">
      <c r="A3087">
        <v>689500</v>
      </c>
      <c r="B3087" t="s">
        <v>16</v>
      </c>
      <c r="C3087" s="4">
        <v>44621</v>
      </c>
      <c r="D3087">
        <v>206.46</v>
      </c>
      <c r="E3087" s="7" t="s">
        <v>467</v>
      </c>
    </row>
    <row r="3088" spans="1:5" x14ac:dyDescent="0.25">
      <c r="A3088">
        <v>689500</v>
      </c>
      <c r="B3088" t="s">
        <v>16</v>
      </c>
      <c r="C3088" s="4">
        <v>44652</v>
      </c>
      <c r="D3088">
        <v>227.11</v>
      </c>
      <c r="E3088" s="7" t="s">
        <v>467</v>
      </c>
    </row>
    <row r="3089" spans="1:5" x14ac:dyDescent="0.25">
      <c r="A3089">
        <v>689500</v>
      </c>
      <c r="B3089" t="s">
        <v>16</v>
      </c>
      <c r="C3089" s="4">
        <v>44682</v>
      </c>
      <c r="D3089">
        <v>227.11</v>
      </c>
      <c r="E3089" s="7" t="s">
        <v>467</v>
      </c>
    </row>
    <row r="3090" spans="1:5" x14ac:dyDescent="0.25">
      <c r="A3090">
        <v>689500</v>
      </c>
      <c r="B3090" t="s">
        <v>16</v>
      </c>
      <c r="C3090" s="4">
        <v>44713</v>
      </c>
      <c r="D3090">
        <v>227.11</v>
      </c>
      <c r="E3090" s="7" t="s">
        <v>467</v>
      </c>
    </row>
    <row r="3091" spans="1:5" x14ac:dyDescent="0.25">
      <c r="A3091">
        <v>689500</v>
      </c>
      <c r="B3091" t="s">
        <v>16</v>
      </c>
      <c r="C3091" s="4">
        <v>44743</v>
      </c>
      <c r="D3091">
        <v>227.11</v>
      </c>
      <c r="E3091" s="7" t="s">
        <v>467</v>
      </c>
    </row>
    <row r="3092" spans="1:5" x14ac:dyDescent="0.25">
      <c r="A3092">
        <v>689500</v>
      </c>
      <c r="B3092" t="s">
        <v>16</v>
      </c>
      <c r="C3092" s="4">
        <v>44774</v>
      </c>
      <c r="D3092">
        <v>227.11</v>
      </c>
      <c r="E3092" s="7" t="s">
        <v>467</v>
      </c>
    </row>
    <row r="3093" spans="1:5" x14ac:dyDescent="0.25">
      <c r="A3093">
        <v>689500</v>
      </c>
      <c r="B3093" t="s">
        <v>16</v>
      </c>
      <c r="C3093" s="4">
        <v>44805</v>
      </c>
      <c r="D3093">
        <v>227.11</v>
      </c>
      <c r="E3093" s="7" t="s">
        <v>467</v>
      </c>
    </row>
    <row r="3094" spans="1:5" x14ac:dyDescent="0.25">
      <c r="A3094">
        <v>689500</v>
      </c>
      <c r="B3094" t="s">
        <v>16</v>
      </c>
      <c r="C3094" s="4">
        <v>44835</v>
      </c>
      <c r="D3094">
        <v>227.11</v>
      </c>
      <c r="E3094" s="7" t="s">
        <v>467</v>
      </c>
    </row>
    <row r="3095" spans="1:5" x14ac:dyDescent="0.25">
      <c r="A3095">
        <v>689500</v>
      </c>
      <c r="B3095" t="s">
        <v>16</v>
      </c>
      <c r="C3095" s="4">
        <v>44866</v>
      </c>
      <c r="D3095">
        <v>227.11</v>
      </c>
      <c r="E3095" s="7" t="s">
        <v>467</v>
      </c>
    </row>
    <row r="3096" spans="1:5" x14ac:dyDescent="0.25">
      <c r="A3096">
        <v>689500</v>
      </c>
      <c r="B3096" t="s">
        <v>16</v>
      </c>
      <c r="C3096" s="4">
        <v>44896</v>
      </c>
      <c r="D3096">
        <v>227.11</v>
      </c>
      <c r="E3096" s="7" t="s">
        <v>467</v>
      </c>
    </row>
    <row r="3097" spans="1:5" x14ac:dyDescent="0.25">
      <c r="A3097">
        <v>689500</v>
      </c>
      <c r="B3097" t="s">
        <v>16</v>
      </c>
      <c r="C3097" s="4">
        <v>44927</v>
      </c>
      <c r="D3097">
        <v>227.11</v>
      </c>
      <c r="E3097" s="7" t="s">
        <v>467</v>
      </c>
    </row>
    <row r="3098" spans="1:5" x14ac:dyDescent="0.25">
      <c r="A3098">
        <v>689500</v>
      </c>
      <c r="B3098" t="s">
        <v>16</v>
      </c>
      <c r="C3098" s="4">
        <v>44958</v>
      </c>
      <c r="D3098">
        <v>227.11</v>
      </c>
      <c r="E3098" s="7" t="s">
        <v>467</v>
      </c>
    </row>
    <row r="3099" spans="1:5" x14ac:dyDescent="0.25">
      <c r="A3099">
        <v>689500</v>
      </c>
      <c r="B3099" t="s">
        <v>16</v>
      </c>
      <c r="C3099" s="4">
        <v>44986</v>
      </c>
      <c r="D3099">
        <v>227.11</v>
      </c>
      <c r="E3099" s="7" t="s">
        <v>467</v>
      </c>
    </row>
    <row r="3100" spans="1:5" x14ac:dyDescent="0.25">
      <c r="A3100">
        <v>689500</v>
      </c>
      <c r="B3100" t="s">
        <v>16</v>
      </c>
      <c r="C3100" s="4">
        <v>45017</v>
      </c>
      <c r="D3100">
        <v>246.41</v>
      </c>
      <c r="E3100" s="7" t="s">
        <v>467</v>
      </c>
    </row>
    <row r="3101" spans="1:5" x14ac:dyDescent="0.25">
      <c r="A3101">
        <v>689500</v>
      </c>
      <c r="B3101" t="s">
        <v>16</v>
      </c>
      <c r="C3101" s="4">
        <v>45047</v>
      </c>
      <c r="D3101">
        <v>207.8</v>
      </c>
      <c r="E3101" s="7" t="s">
        <v>467</v>
      </c>
    </row>
    <row r="3102" spans="1:5" x14ac:dyDescent="0.25">
      <c r="A3102">
        <v>689500</v>
      </c>
      <c r="B3102" t="s">
        <v>16</v>
      </c>
      <c r="C3102" s="4">
        <v>45078</v>
      </c>
      <c r="D3102">
        <v>246.41</v>
      </c>
      <c r="E3102" s="7" t="s">
        <v>467</v>
      </c>
    </row>
    <row r="3103" spans="1:5" x14ac:dyDescent="0.25">
      <c r="A3103">
        <v>689500</v>
      </c>
      <c r="B3103" t="s">
        <v>16</v>
      </c>
      <c r="C3103" s="4">
        <v>45108</v>
      </c>
      <c r="D3103">
        <v>246.41</v>
      </c>
      <c r="E3103" s="7" t="s">
        <v>467</v>
      </c>
    </row>
    <row r="3104" spans="1:5" x14ac:dyDescent="0.25">
      <c r="A3104">
        <v>689500</v>
      </c>
      <c r="B3104" t="s">
        <v>16</v>
      </c>
      <c r="C3104" s="4">
        <v>45139</v>
      </c>
      <c r="D3104">
        <v>246.41</v>
      </c>
      <c r="E3104" s="7" t="s">
        <v>467</v>
      </c>
    </row>
    <row r="3105" spans="1:5" x14ac:dyDescent="0.25">
      <c r="A3105">
        <v>689500</v>
      </c>
      <c r="B3105" t="s">
        <v>16</v>
      </c>
      <c r="C3105" s="4">
        <v>45170</v>
      </c>
      <c r="D3105">
        <v>246.41</v>
      </c>
      <c r="E3105" s="7" t="s">
        <v>467</v>
      </c>
    </row>
    <row r="3106" spans="1:5" x14ac:dyDescent="0.25">
      <c r="A3106">
        <v>689500</v>
      </c>
      <c r="B3106" t="s">
        <v>16</v>
      </c>
      <c r="C3106" s="4">
        <v>45200</v>
      </c>
      <c r="D3106">
        <v>246.41</v>
      </c>
      <c r="E3106" s="7" t="s">
        <v>467</v>
      </c>
    </row>
    <row r="3107" spans="1:5" x14ac:dyDescent="0.25">
      <c r="A3107">
        <v>689500</v>
      </c>
      <c r="B3107" t="s">
        <v>16</v>
      </c>
      <c r="C3107" s="4">
        <v>45231</v>
      </c>
      <c r="D3107">
        <v>246.41</v>
      </c>
      <c r="E3107" s="7" t="s">
        <v>467</v>
      </c>
    </row>
    <row r="3108" spans="1:5" x14ac:dyDescent="0.25">
      <c r="A3108">
        <v>689500</v>
      </c>
      <c r="B3108" t="s">
        <v>16</v>
      </c>
      <c r="C3108" s="4">
        <v>45261</v>
      </c>
      <c r="D3108">
        <v>246.41</v>
      </c>
      <c r="E3108" s="7" t="s">
        <v>467</v>
      </c>
    </row>
    <row r="3109" spans="1:5" x14ac:dyDescent="0.25">
      <c r="A3109">
        <v>689500</v>
      </c>
      <c r="B3109" t="s">
        <v>16</v>
      </c>
      <c r="C3109" s="4">
        <v>45292</v>
      </c>
      <c r="D3109">
        <v>246.41</v>
      </c>
      <c r="E3109" s="7" t="s">
        <v>467</v>
      </c>
    </row>
    <row r="3110" spans="1:5" x14ac:dyDescent="0.25">
      <c r="A3110">
        <v>689500</v>
      </c>
      <c r="B3110" t="s">
        <v>16</v>
      </c>
      <c r="C3110" s="4">
        <v>45323</v>
      </c>
      <c r="D3110">
        <v>246.41</v>
      </c>
      <c r="E3110" s="7" t="s">
        <v>467</v>
      </c>
    </row>
    <row r="3111" spans="1:5" x14ac:dyDescent="0.25">
      <c r="A3111">
        <v>689500</v>
      </c>
      <c r="B3111" t="s">
        <v>16</v>
      </c>
      <c r="C3111" s="4">
        <v>45352</v>
      </c>
      <c r="D3111">
        <v>246.41</v>
      </c>
      <c r="E3111" s="7" t="s">
        <v>467</v>
      </c>
    </row>
    <row r="3112" spans="1:5" x14ac:dyDescent="0.25">
      <c r="A3112">
        <v>689500</v>
      </c>
      <c r="B3112" t="s">
        <v>16</v>
      </c>
      <c r="C3112" s="4">
        <v>43739</v>
      </c>
      <c r="D3112">
        <v>192.96</v>
      </c>
      <c r="E3112" s="7" t="s">
        <v>467</v>
      </c>
    </row>
    <row r="3113" spans="1:5" x14ac:dyDescent="0.25">
      <c r="A3113">
        <v>689500</v>
      </c>
      <c r="B3113" t="s">
        <v>16</v>
      </c>
      <c r="C3113" s="4">
        <v>43770</v>
      </c>
      <c r="D3113">
        <v>192.96</v>
      </c>
      <c r="E3113" s="7" t="s">
        <v>467</v>
      </c>
    </row>
    <row r="3114" spans="1:5" x14ac:dyDescent="0.25">
      <c r="A3114">
        <v>689500</v>
      </c>
      <c r="B3114" t="s">
        <v>16</v>
      </c>
      <c r="C3114" s="4">
        <v>43800</v>
      </c>
      <c r="D3114">
        <v>192.96</v>
      </c>
      <c r="E3114" s="7" t="s">
        <v>467</v>
      </c>
    </row>
    <row r="3115" spans="1:5" x14ac:dyDescent="0.25">
      <c r="A3115">
        <v>689500</v>
      </c>
      <c r="B3115" t="s">
        <v>16</v>
      </c>
      <c r="C3115" s="4">
        <v>43831</v>
      </c>
      <c r="D3115">
        <v>192.96</v>
      </c>
      <c r="E3115" s="7" t="s">
        <v>467</v>
      </c>
    </row>
    <row r="3116" spans="1:5" x14ac:dyDescent="0.25">
      <c r="A3116">
        <v>689500</v>
      </c>
      <c r="B3116" t="s">
        <v>16</v>
      </c>
      <c r="C3116" s="4">
        <v>43862</v>
      </c>
      <c r="D3116">
        <v>192.96</v>
      </c>
      <c r="E3116" s="7" t="s">
        <v>467</v>
      </c>
    </row>
    <row r="3117" spans="1:5" x14ac:dyDescent="0.25">
      <c r="A3117">
        <v>689500</v>
      </c>
      <c r="B3117" t="s">
        <v>16</v>
      </c>
      <c r="C3117" s="4">
        <v>43891</v>
      </c>
      <c r="D3117">
        <v>192.96</v>
      </c>
      <c r="E3117" s="7" t="s">
        <v>467</v>
      </c>
    </row>
    <row r="3118" spans="1:5" x14ac:dyDescent="0.25">
      <c r="A3118">
        <v>689500</v>
      </c>
      <c r="B3118" t="s">
        <v>16</v>
      </c>
      <c r="C3118" s="4">
        <v>43922</v>
      </c>
      <c r="D3118">
        <v>258</v>
      </c>
      <c r="E3118" s="7" t="s">
        <v>467</v>
      </c>
    </row>
    <row r="3119" spans="1:5" x14ac:dyDescent="0.25">
      <c r="A3119">
        <v>689500</v>
      </c>
      <c r="B3119" t="s">
        <v>16</v>
      </c>
      <c r="C3119" s="4">
        <v>43952</v>
      </c>
      <c r="D3119">
        <v>192.96</v>
      </c>
      <c r="E3119" s="7" t="s">
        <v>467</v>
      </c>
    </row>
    <row r="3120" spans="1:5" x14ac:dyDescent="0.25">
      <c r="A3120">
        <v>689500</v>
      </c>
      <c r="B3120" t="s">
        <v>16</v>
      </c>
      <c r="C3120" s="4">
        <v>43983</v>
      </c>
      <c r="D3120">
        <v>192.96</v>
      </c>
      <c r="E3120" s="7" t="s">
        <v>467</v>
      </c>
    </row>
    <row r="3121" spans="1:5" x14ac:dyDescent="0.25">
      <c r="A3121">
        <v>689500</v>
      </c>
      <c r="B3121" t="s">
        <v>16</v>
      </c>
      <c r="C3121" s="4">
        <v>44013</v>
      </c>
      <c r="D3121">
        <v>192.96</v>
      </c>
      <c r="E3121" s="7" t="s">
        <v>467</v>
      </c>
    </row>
    <row r="3122" spans="1:5" x14ac:dyDescent="0.25">
      <c r="A3122">
        <v>689500</v>
      </c>
      <c r="B3122" t="s">
        <v>16</v>
      </c>
      <c r="C3122" s="4">
        <v>44044</v>
      </c>
      <c r="D3122">
        <v>192.96</v>
      </c>
      <c r="E3122" s="7" t="s">
        <v>467</v>
      </c>
    </row>
    <row r="3123" spans="1:5" x14ac:dyDescent="0.25">
      <c r="A3123">
        <v>689500</v>
      </c>
      <c r="B3123" t="s">
        <v>16</v>
      </c>
      <c r="C3123" s="4">
        <v>44105</v>
      </c>
      <c r="D3123">
        <v>192.96</v>
      </c>
      <c r="E3123" s="7" t="s">
        <v>467</v>
      </c>
    </row>
    <row r="3124" spans="1:5" x14ac:dyDescent="0.25">
      <c r="A3124">
        <v>689500</v>
      </c>
      <c r="B3124" t="s">
        <v>16</v>
      </c>
      <c r="C3124" s="4">
        <v>44136</v>
      </c>
      <c r="D3124">
        <v>192.96</v>
      </c>
      <c r="E3124" s="7" t="s">
        <v>467</v>
      </c>
    </row>
    <row r="3125" spans="1:5" x14ac:dyDescent="0.25">
      <c r="A3125">
        <v>689500</v>
      </c>
      <c r="B3125" t="s">
        <v>16</v>
      </c>
      <c r="C3125" s="4">
        <v>44166</v>
      </c>
      <c r="D3125">
        <v>192.96</v>
      </c>
      <c r="E3125" s="7" t="s">
        <v>467</v>
      </c>
    </row>
    <row r="3126" spans="1:5" x14ac:dyDescent="0.25">
      <c r="A3126">
        <v>689500</v>
      </c>
      <c r="B3126" t="s">
        <v>16</v>
      </c>
      <c r="C3126" s="4">
        <v>44197</v>
      </c>
      <c r="D3126">
        <v>192.96</v>
      </c>
      <c r="E3126" s="7" t="s">
        <v>467</v>
      </c>
    </row>
    <row r="3127" spans="1:5" x14ac:dyDescent="0.25">
      <c r="A3127">
        <v>689500</v>
      </c>
      <c r="B3127" t="s">
        <v>16</v>
      </c>
      <c r="C3127" s="4">
        <v>44228</v>
      </c>
      <c r="D3127">
        <v>192.96</v>
      </c>
      <c r="E3127" s="7" t="s">
        <v>467</v>
      </c>
    </row>
    <row r="3128" spans="1:5" x14ac:dyDescent="0.25">
      <c r="A3128">
        <v>689500</v>
      </c>
      <c r="B3128" t="s">
        <v>16</v>
      </c>
      <c r="C3128" s="4">
        <v>44256</v>
      </c>
      <c r="D3128">
        <v>192.96</v>
      </c>
      <c r="E3128" s="7" t="s">
        <v>467</v>
      </c>
    </row>
    <row r="3129" spans="1:5" x14ac:dyDescent="0.25">
      <c r="A3129">
        <v>933700</v>
      </c>
      <c r="B3129" t="s">
        <v>25</v>
      </c>
      <c r="C3129" s="4">
        <v>43739</v>
      </c>
      <c r="D3129">
        <v>301.23</v>
      </c>
      <c r="E3129" s="7" t="s">
        <v>467</v>
      </c>
    </row>
    <row r="3130" spans="1:5" x14ac:dyDescent="0.25">
      <c r="A3130">
        <v>933700</v>
      </c>
      <c r="B3130" t="s">
        <v>25</v>
      </c>
      <c r="C3130" s="4">
        <v>43770</v>
      </c>
      <c r="D3130">
        <v>297.63</v>
      </c>
      <c r="E3130" s="7" t="s">
        <v>467</v>
      </c>
    </row>
    <row r="3131" spans="1:5" x14ac:dyDescent="0.25">
      <c r="A3131">
        <v>933700</v>
      </c>
      <c r="B3131" t="s">
        <v>25</v>
      </c>
      <c r="C3131" s="4">
        <v>43800</v>
      </c>
      <c r="D3131">
        <v>308.42</v>
      </c>
      <c r="E3131" s="7" t="s">
        <v>467</v>
      </c>
    </row>
    <row r="3132" spans="1:5" x14ac:dyDescent="0.25">
      <c r="A3132">
        <v>933700</v>
      </c>
      <c r="B3132" t="s">
        <v>25</v>
      </c>
      <c r="C3132" s="4">
        <v>43891</v>
      </c>
      <c r="D3132">
        <v>318.45</v>
      </c>
      <c r="E3132" s="7" t="s">
        <v>467</v>
      </c>
    </row>
    <row r="3133" spans="1:5" x14ac:dyDescent="0.25">
      <c r="A3133">
        <v>933700</v>
      </c>
      <c r="B3133" t="s">
        <v>25</v>
      </c>
      <c r="C3133" s="4">
        <v>43922</v>
      </c>
      <c r="D3133">
        <v>321.14999999999998</v>
      </c>
      <c r="E3133" s="7" t="s">
        <v>467</v>
      </c>
    </row>
    <row r="3134" spans="1:5" x14ac:dyDescent="0.25">
      <c r="A3134">
        <v>933700</v>
      </c>
      <c r="B3134" t="s">
        <v>25</v>
      </c>
      <c r="C3134" s="4">
        <v>43952</v>
      </c>
      <c r="D3134">
        <v>330</v>
      </c>
      <c r="E3134" s="7" t="s">
        <v>467</v>
      </c>
    </row>
    <row r="3135" spans="1:5" x14ac:dyDescent="0.25">
      <c r="A3135">
        <v>933700</v>
      </c>
      <c r="B3135" t="s">
        <v>25</v>
      </c>
      <c r="C3135" s="4">
        <v>43983</v>
      </c>
      <c r="D3135">
        <v>307.66000000000003</v>
      </c>
      <c r="E3135" s="7" t="s">
        <v>467</v>
      </c>
    </row>
    <row r="3136" spans="1:5" x14ac:dyDescent="0.25">
      <c r="A3136">
        <v>933700</v>
      </c>
      <c r="B3136" t="s">
        <v>25</v>
      </c>
      <c r="C3136" s="4">
        <v>44013</v>
      </c>
      <c r="D3136">
        <v>256.38</v>
      </c>
      <c r="E3136" s="7" t="s">
        <v>467</v>
      </c>
    </row>
    <row r="3137" spans="1:5" x14ac:dyDescent="0.25">
      <c r="A3137">
        <v>933700</v>
      </c>
      <c r="B3137" t="s">
        <v>25</v>
      </c>
      <c r="C3137" s="4">
        <v>44044</v>
      </c>
      <c r="D3137">
        <v>256.38</v>
      </c>
      <c r="E3137" s="7" t="s">
        <v>467</v>
      </c>
    </row>
    <row r="3138" spans="1:5" x14ac:dyDescent="0.25">
      <c r="A3138">
        <v>933700</v>
      </c>
      <c r="B3138" t="s">
        <v>25</v>
      </c>
      <c r="C3138" s="4">
        <v>44075</v>
      </c>
      <c r="D3138">
        <v>307.66000000000003</v>
      </c>
      <c r="E3138" s="7" t="s">
        <v>467</v>
      </c>
    </row>
    <row r="3139" spans="1:5" x14ac:dyDescent="0.25">
      <c r="A3139">
        <v>933700</v>
      </c>
      <c r="B3139" t="s">
        <v>25</v>
      </c>
      <c r="C3139" s="4">
        <v>44105</v>
      </c>
      <c r="D3139">
        <v>307.66000000000003</v>
      </c>
      <c r="E3139" s="7" t="s">
        <v>467</v>
      </c>
    </row>
    <row r="3140" spans="1:5" x14ac:dyDescent="0.25">
      <c r="A3140">
        <v>933700</v>
      </c>
      <c r="B3140" t="s">
        <v>25</v>
      </c>
      <c r="C3140" s="4">
        <v>44136</v>
      </c>
      <c r="D3140">
        <v>307.66000000000003</v>
      </c>
      <c r="E3140" s="7" t="s">
        <v>467</v>
      </c>
    </row>
    <row r="3141" spans="1:5" x14ac:dyDescent="0.25">
      <c r="A3141">
        <v>933700</v>
      </c>
      <c r="B3141" t="s">
        <v>25</v>
      </c>
      <c r="C3141" s="4">
        <v>44166</v>
      </c>
      <c r="D3141">
        <v>323.85000000000002</v>
      </c>
      <c r="E3141" s="7" t="s">
        <v>467</v>
      </c>
    </row>
    <row r="3142" spans="1:5" x14ac:dyDescent="0.25">
      <c r="A3142">
        <v>933700</v>
      </c>
      <c r="B3142" t="s">
        <v>25</v>
      </c>
      <c r="C3142" s="4">
        <v>44197</v>
      </c>
      <c r="D3142">
        <v>266.63</v>
      </c>
      <c r="E3142" s="7" t="s">
        <v>467</v>
      </c>
    </row>
    <row r="3143" spans="1:5" x14ac:dyDescent="0.25">
      <c r="A3143">
        <v>933700</v>
      </c>
      <c r="B3143" t="s">
        <v>25</v>
      </c>
      <c r="C3143" s="4">
        <v>44228</v>
      </c>
      <c r="D3143">
        <v>266.63</v>
      </c>
      <c r="E3143" s="7" t="s">
        <v>467</v>
      </c>
    </row>
    <row r="3144" spans="1:5" x14ac:dyDescent="0.25">
      <c r="A3144">
        <v>933700</v>
      </c>
      <c r="B3144" t="s">
        <v>25</v>
      </c>
      <c r="C3144" s="4">
        <v>44256</v>
      </c>
      <c r="D3144">
        <v>266.63</v>
      </c>
      <c r="E3144" s="7" t="s">
        <v>467</v>
      </c>
    </row>
    <row r="3145" spans="1:5" x14ac:dyDescent="0.25">
      <c r="A3145">
        <v>933700</v>
      </c>
      <c r="B3145" t="s">
        <v>25</v>
      </c>
      <c r="C3145" s="4">
        <v>44287</v>
      </c>
      <c r="D3145">
        <v>266.63</v>
      </c>
      <c r="E3145" s="7" t="s">
        <v>467</v>
      </c>
    </row>
    <row r="3146" spans="1:5" x14ac:dyDescent="0.25">
      <c r="A3146">
        <v>933700</v>
      </c>
      <c r="B3146" t="s">
        <v>25</v>
      </c>
      <c r="C3146" s="4">
        <v>44317</v>
      </c>
      <c r="D3146">
        <v>266.63</v>
      </c>
      <c r="E3146" s="7" t="s">
        <v>467</v>
      </c>
    </row>
    <row r="3147" spans="1:5" x14ac:dyDescent="0.25">
      <c r="A3147">
        <v>933700</v>
      </c>
      <c r="B3147" t="s">
        <v>25</v>
      </c>
      <c r="C3147" s="4">
        <v>44348</v>
      </c>
      <c r="D3147">
        <v>266.63</v>
      </c>
      <c r="E3147" s="7" t="s">
        <v>467</v>
      </c>
    </row>
    <row r="3148" spans="1:5" x14ac:dyDescent="0.25">
      <c r="A3148">
        <v>933700</v>
      </c>
      <c r="B3148" t="s">
        <v>25</v>
      </c>
      <c r="C3148" s="4">
        <v>44378</v>
      </c>
      <c r="D3148">
        <v>286</v>
      </c>
      <c r="E3148" s="7" t="s">
        <v>467</v>
      </c>
    </row>
    <row r="3149" spans="1:5" x14ac:dyDescent="0.25">
      <c r="A3149">
        <v>933700</v>
      </c>
      <c r="B3149" t="s">
        <v>25</v>
      </c>
      <c r="C3149" s="4">
        <v>44409</v>
      </c>
      <c r="D3149">
        <v>275.99</v>
      </c>
      <c r="E3149" s="7" t="s">
        <v>467</v>
      </c>
    </row>
    <row r="3150" spans="1:5" x14ac:dyDescent="0.25">
      <c r="A3150">
        <v>933700</v>
      </c>
      <c r="B3150" t="s">
        <v>25</v>
      </c>
      <c r="C3150" s="4">
        <v>44440</v>
      </c>
      <c r="D3150">
        <v>266.63</v>
      </c>
      <c r="E3150" s="7" t="s">
        <v>467</v>
      </c>
    </row>
    <row r="3151" spans="1:5" x14ac:dyDescent="0.25">
      <c r="A3151">
        <v>933700</v>
      </c>
      <c r="B3151" t="s">
        <v>25</v>
      </c>
      <c r="C3151" s="4">
        <v>44470</v>
      </c>
      <c r="D3151">
        <v>286</v>
      </c>
      <c r="E3151" s="7" t="s">
        <v>467</v>
      </c>
    </row>
    <row r="3152" spans="1:5" x14ac:dyDescent="0.25">
      <c r="A3152">
        <v>933700</v>
      </c>
      <c r="B3152" t="s">
        <v>25</v>
      </c>
      <c r="C3152" s="4">
        <v>44501</v>
      </c>
      <c r="D3152">
        <v>266.63</v>
      </c>
      <c r="E3152" s="7" t="s">
        <v>467</v>
      </c>
    </row>
    <row r="3153" spans="1:5" x14ac:dyDescent="0.25">
      <c r="A3153">
        <v>933700</v>
      </c>
      <c r="B3153" t="s">
        <v>25</v>
      </c>
      <c r="C3153" s="4">
        <v>44531</v>
      </c>
      <c r="D3153">
        <v>286</v>
      </c>
      <c r="E3153" s="7" t="s">
        <v>467</v>
      </c>
    </row>
    <row r="3154" spans="1:5" x14ac:dyDescent="0.25">
      <c r="A3154">
        <v>933700</v>
      </c>
      <c r="B3154" t="s">
        <v>25</v>
      </c>
      <c r="C3154" s="4">
        <v>43739</v>
      </c>
      <c r="D3154">
        <v>301.23</v>
      </c>
      <c r="E3154" s="7" t="s">
        <v>467</v>
      </c>
    </row>
    <row r="3155" spans="1:5" x14ac:dyDescent="0.25">
      <c r="A3155">
        <v>933700</v>
      </c>
      <c r="B3155" t="s">
        <v>25</v>
      </c>
      <c r="C3155" s="4">
        <v>43770</v>
      </c>
      <c r="D3155">
        <v>297.63</v>
      </c>
      <c r="E3155" s="7" t="s">
        <v>467</v>
      </c>
    </row>
    <row r="3156" spans="1:5" x14ac:dyDescent="0.25">
      <c r="A3156">
        <v>933700</v>
      </c>
      <c r="B3156" t="s">
        <v>25</v>
      </c>
      <c r="C3156" s="4">
        <v>43800</v>
      </c>
      <c r="D3156">
        <v>308.42</v>
      </c>
      <c r="E3156" s="7" t="s">
        <v>467</v>
      </c>
    </row>
    <row r="3157" spans="1:5" x14ac:dyDescent="0.25">
      <c r="A3157">
        <v>933700</v>
      </c>
      <c r="B3157" t="s">
        <v>25</v>
      </c>
      <c r="C3157" s="4">
        <v>43891</v>
      </c>
      <c r="D3157">
        <v>318.45</v>
      </c>
      <c r="E3157" s="7" t="s">
        <v>467</v>
      </c>
    </row>
    <row r="3158" spans="1:5" x14ac:dyDescent="0.25">
      <c r="A3158">
        <v>933700</v>
      </c>
      <c r="B3158" t="s">
        <v>25</v>
      </c>
      <c r="C3158" s="4">
        <v>43922</v>
      </c>
      <c r="D3158">
        <v>321.14999999999998</v>
      </c>
      <c r="E3158" s="7" t="s">
        <v>467</v>
      </c>
    </row>
    <row r="3159" spans="1:5" x14ac:dyDescent="0.25">
      <c r="A3159">
        <v>933700</v>
      </c>
      <c r="B3159" t="s">
        <v>25</v>
      </c>
      <c r="C3159" s="4">
        <v>43952</v>
      </c>
      <c r="D3159">
        <v>330</v>
      </c>
      <c r="E3159" s="7" t="s">
        <v>467</v>
      </c>
    </row>
    <row r="3160" spans="1:5" x14ac:dyDescent="0.25">
      <c r="A3160">
        <v>933700</v>
      </c>
      <c r="B3160" t="s">
        <v>25</v>
      </c>
      <c r="C3160" s="4">
        <v>43983</v>
      </c>
      <c r="D3160">
        <v>307.66000000000003</v>
      </c>
      <c r="E3160" s="7" t="s">
        <v>467</v>
      </c>
    </row>
    <row r="3161" spans="1:5" x14ac:dyDescent="0.25">
      <c r="A3161">
        <v>933700</v>
      </c>
      <c r="B3161" t="s">
        <v>25</v>
      </c>
      <c r="C3161" s="4">
        <v>44013</v>
      </c>
      <c r="D3161">
        <v>256.38</v>
      </c>
      <c r="E3161" s="7" t="s">
        <v>467</v>
      </c>
    </row>
    <row r="3162" spans="1:5" x14ac:dyDescent="0.25">
      <c r="A3162">
        <v>933700</v>
      </c>
      <c r="B3162" t="s">
        <v>25</v>
      </c>
      <c r="C3162" s="4">
        <v>44044</v>
      </c>
      <c r="D3162">
        <v>256.38</v>
      </c>
      <c r="E3162" s="7" t="s">
        <v>467</v>
      </c>
    </row>
    <row r="3163" spans="1:5" x14ac:dyDescent="0.25">
      <c r="A3163">
        <v>933700</v>
      </c>
      <c r="B3163" t="s">
        <v>25</v>
      </c>
      <c r="C3163" s="4">
        <v>44075</v>
      </c>
      <c r="D3163">
        <v>307.66000000000003</v>
      </c>
      <c r="E3163" s="7" t="s">
        <v>467</v>
      </c>
    </row>
    <row r="3164" spans="1:5" x14ac:dyDescent="0.25">
      <c r="A3164">
        <v>933700</v>
      </c>
      <c r="B3164" t="s">
        <v>25</v>
      </c>
      <c r="C3164" s="4">
        <v>44105</v>
      </c>
      <c r="D3164">
        <v>307.66000000000003</v>
      </c>
      <c r="E3164" s="7" t="s">
        <v>467</v>
      </c>
    </row>
    <row r="3165" spans="1:5" x14ac:dyDescent="0.25">
      <c r="A3165">
        <v>933700</v>
      </c>
      <c r="B3165" t="s">
        <v>25</v>
      </c>
      <c r="C3165" s="4">
        <v>44136</v>
      </c>
      <c r="D3165">
        <v>307.66000000000003</v>
      </c>
      <c r="E3165" s="7" t="s">
        <v>467</v>
      </c>
    </row>
    <row r="3166" spans="1:5" x14ac:dyDescent="0.25">
      <c r="A3166">
        <v>933700</v>
      </c>
      <c r="B3166" t="s">
        <v>25</v>
      </c>
      <c r="C3166" s="4">
        <v>44166</v>
      </c>
      <c r="D3166">
        <v>323.85000000000002</v>
      </c>
      <c r="E3166" s="7" t="s">
        <v>467</v>
      </c>
    </row>
    <row r="3167" spans="1:5" x14ac:dyDescent="0.25">
      <c r="A3167">
        <v>933700</v>
      </c>
      <c r="B3167" t="s">
        <v>25</v>
      </c>
      <c r="C3167" s="4">
        <v>44197</v>
      </c>
      <c r="D3167">
        <v>266.63</v>
      </c>
      <c r="E3167" s="7" t="s">
        <v>467</v>
      </c>
    </row>
    <row r="3168" spans="1:5" x14ac:dyDescent="0.25">
      <c r="A3168">
        <v>933700</v>
      </c>
      <c r="B3168" t="s">
        <v>25</v>
      </c>
      <c r="C3168" s="4">
        <v>44228</v>
      </c>
      <c r="D3168">
        <v>266.63</v>
      </c>
      <c r="E3168" s="7" t="s">
        <v>467</v>
      </c>
    </row>
    <row r="3169" spans="1:5" x14ac:dyDescent="0.25">
      <c r="A3169">
        <v>933700</v>
      </c>
      <c r="B3169" t="s">
        <v>25</v>
      </c>
      <c r="C3169" s="4">
        <v>44256</v>
      </c>
      <c r="D3169">
        <v>266.63</v>
      </c>
      <c r="E3169" s="7" t="s">
        <v>467</v>
      </c>
    </row>
    <row r="3170" spans="1:5" x14ac:dyDescent="0.25">
      <c r="A3170">
        <v>945200</v>
      </c>
      <c r="B3170" t="s">
        <v>28</v>
      </c>
      <c r="C3170" s="4">
        <v>43739</v>
      </c>
      <c r="D3170">
        <v>283.58</v>
      </c>
      <c r="E3170" s="7" t="s">
        <v>467</v>
      </c>
    </row>
    <row r="3171" spans="1:5" x14ac:dyDescent="0.25">
      <c r="A3171">
        <v>945200</v>
      </c>
      <c r="B3171" t="s">
        <v>28</v>
      </c>
      <c r="C3171" s="4">
        <v>43770</v>
      </c>
      <c r="D3171">
        <v>283.58</v>
      </c>
      <c r="E3171" s="7" t="s">
        <v>467</v>
      </c>
    </row>
    <row r="3172" spans="1:5" x14ac:dyDescent="0.25">
      <c r="A3172">
        <v>945200</v>
      </c>
      <c r="B3172" t="s">
        <v>28</v>
      </c>
      <c r="C3172" s="4">
        <v>43800</v>
      </c>
      <c r="D3172">
        <v>283.58</v>
      </c>
      <c r="E3172" s="7" t="s">
        <v>467</v>
      </c>
    </row>
    <row r="3173" spans="1:5" x14ac:dyDescent="0.25">
      <c r="A3173">
        <v>945200</v>
      </c>
      <c r="B3173" t="s">
        <v>28</v>
      </c>
      <c r="C3173" s="4">
        <v>43831</v>
      </c>
      <c r="D3173">
        <v>256.42</v>
      </c>
      <c r="E3173" s="7" t="s">
        <v>467</v>
      </c>
    </row>
    <row r="3174" spans="1:5" x14ac:dyDescent="0.25">
      <c r="A3174">
        <v>945200</v>
      </c>
      <c r="B3174" t="s">
        <v>28</v>
      </c>
      <c r="C3174" s="4">
        <v>43922</v>
      </c>
      <c r="D3174">
        <v>615</v>
      </c>
      <c r="E3174" s="7" t="s">
        <v>467</v>
      </c>
    </row>
    <row r="3175" spans="1:5" x14ac:dyDescent="0.25">
      <c r="A3175">
        <v>945200</v>
      </c>
      <c r="B3175" t="s">
        <v>28</v>
      </c>
      <c r="C3175" s="4">
        <v>43952</v>
      </c>
      <c r="D3175">
        <v>307.7</v>
      </c>
      <c r="E3175" s="7" t="s">
        <v>467</v>
      </c>
    </row>
    <row r="3176" spans="1:5" x14ac:dyDescent="0.25">
      <c r="A3176">
        <v>945200</v>
      </c>
      <c r="B3176" t="s">
        <v>28</v>
      </c>
      <c r="C3176" s="4">
        <v>43983</v>
      </c>
      <c r="D3176">
        <v>307.7</v>
      </c>
      <c r="E3176" s="7" t="s">
        <v>467</v>
      </c>
    </row>
    <row r="3177" spans="1:5" x14ac:dyDescent="0.25">
      <c r="A3177">
        <v>945200</v>
      </c>
      <c r="B3177" t="s">
        <v>28</v>
      </c>
      <c r="C3177" s="4">
        <v>44013</v>
      </c>
      <c r="D3177">
        <v>256.42</v>
      </c>
      <c r="E3177" s="7" t="s">
        <v>467</v>
      </c>
    </row>
    <row r="3178" spans="1:5" x14ac:dyDescent="0.25">
      <c r="A3178">
        <v>945200</v>
      </c>
      <c r="B3178" t="s">
        <v>28</v>
      </c>
      <c r="C3178" s="4">
        <v>44044</v>
      </c>
      <c r="D3178">
        <v>256.42</v>
      </c>
      <c r="E3178" s="7" t="s">
        <v>467</v>
      </c>
    </row>
    <row r="3179" spans="1:5" x14ac:dyDescent="0.25">
      <c r="A3179">
        <v>945200</v>
      </c>
      <c r="B3179" t="s">
        <v>28</v>
      </c>
      <c r="C3179" s="4">
        <v>44075</v>
      </c>
      <c r="D3179">
        <v>256.42</v>
      </c>
      <c r="E3179" s="7" t="s">
        <v>467</v>
      </c>
    </row>
    <row r="3180" spans="1:5" x14ac:dyDescent="0.25">
      <c r="A3180">
        <v>945200</v>
      </c>
      <c r="B3180" t="s">
        <v>28</v>
      </c>
      <c r="C3180" s="4">
        <v>44105</v>
      </c>
      <c r="D3180">
        <v>256.42</v>
      </c>
      <c r="E3180" s="7" t="s">
        <v>467</v>
      </c>
    </row>
    <row r="3181" spans="1:5" x14ac:dyDescent="0.25">
      <c r="A3181">
        <v>945200</v>
      </c>
      <c r="B3181" t="s">
        <v>28</v>
      </c>
      <c r="C3181" s="4">
        <v>44136</v>
      </c>
      <c r="D3181">
        <v>256.42</v>
      </c>
      <c r="E3181" s="7" t="s">
        <v>467</v>
      </c>
    </row>
    <row r="3182" spans="1:5" x14ac:dyDescent="0.25">
      <c r="A3182">
        <v>945200</v>
      </c>
      <c r="B3182" t="s">
        <v>28</v>
      </c>
      <c r="C3182" s="4">
        <v>44166</v>
      </c>
      <c r="D3182">
        <v>256.42</v>
      </c>
      <c r="E3182" s="7" t="s">
        <v>467</v>
      </c>
    </row>
    <row r="3183" spans="1:5" x14ac:dyDescent="0.25">
      <c r="A3183">
        <v>945200</v>
      </c>
      <c r="B3183" t="s">
        <v>28</v>
      </c>
      <c r="C3183" s="4">
        <v>44197</v>
      </c>
      <c r="D3183">
        <v>266.68</v>
      </c>
      <c r="E3183" s="7" t="s">
        <v>467</v>
      </c>
    </row>
    <row r="3184" spans="1:5" x14ac:dyDescent="0.25">
      <c r="A3184">
        <v>945200</v>
      </c>
      <c r="B3184" t="s">
        <v>28</v>
      </c>
      <c r="C3184" s="4">
        <v>44228</v>
      </c>
      <c r="D3184">
        <v>266.68</v>
      </c>
      <c r="E3184" s="7" t="s">
        <v>467</v>
      </c>
    </row>
    <row r="3185" spans="1:5" x14ac:dyDescent="0.25">
      <c r="A3185">
        <v>945200</v>
      </c>
      <c r="B3185" t="s">
        <v>28</v>
      </c>
      <c r="C3185" s="4">
        <v>44256</v>
      </c>
      <c r="D3185">
        <v>266.68</v>
      </c>
      <c r="E3185" s="7" t="s">
        <v>467</v>
      </c>
    </row>
    <row r="3186" spans="1:5" x14ac:dyDescent="0.25">
      <c r="A3186">
        <v>945200</v>
      </c>
      <c r="B3186" t="s">
        <v>28</v>
      </c>
      <c r="C3186" s="4">
        <v>44287</v>
      </c>
      <c r="D3186">
        <v>266.68</v>
      </c>
      <c r="E3186" s="7" t="s">
        <v>467</v>
      </c>
    </row>
    <row r="3187" spans="1:5" x14ac:dyDescent="0.25">
      <c r="A3187">
        <v>945200</v>
      </c>
      <c r="B3187" t="s">
        <v>28</v>
      </c>
      <c r="C3187" s="4">
        <v>44317</v>
      </c>
      <c r="D3187">
        <v>629.24</v>
      </c>
      <c r="E3187" s="7" t="s">
        <v>467</v>
      </c>
    </row>
    <row r="3188" spans="1:5" x14ac:dyDescent="0.25">
      <c r="A3188">
        <v>945200</v>
      </c>
      <c r="B3188" t="s">
        <v>28</v>
      </c>
      <c r="C3188" s="4">
        <v>44378</v>
      </c>
      <c r="D3188">
        <v>170.8</v>
      </c>
      <c r="E3188" s="7" t="s">
        <v>467</v>
      </c>
    </row>
    <row r="3189" spans="1:5" x14ac:dyDescent="0.25">
      <c r="A3189">
        <v>945200</v>
      </c>
      <c r="B3189" t="s">
        <v>28</v>
      </c>
      <c r="C3189" s="4">
        <v>44409</v>
      </c>
      <c r="D3189">
        <v>266.68</v>
      </c>
      <c r="E3189" s="7" t="s">
        <v>467</v>
      </c>
    </row>
    <row r="3190" spans="1:5" x14ac:dyDescent="0.25">
      <c r="A3190">
        <v>945200</v>
      </c>
      <c r="B3190" t="s">
        <v>28</v>
      </c>
      <c r="C3190" s="4">
        <v>44470</v>
      </c>
      <c r="D3190">
        <v>533.36</v>
      </c>
      <c r="E3190" s="7" t="s">
        <v>467</v>
      </c>
    </row>
    <row r="3191" spans="1:5" x14ac:dyDescent="0.25">
      <c r="A3191">
        <v>945200</v>
      </c>
      <c r="B3191" t="s">
        <v>28</v>
      </c>
      <c r="C3191" s="4">
        <v>44531</v>
      </c>
      <c r="D3191">
        <v>533.36</v>
      </c>
      <c r="E3191" s="7" t="s">
        <v>467</v>
      </c>
    </row>
    <row r="3192" spans="1:5" x14ac:dyDescent="0.25">
      <c r="A3192">
        <v>945200</v>
      </c>
      <c r="B3192" t="s">
        <v>28</v>
      </c>
      <c r="C3192" s="4">
        <v>44593</v>
      </c>
      <c r="D3192">
        <v>580.82000000000005</v>
      </c>
      <c r="E3192" s="7" t="s">
        <v>467</v>
      </c>
    </row>
    <row r="3193" spans="1:5" x14ac:dyDescent="0.25">
      <c r="A3193">
        <v>945200</v>
      </c>
      <c r="B3193" t="s">
        <v>28</v>
      </c>
      <c r="C3193" s="4">
        <v>44621</v>
      </c>
      <c r="D3193">
        <v>363.81</v>
      </c>
      <c r="E3193" s="7" t="s">
        <v>467</v>
      </c>
    </row>
    <row r="3194" spans="1:5" x14ac:dyDescent="0.25">
      <c r="A3194">
        <v>945200</v>
      </c>
      <c r="B3194" t="s">
        <v>28</v>
      </c>
      <c r="C3194" s="4">
        <v>44652</v>
      </c>
      <c r="D3194">
        <v>290.41000000000003</v>
      </c>
      <c r="E3194" s="7" t="s">
        <v>467</v>
      </c>
    </row>
    <row r="3195" spans="1:5" x14ac:dyDescent="0.25">
      <c r="A3195">
        <v>945200</v>
      </c>
      <c r="B3195" t="s">
        <v>28</v>
      </c>
      <c r="C3195" s="4">
        <v>44682</v>
      </c>
      <c r="D3195">
        <v>290.41000000000003</v>
      </c>
      <c r="E3195" s="7" t="s">
        <v>467</v>
      </c>
    </row>
    <row r="3196" spans="1:5" x14ac:dyDescent="0.25">
      <c r="A3196">
        <v>945200</v>
      </c>
      <c r="B3196" t="s">
        <v>28</v>
      </c>
      <c r="C3196" s="4">
        <v>44713</v>
      </c>
      <c r="D3196">
        <v>580.82000000000005</v>
      </c>
      <c r="E3196" s="7" t="s">
        <v>467</v>
      </c>
    </row>
    <row r="3197" spans="1:5" x14ac:dyDescent="0.25">
      <c r="A3197">
        <v>945200</v>
      </c>
      <c r="B3197" t="s">
        <v>28</v>
      </c>
      <c r="C3197" s="4">
        <v>44743</v>
      </c>
      <c r="D3197">
        <v>290.41000000000003</v>
      </c>
      <c r="E3197" s="7" t="s">
        <v>467</v>
      </c>
    </row>
    <row r="3198" spans="1:5" x14ac:dyDescent="0.25">
      <c r="A3198">
        <v>945200</v>
      </c>
      <c r="B3198" t="s">
        <v>28</v>
      </c>
      <c r="C3198" s="4">
        <v>44774</v>
      </c>
      <c r="D3198">
        <v>290.41000000000003</v>
      </c>
      <c r="E3198" s="7" t="s">
        <v>467</v>
      </c>
    </row>
    <row r="3199" spans="1:5" x14ac:dyDescent="0.25">
      <c r="A3199">
        <v>945200</v>
      </c>
      <c r="B3199" t="s">
        <v>28</v>
      </c>
      <c r="C3199" s="4">
        <v>44805</v>
      </c>
      <c r="D3199">
        <v>400.19</v>
      </c>
      <c r="E3199" s="7" t="s">
        <v>467</v>
      </c>
    </row>
    <row r="3200" spans="1:5" x14ac:dyDescent="0.25">
      <c r="A3200">
        <v>945200</v>
      </c>
      <c r="B3200" t="s">
        <v>28</v>
      </c>
      <c r="C3200" s="4">
        <v>44866</v>
      </c>
      <c r="D3200">
        <v>400.19</v>
      </c>
      <c r="E3200" s="7" t="s">
        <v>467</v>
      </c>
    </row>
    <row r="3201" spans="1:5" x14ac:dyDescent="0.25">
      <c r="A3201">
        <v>945200</v>
      </c>
      <c r="B3201" t="s">
        <v>28</v>
      </c>
      <c r="C3201" s="4">
        <v>43739</v>
      </c>
      <c r="D3201">
        <v>283.58</v>
      </c>
      <c r="E3201" s="7" t="s">
        <v>467</v>
      </c>
    </row>
    <row r="3202" spans="1:5" x14ac:dyDescent="0.25">
      <c r="A3202">
        <v>945200</v>
      </c>
      <c r="B3202" t="s">
        <v>28</v>
      </c>
      <c r="C3202" s="4">
        <v>43770</v>
      </c>
      <c r="D3202">
        <v>283.58</v>
      </c>
      <c r="E3202" s="7" t="s">
        <v>467</v>
      </c>
    </row>
    <row r="3203" spans="1:5" x14ac:dyDescent="0.25">
      <c r="A3203">
        <v>945200</v>
      </c>
      <c r="B3203" t="s">
        <v>28</v>
      </c>
      <c r="C3203" s="4">
        <v>43800</v>
      </c>
      <c r="D3203">
        <v>283.58</v>
      </c>
      <c r="E3203" s="7" t="s">
        <v>467</v>
      </c>
    </row>
    <row r="3204" spans="1:5" x14ac:dyDescent="0.25">
      <c r="A3204">
        <v>945200</v>
      </c>
      <c r="B3204" t="s">
        <v>28</v>
      </c>
      <c r="C3204" s="4">
        <v>43831</v>
      </c>
      <c r="D3204">
        <v>256.42</v>
      </c>
      <c r="E3204" s="7" t="s">
        <v>467</v>
      </c>
    </row>
    <row r="3205" spans="1:5" x14ac:dyDescent="0.25">
      <c r="A3205">
        <v>945200</v>
      </c>
      <c r="B3205" t="s">
        <v>28</v>
      </c>
      <c r="C3205" s="4">
        <v>43922</v>
      </c>
      <c r="D3205">
        <v>615</v>
      </c>
      <c r="E3205" s="7" t="s">
        <v>467</v>
      </c>
    </row>
    <row r="3206" spans="1:5" x14ac:dyDescent="0.25">
      <c r="A3206">
        <v>945200</v>
      </c>
      <c r="B3206" t="s">
        <v>28</v>
      </c>
      <c r="C3206" s="4">
        <v>43952</v>
      </c>
      <c r="D3206">
        <v>307.7</v>
      </c>
      <c r="E3206" s="7" t="s">
        <v>467</v>
      </c>
    </row>
    <row r="3207" spans="1:5" x14ac:dyDescent="0.25">
      <c r="A3207">
        <v>945200</v>
      </c>
      <c r="B3207" t="s">
        <v>28</v>
      </c>
      <c r="C3207" s="4">
        <v>43983</v>
      </c>
      <c r="D3207">
        <v>307.7</v>
      </c>
      <c r="E3207" s="7" t="s">
        <v>467</v>
      </c>
    </row>
    <row r="3208" spans="1:5" x14ac:dyDescent="0.25">
      <c r="A3208">
        <v>945200</v>
      </c>
      <c r="B3208" t="s">
        <v>28</v>
      </c>
      <c r="C3208" s="4">
        <v>44013</v>
      </c>
      <c r="D3208">
        <v>256.42</v>
      </c>
      <c r="E3208" s="7" t="s">
        <v>467</v>
      </c>
    </row>
    <row r="3209" spans="1:5" x14ac:dyDescent="0.25">
      <c r="A3209">
        <v>945200</v>
      </c>
      <c r="B3209" t="s">
        <v>28</v>
      </c>
      <c r="C3209" s="4">
        <v>44044</v>
      </c>
      <c r="D3209">
        <v>256.42</v>
      </c>
      <c r="E3209" s="7" t="s">
        <v>467</v>
      </c>
    </row>
    <row r="3210" spans="1:5" x14ac:dyDescent="0.25">
      <c r="A3210">
        <v>945200</v>
      </c>
      <c r="B3210" t="s">
        <v>28</v>
      </c>
      <c r="C3210" s="4">
        <v>44075</v>
      </c>
      <c r="D3210">
        <v>256.42</v>
      </c>
      <c r="E3210" s="7" t="s">
        <v>467</v>
      </c>
    </row>
    <row r="3211" spans="1:5" x14ac:dyDescent="0.25">
      <c r="A3211">
        <v>945200</v>
      </c>
      <c r="B3211" t="s">
        <v>28</v>
      </c>
      <c r="C3211" s="4">
        <v>44105</v>
      </c>
      <c r="D3211">
        <v>256.42</v>
      </c>
      <c r="E3211" s="7" t="s">
        <v>467</v>
      </c>
    </row>
    <row r="3212" spans="1:5" x14ac:dyDescent="0.25">
      <c r="A3212">
        <v>945200</v>
      </c>
      <c r="B3212" t="s">
        <v>28</v>
      </c>
      <c r="C3212" s="4">
        <v>44136</v>
      </c>
      <c r="D3212">
        <v>256.42</v>
      </c>
      <c r="E3212" s="7" t="s">
        <v>467</v>
      </c>
    </row>
    <row r="3213" spans="1:5" x14ac:dyDescent="0.25">
      <c r="A3213">
        <v>945200</v>
      </c>
      <c r="B3213" t="s">
        <v>28</v>
      </c>
      <c r="C3213" s="4">
        <v>44166</v>
      </c>
      <c r="D3213">
        <v>256.42</v>
      </c>
      <c r="E3213" s="7" t="s">
        <v>467</v>
      </c>
    </row>
    <row r="3214" spans="1:5" x14ac:dyDescent="0.25">
      <c r="A3214">
        <v>945200</v>
      </c>
      <c r="B3214" t="s">
        <v>28</v>
      </c>
      <c r="C3214" s="4">
        <v>44197</v>
      </c>
      <c r="D3214">
        <v>266.68</v>
      </c>
      <c r="E3214" s="7" t="s">
        <v>467</v>
      </c>
    </row>
    <row r="3215" spans="1:5" x14ac:dyDescent="0.25">
      <c r="A3215">
        <v>945200</v>
      </c>
      <c r="B3215" t="s">
        <v>28</v>
      </c>
      <c r="C3215" s="4">
        <v>44228</v>
      </c>
      <c r="D3215">
        <v>266.68</v>
      </c>
      <c r="E3215" s="7" t="s">
        <v>467</v>
      </c>
    </row>
    <row r="3216" spans="1:5" x14ac:dyDescent="0.25">
      <c r="A3216">
        <v>945200</v>
      </c>
      <c r="B3216" t="s">
        <v>28</v>
      </c>
      <c r="C3216" s="4">
        <v>44256</v>
      </c>
      <c r="D3216">
        <v>266.68</v>
      </c>
      <c r="E3216" s="7" t="s">
        <v>467</v>
      </c>
    </row>
    <row r="3217" spans="1:5" x14ac:dyDescent="0.25">
      <c r="A3217">
        <v>2641600</v>
      </c>
      <c r="B3217" t="s">
        <v>244</v>
      </c>
      <c r="C3217" s="4">
        <v>45901</v>
      </c>
      <c r="D3217">
        <v>577.33000000000004</v>
      </c>
      <c r="E3217" s="7" t="s">
        <v>466</v>
      </c>
    </row>
    <row r="3218" spans="1:5" x14ac:dyDescent="0.25">
      <c r="A3218">
        <v>2641600</v>
      </c>
      <c r="B3218" t="s">
        <v>244</v>
      </c>
      <c r="C3218" s="4">
        <v>45839</v>
      </c>
      <c r="D3218">
        <v>525.84</v>
      </c>
      <c r="E3218" s="7" t="s">
        <v>466</v>
      </c>
    </row>
    <row r="3219" spans="1:5" x14ac:dyDescent="0.25">
      <c r="A3219">
        <v>2641600</v>
      </c>
      <c r="B3219" t="s">
        <v>244</v>
      </c>
      <c r="C3219" s="4">
        <v>45992</v>
      </c>
      <c r="D3219">
        <v>433</v>
      </c>
      <c r="E3219" s="7" t="s">
        <v>466</v>
      </c>
    </row>
    <row r="3220" spans="1:5" x14ac:dyDescent="0.25">
      <c r="A3220">
        <v>2478301</v>
      </c>
      <c r="B3220" t="s">
        <v>349</v>
      </c>
      <c r="C3220" s="4">
        <v>45992</v>
      </c>
      <c r="D3220">
        <v>297.88</v>
      </c>
      <c r="E3220" s="7" t="s">
        <v>466</v>
      </c>
    </row>
    <row r="3221" spans="1:5" x14ac:dyDescent="0.25">
      <c r="A3221">
        <v>2478301</v>
      </c>
      <c r="B3221" t="s">
        <v>349</v>
      </c>
      <c r="C3221" s="4">
        <v>45962</v>
      </c>
      <c r="D3221">
        <v>297.88</v>
      </c>
      <c r="E3221" s="7" t="s">
        <v>466</v>
      </c>
    </row>
    <row r="3222" spans="1:5" x14ac:dyDescent="0.25">
      <c r="A3222">
        <v>2478301</v>
      </c>
      <c r="B3222" t="s">
        <v>349</v>
      </c>
      <c r="C3222" s="4">
        <v>45931</v>
      </c>
      <c r="D3222">
        <v>297.88</v>
      </c>
      <c r="E3222" s="7" t="s">
        <v>466</v>
      </c>
    </row>
    <row r="3223" spans="1:5" x14ac:dyDescent="0.25">
      <c r="A3223">
        <v>2478301</v>
      </c>
      <c r="B3223" t="s">
        <v>349</v>
      </c>
      <c r="C3223" s="4">
        <v>45901</v>
      </c>
      <c r="D3223">
        <v>297.88</v>
      </c>
      <c r="E3223" s="7" t="s">
        <v>466</v>
      </c>
    </row>
    <row r="3224" spans="1:5" x14ac:dyDescent="0.25">
      <c r="A3224">
        <v>2641600</v>
      </c>
      <c r="B3224" t="s">
        <v>244</v>
      </c>
      <c r="C3224" s="4">
        <v>45962</v>
      </c>
      <c r="D3224">
        <v>288.67</v>
      </c>
      <c r="E3224" s="7" t="s">
        <v>466</v>
      </c>
    </row>
    <row r="3225" spans="1:5" x14ac:dyDescent="0.25">
      <c r="A3225">
        <v>2641600</v>
      </c>
      <c r="B3225" t="s">
        <v>244</v>
      </c>
      <c r="C3225" s="4">
        <v>45931</v>
      </c>
      <c r="D3225">
        <v>288.67</v>
      </c>
      <c r="E3225" s="7" t="s">
        <v>466</v>
      </c>
    </row>
    <row r="3226" spans="1:5" x14ac:dyDescent="0.25">
      <c r="A3226">
        <v>2641600</v>
      </c>
      <c r="B3226" t="s">
        <v>244</v>
      </c>
      <c r="C3226" s="4">
        <v>45717</v>
      </c>
      <c r="D3226">
        <v>276.07</v>
      </c>
      <c r="E3226" s="7" t="s">
        <v>466</v>
      </c>
    </row>
    <row r="3227" spans="1:5" x14ac:dyDescent="0.25">
      <c r="A3227">
        <v>2641600</v>
      </c>
      <c r="B3227" t="s">
        <v>244</v>
      </c>
      <c r="C3227" s="4">
        <v>45689</v>
      </c>
      <c r="D3227">
        <v>260</v>
      </c>
      <c r="E3227" s="7" t="s">
        <v>466</v>
      </c>
    </row>
    <row r="3228" spans="1:5" x14ac:dyDescent="0.25">
      <c r="A3228">
        <v>2641600</v>
      </c>
      <c r="B3228" t="s">
        <v>244</v>
      </c>
      <c r="C3228" s="4">
        <v>45748</v>
      </c>
      <c r="D3228">
        <v>249.78</v>
      </c>
      <c r="E3228" s="7" t="s">
        <v>466</v>
      </c>
    </row>
    <row r="3229" spans="1:5" x14ac:dyDescent="0.25">
      <c r="A3229">
        <v>2627900</v>
      </c>
      <c r="B3229" t="s">
        <v>236</v>
      </c>
      <c r="C3229" s="4">
        <v>45962</v>
      </c>
      <c r="D3229">
        <v>203.03</v>
      </c>
      <c r="E3229" s="7" t="s">
        <v>466</v>
      </c>
    </row>
    <row r="3230" spans="1:5" x14ac:dyDescent="0.25">
      <c r="A3230">
        <v>2627900</v>
      </c>
      <c r="B3230" t="s">
        <v>236</v>
      </c>
      <c r="C3230" s="4">
        <v>45870</v>
      </c>
      <c r="D3230">
        <v>192.88</v>
      </c>
      <c r="E3230" s="7" t="s">
        <v>466</v>
      </c>
    </row>
    <row r="3231" spans="1:5" x14ac:dyDescent="0.25">
      <c r="A3231">
        <v>2627900</v>
      </c>
      <c r="B3231" t="s">
        <v>236</v>
      </c>
      <c r="C3231" s="4">
        <v>45992</v>
      </c>
      <c r="D3231">
        <v>192.87</v>
      </c>
      <c r="E3231" s="7" t="s">
        <v>466</v>
      </c>
    </row>
    <row r="3232" spans="1:5" x14ac:dyDescent="0.25">
      <c r="A3232">
        <v>2627900</v>
      </c>
      <c r="B3232" t="s">
        <v>236</v>
      </c>
      <c r="C3232" s="4">
        <v>45931</v>
      </c>
      <c r="D3232">
        <v>192.87</v>
      </c>
      <c r="E3232" s="7" t="s">
        <v>466</v>
      </c>
    </row>
    <row r="3233" spans="1:5" x14ac:dyDescent="0.25">
      <c r="A3233">
        <v>2627900</v>
      </c>
      <c r="B3233" t="s">
        <v>236</v>
      </c>
      <c r="C3233" s="4">
        <v>45901</v>
      </c>
      <c r="D3233">
        <v>192.87</v>
      </c>
      <c r="E3233" s="7" t="s">
        <v>466</v>
      </c>
    </row>
    <row r="3234" spans="1:5" x14ac:dyDescent="0.25">
      <c r="A3234">
        <v>2627900</v>
      </c>
      <c r="B3234" t="s">
        <v>236</v>
      </c>
      <c r="C3234" s="4">
        <v>45839</v>
      </c>
      <c r="D3234">
        <v>192.87</v>
      </c>
      <c r="E3234" s="7" t="s">
        <v>466</v>
      </c>
    </row>
    <row r="3235" spans="1:5" x14ac:dyDescent="0.25">
      <c r="A3235">
        <v>2627900</v>
      </c>
      <c r="B3235" t="s">
        <v>236</v>
      </c>
      <c r="C3235" s="4">
        <v>45809</v>
      </c>
      <c r="D3235">
        <v>183.34</v>
      </c>
      <c r="E3235" s="7" t="s">
        <v>466</v>
      </c>
    </row>
    <row r="3236" spans="1:5" x14ac:dyDescent="0.25">
      <c r="A3236">
        <v>2627900</v>
      </c>
      <c r="B3236" t="s">
        <v>236</v>
      </c>
      <c r="C3236" s="4">
        <v>45778</v>
      </c>
      <c r="D3236">
        <v>183.34</v>
      </c>
      <c r="E3236" s="7" t="s">
        <v>466</v>
      </c>
    </row>
    <row r="3237" spans="1:5" x14ac:dyDescent="0.25">
      <c r="A3237">
        <v>2627900</v>
      </c>
      <c r="B3237" t="s">
        <v>236</v>
      </c>
      <c r="C3237" s="4">
        <v>45748</v>
      </c>
      <c r="D3237">
        <v>183.34</v>
      </c>
      <c r="E3237" s="7" t="s">
        <v>466</v>
      </c>
    </row>
    <row r="3238" spans="1:5" x14ac:dyDescent="0.25">
      <c r="A3238">
        <v>2627900</v>
      </c>
      <c r="B3238" t="s">
        <v>236</v>
      </c>
      <c r="C3238" s="4">
        <v>45717</v>
      </c>
      <c r="D3238">
        <v>183.34</v>
      </c>
      <c r="E3238" s="7" t="s">
        <v>466</v>
      </c>
    </row>
    <row r="3239" spans="1:5" x14ac:dyDescent="0.25">
      <c r="A3239">
        <v>2627900</v>
      </c>
      <c r="B3239" t="s">
        <v>236</v>
      </c>
      <c r="C3239" s="4">
        <v>45689</v>
      </c>
      <c r="D3239">
        <v>183.34</v>
      </c>
      <c r="E3239" s="7" t="s">
        <v>466</v>
      </c>
    </row>
    <row r="3240" spans="1:5" x14ac:dyDescent="0.25">
      <c r="A3240">
        <v>2627900</v>
      </c>
      <c r="B3240" t="s">
        <v>236</v>
      </c>
      <c r="C3240" s="4">
        <v>45658</v>
      </c>
      <c r="D3240">
        <v>183.34</v>
      </c>
      <c r="E3240" s="7" t="s">
        <v>466</v>
      </c>
    </row>
    <row r="3241" spans="1:5" x14ac:dyDescent="0.25">
      <c r="A3241">
        <v>2537400</v>
      </c>
      <c r="B3241" t="s">
        <v>196</v>
      </c>
      <c r="C3241" s="4">
        <v>45992</v>
      </c>
      <c r="D3241">
        <v>132.94</v>
      </c>
      <c r="E3241" s="7" t="s">
        <v>466</v>
      </c>
    </row>
    <row r="3242" spans="1:5" x14ac:dyDescent="0.25">
      <c r="A3242">
        <v>2537400</v>
      </c>
      <c r="B3242" t="s">
        <v>196</v>
      </c>
      <c r="C3242" s="4">
        <v>45962</v>
      </c>
      <c r="D3242">
        <v>132.94</v>
      </c>
      <c r="E3242" s="7" t="s">
        <v>466</v>
      </c>
    </row>
    <row r="3243" spans="1:5" x14ac:dyDescent="0.25">
      <c r="A3243">
        <v>2537400</v>
      </c>
      <c r="B3243" t="s">
        <v>196</v>
      </c>
      <c r="C3243" s="4">
        <v>45931</v>
      </c>
      <c r="D3243">
        <v>132.94</v>
      </c>
      <c r="E3243" s="7" t="s">
        <v>466</v>
      </c>
    </row>
    <row r="3244" spans="1:5" x14ac:dyDescent="0.25">
      <c r="A3244">
        <v>2809300</v>
      </c>
      <c r="B3244" t="s">
        <v>367</v>
      </c>
      <c r="C3244" s="4">
        <v>45931</v>
      </c>
      <c r="D3244">
        <v>107.91</v>
      </c>
      <c r="E3244" s="7" t="s">
        <v>466</v>
      </c>
    </row>
    <row r="3245" spans="1:5" x14ac:dyDescent="0.25">
      <c r="A3245">
        <v>2537400</v>
      </c>
      <c r="B3245" t="s">
        <v>196</v>
      </c>
      <c r="C3245" s="4">
        <v>45901</v>
      </c>
      <c r="D3245">
        <v>96.68</v>
      </c>
      <c r="E3245" s="7" t="s">
        <v>466</v>
      </c>
    </row>
    <row r="3246" spans="1:5" x14ac:dyDescent="0.25">
      <c r="A3246">
        <v>2716000</v>
      </c>
      <c r="B3246" t="s">
        <v>365</v>
      </c>
      <c r="C3246" s="4">
        <v>45962</v>
      </c>
      <c r="D3246">
        <v>65.75</v>
      </c>
      <c r="E3246" s="7" t="s">
        <v>466</v>
      </c>
    </row>
    <row r="3247" spans="1:5" x14ac:dyDescent="0.25">
      <c r="A3247">
        <v>2716000</v>
      </c>
      <c r="B3247" t="s">
        <v>365</v>
      </c>
      <c r="C3247" s="4">
        <v>45992</v>
      </c>
      <c r="D3247">
        <v>64.400000000000006</v>
      </c>
      <c r="E3247" s="7" t="s">
        <v>466</v>
      </c>
    </row>
    <row r="3248" spans="1:5" x14ac:dyDescent="0.25">
      <c r="A3248">
        <v>2809300</v>
      </c>
      <c r="B3248" t="s">
        <v>367</v>
      </c>
      <c r="C3248" s="4">
        <v>45992</v>
      </c>
      <c r="D3248">
        <v>38.96</v>
      </c>
      <c r="E3248" s="7" t="s">
        <v>466</v>
      </c>
    </row>
    <row r="3249" spans="1:5" x14ac:dyDescent="0.25">
      <c r="A3249">
        <v>2809300</v>
      </c>
      <c r="B3249" t="s">
        <v>367</v>
      </c>
      <c r="C3249" s="4">
        <v>45962</v>
      </c>
      <c r="D3249">
        <v>38.96</v>
      </c>
      <c r="E3249" s="7" t="s">
        <v>466</v>
      </c>
    </row>
    <row r="3250" spans="1:5" x14ac:dyDescent="0.25">
      <c r="A3250">
        <v>2716000</v>
      </c>
      <c r="B3250" t="s">
        <v>365</v>
      </c>
      <c r="C3250" s="4">
        <v>45931</v>
      </c>
      <c r="D3250">
        <v>24.5</v>
      </c>
      <c r="E3250" s="7" t="s">
        <v>466</v>
      </c>
    </row>
    <row r="3251" spans="1:5" x14ac:dyDescent="0.25">
      <c r="A3251">
        <v>2537400</v>
      </c>
      <c r="B3251" t="s">
        <v>196</v>
      </c>
      <c r="C3251" s="4">
        <v>44774</v>
      </c>
      <c r="D3251">
        <v>217.76</v>
      </c>
      <c r="E3251" s="7" t="s">
        <v>466</v>
      </c>
    </row>
    <row r="3252" spans="1:5" x14ac:dyDescent="0.25">
      <c r="A3252">
        <v>2537400</v>
      </c>
      <c r="B3252" t="s">
        <v>196</v>
      </c>
      <c r="C3252" s="4">
        <v>44805</v>
      </c>
      <c r="D3252">
        <v>217.76</v>
      </c>
      <c r="E3252" s="7" t="s">
        <v>466</v>
      </c>
    </row>
    <row r="3253" spans="1:5" x14ac:dyDescent="0.25">
      <c r="A3253">
        <v>2537400</v>
      </c>
      <c r="B3253" t="s">
        <v>196</v>
      </c>
      <c r="C3253" s="4">
        <v>44835</v>
      </c>
      <c r="D3253">
        <v>217.76</v>
      </c>
      <c r="E3253" s="7" t="s">
        <v>466</v>
      </c>
    </row>
    <row r="3254" spans="1:5" x14ac:dyDescent="0.25">
      <c r="A3254">
        <v>2537400</v>
      </c>
      <c r="B3254" t="s">
        <v>196</v>
      </c>
      <c r="C3254" s="4">
        <v>44866</v>
      </c>
      <c r="D3254">
        <v>217.76</v>
      </c>
      <c r="E3254" s="7" t="s">
        <v>466</v>
      </c>
    </row>
    <row r="3255" spans="1:5" x14ac:dyDescent="0.25">
      <c r="A3255">
        <v>2537400</v>
      </c>
      <c r="B3255" t="s">
        <v>196</v>
      </c>
      <c r="C3255" s="4">
        <v>44896</v>
      </c>
      <c r="D3255">
        <v>217.76</v>
      </c>
      <c r="E3255" s="7" t="s">
        <v>466</v>
      </c>
    </row>
    <row r="3256" spans="1:5" x14ac:dyDescent="0.25">
      <c r="A3256">
        <v>2537400</v>
      </c>
      <c r="B3256" t="s">
        <v>196</v>
      </c>
      <c r="C3256" s="4">
        <v>44927</v>
      </c>
      <c r="D3256">
        <v>217.76</v>
      </c>
      <c r="E3256" s="7" t="s">
        <v>466</v>
      </c>
    </row>
    <row r="3257" spans="1:5" x14ac:dyDescent="0.25">
      <c r="A3257">
        <v>2537400</v>
      </c>
      <c r="B3257" t="s">
        <v>196</v>
      </c>
      <c r="C3257" s="4">
        <v>44958</v>
      </c>
      <c r="D3257">
        <v>217.76</v>
      </c>
      <c r="E3257" s="7" t="s">
        <v>466</v>
      </c>
    </row>
    <row r="3258" spans="1:5" x14ac:dyDescent="0.25">
      <c r="A3258">
        <v>2627900</v>
      </c>
      <c r="B3258" t="s">
        <v>236</v>
      </c>
      <c r="C3258" s="4">
        <v>45108</v>
      </c>
      <c r="D3258">
        <v>186.95</v>
      </c>
      <c r="E3258" s="7" t="s">
        <v>466</v>
      </c>
    </row>
    <row r="3259" spans="1:5" x14ac:dyDescent="0.25">
      <c r="A3259">
        <v>2627900</v>
      </c>
      <c r="B3259" t="s">
        <v>236</v>
      </c>
      <c r="C3259" s="4">
        <v>45139</v>
      </c>
      <c r="D3259">
        <v>190.4</v>
      </c>
      <c r="E3259" s="7" t="s">
        <v>466</v>
      </c>
    </row>
    <row r="3260" spans="1:5" x14ac:dyDescent="0.25">
      <c r="A3260">
        <v>2627900</v>
      </c>
      <c r="B3260" t="s">
        <v>236</v>
      </c>
      <c r="C3260" s="4">
        <v>45170</v>
      </c>
      <c r="D3260">
        <v>186.95</v>
      </c>
      <c r="E3260" s="7" t="s">
        <v>466</v>
      </c>
    </row>
    <row r="3261" spans="1:5" x14ac:dyDescent="0.25">
      <c r="A3261">
        <v>2627900</v>
      </c>
      <c r="B3261" t="s">
        <v>236</v>
      </c>
      <c r="C3261" s="4">
        <v>45200</v>
      </c>
      <c r="D3261">
        <v>186.95</v>
      </c>
      <c r="E3261" s="7" t="s">
        <v>466</v>
      </c>
    </row>
    <row r="3262" spans="1:5" x14ac:dyDescent="0.25">
      <c r="A3262">
        <v>2627900</v>
      </c>
      <c r="B3262" t="s">
        <v>236</v>
      </c>
      <c r="C3262" s="4">
        <v>45231</v>
      </c>
      <c r="D3262">
        <v>186.95</v>
      </c>
      <c r="E3262" s="7" t="s">
        <v>466</v>
      </c>
    </row>
    <row r="3263" spans="1:5" x14ac:dyDescent="0.25">
      <c r="A3263">
        <v>2627900</v>
      </c>
      <c r="B3263" t="s">
        <v>236</v>
      </c>
      <c r="C3263" s="4">
        <v>45261</v>
      </c>
      <c r="D3263">
        <v>186.95</v>
      </c>
      <c r="E3263" s="7" t="s">
        <v>466</v>
      </c>
    </row>
    <row r="3264" spans="1:5" x14ac:dyDescent="0.25">
      <c r="A3264">
        <v>2627900</v>
      </c>
      <c r="B3264" t="s">
        <v>236</v>
      </c>
      <c r="C3264" s="4">
        <v>45292</v>
      </c>
      <c r="D3264">
        <v>186.95</v>
      </c>
      <c r="E3264" s="7" t="s">
        <v>466</v>
      </c>
    </row>
    <row r="3265" spans="1:5" x14ac:dyDescent="0.25">
      <c r="A3265">
        <v>2627900</v>
      </c>
      <c r="B3265" t="s">
        <v>236</v>
      </c>
      <c r="C3265" s="4">
        <v>45323</v>
      </c>
      <c r="D3265">
        <v>186.95</v>
      </c>
      <c r="E3265" s="7" t="s">
        <v>466</v>
      </c>
    </row>
    <row r="3266" spans="1:5" x14ac:dyDescent="0.25">
      <c r="A3266">
        <v>2627900</v>
      </c>
      <c r="B3266" t="s">
        <v>236</v>
      </c>
      <c r="C3266" s="4">
        <v>45352</v>
      </c>
      <c r="D3266">
        <v>186.95</v>
      </c>
      <c r="E3266" s="7" t="s">
        <v>466</v>
      </c>
    </row>
    <row r="3267" spans="1:5" x14ac:dyDescent="0.25">
      <c r="A3267">
        <v>2627900</v>
      </c>
      <c r="B3267" t="s">
        <v>236</v>
      </c>
      <c r="C3267" s="4">
        <v>45383</v>
      </c>
      <c r="D3267">
        <v>186.95</v>
      </c>
      <c r="E3267" s="7" t="s">
        <v>466</v>
      </c>
    </row>
    <row r="3268" spans="1:5" x14ac:dyDescent="0.25">
      <c r="A3268">
        <v>2627900</v>
      </c>
      <c r="B3268" t="s">
        <v>236</v>
      </c>
      <c r="C3268" s="4">
        <v>45413</v>
      </c>
      <c r="D3268">
        <v>186.95</v>
      </c>
      <c r="E3268" s="7" t="s">
        <v>466</v>
      </c>
    </row>
    <row r="3269" spans="1:5" x14ac:dyDescent="0.25">
      <c r="A3269">
        <v>2627900</v>
      </c>
      <c r="B3269" t="s">
        <v>236</v>
      </c>
      <c r="C3269" s="4">
        <v>45444</v>
      </c>
      <c r="D3269">
        <v>186.95</v>
      </c>
      <c r="E3269" s="7" t="s">
        <v>466</v>
      </c>
    </row>
    <row r="3270" spans="1:5" x14ac:dyDescent="0.25">
      <c r="A3270">
        <v>2627900</v>
      </c>
      <c r="B3270" t="s">
        <v>236</v>
      </c>
      <c r="C3270" s="4">
        <v>45474</v>
      </c>
      <c r="D3270">
        <v>192.99</v>
      </c>
      <c r="E3270" s="7" t="s">
        <v>466</v>
      </c>
    </row>
    <row r="3271" spans="1:5" x14ac:dyDescent="0.25">
      <c r="A3271">
        <v>2627900</v>
      </c>
      <c r="B3271" t="s">
        <v>236</v>
      </c>
      <c r="C3271" s="4">
        <v>45505</v>
      </c>
      <c r="D3271">
        <v>192.99</v>
      </c>
      <c r="E3271" s="7" t="s">
        <v>466</v>
      </c>
    </row>
    <row r="3272" spans="1:5" x14ac:dyDescent="0.25">
      <c r="A3272">
        <v>2627900</v>
      </c>
      <c r="B3272" t="s">
        <v>236</v>
      </c>
      <c r="C3272" s="4">
        <v>45536</v>
      </c>
      <c r="D3272">
        <v>192.99</v>
      </c>
      <c r="E3272" s="7" t="s">
        <v>466</v>
      </c>
    </row>
    <row r="3273" spans="1:5" x14ac:dyDescent="0.25">
      <c r="A3273">
        <v>2627900</v>
      </c>
      <c r="B3273" t="s">
        <v>236</v>
      </c>
      <c r="C3273" s="4">
        <v>45566</v>
      </c>
      <c r="D3273">
        <v>192.99</v>
      </c>
      <c r="E3273" s="7" t="s">
        <v>466</v>
      </c>
    </row>
    <row r="3274" spans="1:5" x14ac:dyDescent="0.25">
      <c r="A3274">
        <v>2627900</v>
      </c>
      <c r="B3274" t="s">
        <v>236</v>
      </c>
      <c r="C3274" s="4">
        <v>45597</v>
      </c>
      <c r="D3274">
        <v>192.99</v>
      </c>
      <c r="E3274" s="7" t="s">
        <v>466</v>
      </c>
    </row>
    <row r="3275" spans="1:5" x14ac:dyDescent="0.25">
      <c r="A3275">
        <v>2627900</v>
      </c>
      <c r="B3275" t="s">
        <v>236</v>
      </c>
      <c r="C3275" s="4">
        <v>45627</v>
      </c>
      <c r="D3275">
        <v>192.99</v>
      </c>
      <c r="E3275" s="7" t="s">
        <v>466</v>
      </c>
    </row>
    <row r="3276" spans="1:5" x14ac:dyDescent="0.25">
      <c r="A3276">
        <v>2641600</v>
      </c>
      <c r="B3276" t="s">
        <v>244</v>
      </c>
      <c r="C3276" s="4">
        <v>45139</v>
      </c>
      <c r="D3276">
        <v>684.85</v>
      </c>
      <c r="E3276" s="7" t="s">
        <v>466</v>
      </c>
    </row>
    <row r="3277" spans="1:5" x14ac:dyDescent="0.25">
      <c r="A3277">
        <v>2641600</v>
      </c>
      <c r="B3277" t="s">
        <v>244</v>
      </c>
      <c r="C3277" s="4">
        <v>45170</v>
      </c>
      <c r="D3277">
        <v>241.4</v>
      </c>
      <c r="E3277" s="7" t="s">
        <v>466</v>
      </c>
    </row>
    <row r="3278" spans="1:5" x14ac:dyDescent="0.25">
      <c r="A3278">
        <v>2641600</v>
      </c>
      <c r="B3278" t="s">
        <v>244</v>
      </c>
      <c r="C3278" s="4">
        <v>45200</v>
      </c>
      <c r="D3278">
        <v>241.4</v>
      </c>
      <c r="E3278" s="7" t="s">
        <v>466</v>
      </c>
    </row>
    <row r="3279" spans="1:5" x14ac:dyDescent="0.25">
      <c r="A3279">
        <v>2641600</v>
      </c>
      <c r="B3279" t="s">
        <v>244</v>
      </c>
      <c r="C3279" s="4">
        <v>45231</v>
      </c>
      <c r="D3279">
        <v>241.4</v>
      </c>
      <c r="E3279" s="7" t="s">
        <v>466</v>
      </c>
    </row>
    <row r="3280" spans="1:5" x14ac:dyDescent="0.25">
      <c r="A3280">
        <v>2641600</v>
      </c>
      <c r="B3280" t="s">
        <v>244</v>
      </c>
      <c r="C3280" s="4">
        <v>45261</v>
      </c>
      <c r="D3280">
        <v>241.4</v>
      </c>
      <c r="E3280" s="7" t="s">
        <v>466</v>
      </c>
    </row>
    <row r="3281" spans="1:5" x14ac:dyDescent="0.25">
      <c r="A3281">
        <v>2641600</v>
      </c>
      <c r="B3281" t="s">
        <v>244</v>
      </c>
      <c r="C3281" s="4">
        <v>45292</v>
      </c>
      <c r="D3281">
        <v>241.4</v>
      </c>
      <c r="E3281" s="7" t="s">
        <v>466</v>
      </c>
    </row>
    <row r="3282" spans="1:5" x14ac:dyDescent="0.25">
      <c r="A3282">
        <v>2641600</v>
      </c>
      <c r="B3282" t="s">
        <v>244</v>
      </c>
      <c r="C3282" s="4">
        <v>45323</v>
      </c>
      <c r="D3282">
        <v>253.46</v>
      </c>
      <c r="E3282" s="7" t="s">
        <v>466</v>
      </c>
    </row>
    <row r="3283" spans="1:5" x14ac:dyDescent="0.25">
      <c r="A3283">
        <v>2641600</v>
      </c>
      <c r="B3283" t="s">
        <v>244</v>
      </c>
      <c r="C3283" s="4">
        <v>45352</v>
      </c>
      <c r="D3283">
        <v>253.46</v>
      </c>
      <c r="E3283" s="7" t="s">
        <v>466</v>
      </c>
    </row>
    <row r="3284" spans="1:5" x14ac:dyDescent="0.25">
      <c r="A3284">
        <v>2641600</v>
      </c>
      <c r="B3284" t="s">
        <v>244</v>
      </c>
      <c r="C3284" s="4">
        <v>45383</v>
      </c>
      <c r="D3284">
        <v>253.46</v>
      </c>
      <c r="E3284" s="7" t="s">
        <v>466</v>
      </c>
    </row>
    <row r="3285" spans="1:5" x14ac:dyDescent="0.25">
      <c r="A3285">
        <v>2641600</v>
      </c>
      <c r="B3285" t="s">
        <v>244</v>
      </c>
      <c r="C3285" s="4">
        <v>45413</v>
      </c>
      <c r="D3285">
        <v>253.46</v>
      </c>
      <c r="E3285" s="7" t="s">
        <v>466</v>
      </c>
    </row>
    <row r="3286" spans="1:5" x14ac:dyDescent="0.25">
      <c r="A3286">
        <v>2641600</v>
      </c>
      <c r="B3286" t="s">
        <v>244</v>
      </c>
      <c r="C3286" s="4">
        <v>45444</v>
      </c>
      <c r="D3286">
        <v>253.46</v>
      </c>
      <c r="E3286" s="7" t="s">
        <v>466</v>
      </c>
    </row>
    <row r="3287" spans="1:5" x14ac:dyDescent="0.25">
      <c r="A3287">
        <v>2641600</v>
      </c>
      <c r="B3287" t="s">
        <v>244</v>
      </c>
      <c r="C3287" s="4">
        <v>45474</v>
      </c>
      <c r="D3287">
        <v>253.46</v>
      </c>
      <c r="E3287" s="7" t="s">
        <v>466</v>
      </c>
    </row>
    <row r="3288" spans="1:5" x14ac:dyDescent="0.25">
      <c r="A3288">
        <v>2641600</v>
      </c>
      <c r="B3288" t="s">
        <v>244</v>
      </c>
      <c r="C3288" s="4">
        <v>45536</v>
      </c>
      <c r="D3288">
        <v>552.14</v>
      </c>
      <c r="E3288" s="7" t="s">
        <v>466</v>
      </c>
    </row>
    <row r="3289" spans="1:5" x14ac:dyDescent="0.25">
      <c r="A3289">
        <v>2641600</v>
      </c>
      <c r="B3289" t="s">
        <v>244</v>
      </c>
      <c r="C3289" s="4">
        <v>45566</v>
      </c>
      <c r="D3289">
        <v>276.08</v>
      </c>
      <c r="E3289" s="7" t="s">
        <v>466</v>
      </c>
    </row>
    <row r="3290" spans="1:5" x14ac:dyDescent="0.25">
      <c r="A3290">
        <v>2641600</v>
      </c>
      <c r="B3290" t="s">
        <v>244</v>
      </c>
      <c r="C3290" s="4">
        <v>45627</v>
      </c>
      <c r="D3290">
        <v>552.15</v>
      </c>
      <c r="E3290" s="7" t="s">
        <v>466</v>
      </c>
    </row>
    <row r="3291" spans="1:5" x14ac:dyDescent="0.25">
      <c r="A3291">
        <v>2685200</v>
      </c>
      <c r="B3291" t="s">
        <v>257</v>
      </c>
      <c r="C3291" s="4">
        <v>45108</v>
      </c>
      <c r="D3291">
        <v>690</v>
      </c>
      <c r="E3291" s="7" t="s">
        <v>466</v>
      </c>
    </row>
    <row r="3292" spans="1:5" x14ac:dyDescent="0.25">
      <c r="A3292">
        <v>2685200</v>
      </c>
      <c r="B3292" t="s">
        <v>257</v>
      </c>
      <c r="C3292" s="4">
        <v>45139</v>
      </c>
      <c r="D3292">
        <v>345</v>
      </c>
      <c r="E3292" s="7" t="s">
        <v>466</v>
      </c>
    </row>
    <row r="3293" spans="1:5" x14ac:dyDescent="0.25">
      <c r="A3293">
        <v>2685200</v>
      </c>
      <c r="B3293" t="s">
        <v>257</v>
      </c>
      <c r="C3293" s="4">
        <v>45170</v>
      </c>
      <c r="D3293">
        <v>345</v>
      </c>
      <c r="E3293" s="7" t="s">
        <v>466</v>
      </c>
    </row>
    <row r="3294" spans="1:5" x14ac:dyDescent="0.25">
      <c r="A3294">
        <v>2685200</v>
      </c>
      <c r="B3294" t="s">
        <v>257</v>
      </c>
      <c r="C3294" s="4">
        <v>45200</v>
      </c>
      <c r="D3294">
        <v>345</v>
      </c>
      <c r="E3294" s="7" t="s">
        <v>466</v>
      </c>
    </row>
    <row r="3295" spans="1:5" x14ac:dyDescent="0.25">
      <c r="A3295">
        <v>2685200</v>
      </c>
      <c r="B3295" t="s">
        <v>257</v>
      </c>
      <c r="C3295" s="4">
        <v>45231</v>
      </c>
      <c r="D3295">
        <v>345</v>
      </c>
      <c r="E3295" s="7" t="s">
        <v>466</v>
      </c>
    </row>
    <row r="3296" spans="1:5" x14ac:dyDescent="0.25">
      <c r="A3296">
        <v>2685200</v>
      </c>
      <c r="B3296" t="s">
        <v>257</v>
      </c>
      <c r="C3296" s="4">
        <v>45261</v>
      </c>
      <c r="D3296">
        <v>345</v>
      </c>
      <c r="E3296" s="7" t="s">
        <v>466</v>
      </c>
    </row>
    <row r="3297" spans="1:5" x14ac:dyDescent="0.25">
      <c r="A3297">
        <v>2685200</v>
      </c>
      <c r="B3297" t="s">
        <v>257</v>
      </c>
      <c r="C3297" s="4">
        <v>45292</v>
      </c>
      <c r="D3297">
        <v>345</v>
      </c>
      <c r="E3297" s="7" t="s">
        <v>466</v>
      </c>
    </row>
    <row r="3298" spans="1:5" x14ac:dyDescent="0.25">
      <c r="A3298">
        <v>2685200</v>
      </c>
      <c r="B3298" t="s">
        <v>257</v>
      </c>
      <c r="C3298" s="4">
        <v>45323</v>
      </c>
      <c r="D3298">
        <v>345</v>
      </c>
      <c r="E3298" s="7" t="s">
        <v>466</v>
      </c>
    </row>
    <row r="3299" spans="1:5" x14ac:dyDescent="0.25">
      <c r="A3299">
        <v>2685200</v>
      </c>
      <c r="B3299" t="s">
        <v>257</v>
      </c>
      <c r="C3299" s="4">
        <v>45352</v>
      </c>
      <c r="D3299">
        <v>345</v>
      </c>
      <c r="E3299" s="7" t="s">
        <v>466</v>
      </c>
    </row>
    <row r="3300" spans="1:5" x14ac:dyDescent="0.25">
      <c r="A3300">
        <v>2685200</v>
      </c>
      <c r="B3300" t="s">
        <v>257</v>
      </c>
      <c r="C3300" s="4">
        <v>45383</v>
      </c>
      <c r="D3300">
        <v>345</v>
      </c>
      <c r="E3300" s="7" t="s">
        <v>466</v>
      </c>
    </row>
    <row r="3301" spans="1:5" x14ac:dyDescent="0.25">
      <c r="A3301">
        <v>2685200</v>
      </c>
      <c r="B3301" t="s">
        <v>257</v>
      </c>
      <c r="C3301" s="4">
        <v>45413</v>
      </c>
      <c r="D3301">
        <v>345</v>
      </c>
      <c r="E3301" s="7" t="s">
        <v>466</v>
      </c>
    </row>
    <row r="3302" spans="1:5" x14ac:dyDescent="0.25">
      <c r="A3302">
        <v>2685200</v>
      </c>
      <c r="B3302" t="s">
        <v>257</v>
      </c>
      <c r="C3302" s="4">
        <v>45444</v>
      </c>
      <c r="D3302">
        <v>345</v>
      </c>
      <c r="E3302" s="7" t="s">
        <v>466</v>
      </c>
    </row>
    <row r="3303" spans="1:5" x14ac:dyDescent="0.25">
      <c r="A3303">
        <v>2685200</v>
      </c>
      <c r="B3303" t="s">
        <v>257</v>
      </c>
      <c r="C3303" s="4">
        <v>45474</v>
      </c>
      <c r="D3303">
        <v>345</v>
      </c>
      <c r="E3303" s="7" t="s">
        <v>466</v>
      </c>
    </row>
    <row r="3304" spans="1:5" x14ac:dyDescent="0.25">
      <c r="A3304">
        <v>2685200</v>
      </c>
      <c r="B3304" t="s">
        <v>257</v>
      </c>
      <c r="C3304" s="4">
        <v>45505</v>
      </c>
      <c r="D3304">
        <v>345</v>
      </c>
      <c r="E3304" s="7" t="s">
        <v>466</v>
      </c>
    </row>
    <row r="3305" spans="1:5" x14ac:dyDescent="0.25">
      <c r="A3305">
        <v>2685200</v>
      </c>
      <c r="B3305" t="s">
        <v>257</v>
      </c>
      <c r="C3305" s="4">
        <v>45597</v>
      </c>
      <c r="D3305">
        <v>345</v>
      </c>
      <c r="E3305" s="7" t="s">
        <v>466</v>
      </c>
    </row>
    <row r="3306" spans="1:5" x14ac:dyDescent="0.25">
      <c r="A3306">
        <v>2627900</v>
      </c>
      <c r="B3306" t="s">
        <v>236</v>
      </c>
      <c r="C3306" s="4">
        <v>46023</v>
      </c>
      <c r="D3306">
        <v>192.87</v>
      </c>
      <c r="E3306" s="7" t="s">
        <v>466</v>
      </c>
    </row>
    <row r="3307" spans="1:5" x14ac:dyDescent="0.25">
      <c r="A3307">
        <v>2716000</v>
      </c>
      <c r="B3307" t="s">
        <v>365</v>
      </c>
      <c r="C3307" s="4">
        <v>46023</v>
      </c>
      <c r="D3307">
        <v>64.400000000000006</v>
      </c>
      <c r="E3307" s="7" t="s">
        <v>466</v>
      </c>
    </row>
    <row r="3308" spans="1:5" x14ac:dyDescent="0.25">
      <c r="A3308">
        <v>2809300</v>
      </c>
      <c r="B3308" t="s">
        <v>367</v>
      </c>
      <c r="C3308" s="4">
        <v>46023</v>
      </c>
      <c r="D3308">
        <v>38.96</v>
      </c>
      <c r="E3308" s="7" t="s">
        <v>466</v>
      </c>
    </row>
    <row r="3309" spans="1:5" x14ac:dyDescent="0.25">
      <c r="A3309">
        <v>2478301</v>
      </c>
      <c r="B3309" t="s">
        <v>349</v>
      </c>
      <c r="C3309" s="4">
        <v>46023</v>
      </c>
      <c r="D3309">
        <v>297.88</v>
      </c>
      <c r="E3309" s="7" t="s">
        <v>466</v>
      </c>
    </row>
    <row r="3310" spans="1:5" x14ac:dyDescent="0.25">
      <c r="A3310">
        <v>2537400</v>
      </c>
      <c r="B3310" t="s">
        <v>196</v>
      </c>
      <c r="C3310" s="4">
        <v>46023</v>
      </c>
      <c r="D3310">
        <v>132.94</v>
      </c>
      <c r="E3310" s="7" t="s">
        <v>466</v>
      </c>
    </row>
    <row r="3311" spans="1:5" x14ac:dyDescent="0.25">
      <c r="A3311">
        <v>2641600</v>
      </c>
      <c r="B3311" t="s">
        <v>244</v>
      </c>
      <c r="C3311" s="4">
        <v>46023</v>
      </c>
      <c r="D3311">
        <v>433</v>
      </c>
      <c r="E3311" s="7" t="s">
        <v>466</v>
      </c>
    </row>
    <row r="3312" spans="1:5" x14ac:dyDescent="0.25">
      <c r="A3312">
        <v>2523100</v>
      </c>
      <c r="B3312" t="s">
        <v>184</v>
      </c>
      <c r="C3312" s="4">
        <v>45962</v>
      </c>
      <c r="D3312">
        <v>1145.78</v>
      </c>
      <c r="E3312" s="7" t="s">
        <v>465</v>
      </c>
    </row>
    <row r="3313" spans="1:5" x14ac:dyDescent="0.25">
      <c r="A3313">
        <v>2523100</v>
      </c>
      <c r="B3313" t="s">
        <v>184</v>
      </c>
      <c r="C3313" s="4">
        <v>45901</v>
      </c>
      <c r="D3313">
        <v>572.89</v>
      </c>
      <c r="E3313" s="7" t="s">
        <v>465</v>
      </c>
    </row>
    <row r="3314" spans="1:5" x14ac:dyDescent="0.25">
      <c r="A3314">
        <v>2523100</v>
      </c>
      <c r="B3314" t="s">
        <v>184</v>
      </c>
      <c r="C3314" s="4">
        <v>45870</v>
      </c>
      <c r="D3314">
        <v>572.89</v>
      </c>
      <c r="E3314" s="7" t="s">
        <v>465</v>
      </c>
    </row>
    <row r="3315" spans="1:5" x14ac:dyDescent="0.25">
      <c r="A3315">
        <v>2523100</v>
      </c>
      <c r="B3315" t="s">
        <v>184</v>
      </c>
      <c r="C3315" s="4">
        <v>45839</v>
      </c>
      <c r="D3315">
        <v>572.89</v>
      </c>
      <c r="E3315" s="7" t="s">
        <v>465</v>
      </c>
    </row>
    <row r="3316" spans="1:5" x14ac:dyDescent="0.25">
      <c r="A3316">
        <v>2523100</v>
      </c>
      <c r="B3316" t="s">
        <v>184</v>
      </c>
      <c r="C3316" s="4">
        <v>45809</v>
      </c>
      <c r="D3316">
        <v>572.89</v>
      </c>
      <c r="E3316" s="7" t="s">
        <v>465</v>
      </c>
    </row>
    <row r="3317" spans="1:5" x14ac:dyDescent="0.25">
      <c r="A3317">
        <v>2523100</v>
      </c>
      <c r="B3317" t="s">
        <v>184</v>
      </c>
      <c r="C3317" s="4">
        <v>45778</v>
      </c>
      <c r="D3317">
        <v>572.89</v>
      </c>
      <c r="E3317" s="7" t="s">
        <v>465</v>
      </c>
    </row>
    <row r="3318" spans="1:5" x14ac:dyDescent="0.25">
      <c r="A3318">
        <v>2523100</v>
      </c>
      <c r="B3318" t="s">
        <v>184</v>
      </c>
      <c r="C3318" s="4">
        <v>45748</v>
      </c>
      <c r="D3318">
        <v>572.89</v>
      </c>
      <c r="E3318" s="7" t="s">
        <v>465</v>
      </c>
    </row>
    <row r="3319" spans="1:5" x14ac:dyDescent="0.25">
      <c r="A3319">
        <v>2523100</v>
      </c>
      <c r="B3319" t="s">
        <v>184</v>
      </c>
      <c r="C3319" s="4">
        <v>45717</v>
      </c>
      <c r="D3319">
        <v>572.89</v>
      </c>
      <c r="E3319" s="7" t="s">
        <v>465</v>
      </c>
    </row>
    <row r="3320" spans="1:5" x14ac:dyDescent="0.25">
      <c r="A3320">
        <v>2523100</v>
      </c>
      <c r="B3320" t="s">
        <v>184</v>
      </c>
      <c r="C3320" s="4">
        <v>45689</v>
      </c>
      <c r="D3320">
        <v>572.89</v>
      </c>
      <c r="E3320" s="7" t="s">
        <v>465</v>
      </c>
    </row>
    <row r="3321" spans="1:5" x14ac:dyDescent="0.25">
      <c r="A3321">
        <v>2523100</v>
      </c>
      <c r="B3321" t="s">
        <v>184</v>
      </c>
      <c r="C3321" s="4">
        <v>45658</v>
      </c>
      <c r="D3321">
        <v>572.89</v>
      </c>
      <c r="E3321" s="7" t="s">
        <v>465</v>
      </c>
    </row>
    <row r="3322" spans="1:5" x14ac:dyDescent="0.25">
      <c r="A3322">
        <v>2523100</v>
      </c>
      <c r="B3322" t="s">
        <v>184</v>
      </c>
      <c r="C3322" s="4">
        <v>45536</v>
      </c>
      <c r="D3322">
        <v>1145.78</v>
      </c>
      <c r="E3322" s="7" t="s">
        <v>465</v>
      </c>
    </row>
    <row r="3323" spans="1:5" x14ac:dyDescent="0.25">
      <c r="A3323">
        <v>2523100</v>
      </c>
      <c r="B3323" t="s">
        <v>184</v>
      </c>
      <c r="C3323" s="4">
        <v>45566</v>
      </c>
      <c r="D3323">
        <v>572.89</v>
      </c>
      <c r="E3323" s="7" t="s">
        <v>465</v>
      </c>
    </row>
    <row r="3324" spans="1:5" x14ac:dyDescent="0.25">
      <c r="A3324">
        <v>2523100</v>
      </c>
      <c r="B3324" t="s">
        <v>184</v>
      </c>
      <c r="C3324" s="4">
        <v>45597</v>
      </c>
      <c r="D3324">
        <v>572.89</v>
      </c>
      <c r="E3324" s="7" t="s">
        <v>465</v>
      </c>
    </row>
    <row r="3325" spans="1:5" x14ac:dyDescent="0.25">
      <c r="A3325">
        <v>2523100</v>
      </c>
      <c r="B3325" t="s">
        <v>184</v>
      </c>
      <c r="C3325" s="4">
        <v>45627</v>
      </c>
      <c r="D3325">
        <v>572.89</v>
      </c>
      <c r="E3325" s="7" t="s">
        <v>465</v>
      </c>
    </row>
    <row r="3326" spans="1:5" x14ac:dyDescent="0.25">
      <c r="A3326">
        <v>2523100</v>
      </c>
      <c r="B3326" t="s">
        <v>184</v>
      </c>
      <c r="C3326" s="4">
        <v>46023</v>
      </c>
      <c r="D3326">
        <v>572.89</v>
      </c>
      <c r="E3326" s="7" t="s">
        <v>465</v>
      </c>
    </row>
    <row r="3327" spans="1:5" x14ac:dyDescent="0.25">
      <c r="A3327">
        <v>2086300</v>
      </c>
      <c r="B3327" t="s">
        <v>340</v>
      </c>
      <c r="C3327" s="4">
        <v>45992</v>
      </c>
      <c r="D3327">
        <v>139.94999999999999</v>
      </c>
      <c r="E3327" s="7" t="s">
        <v>464</v>
      </c>
    </row>
    <row r="3328" spans="1:5" x14ac:dyDescent="0.25">
      <c r="A3328">
        <v>2086300</v>
      </c>
      <c r="B3328" t="s">
        <v>340</v>
      </c>
      <c r="C3328" s="4">
        <v>45901</v>
      </c>
      <c r="D3328">
        <v>9.66</v>
      </c>
      <c r="E3328" s="7" t="s">
        <v>464</v>
      </c>
    </row>
    <row r="3329" spans="1:5" x14ac:dyDescent="0.25">
      <c r="A3329">
        <v>2086300</v>
      </c>
      <c r="B3329" t="s">
        <v>340</v>
      </c>
      <c r="C3329" s="4">
        <v>46023</v>
      </c>
      <c r="D3329">
        <v>174.94</v>
      </c>
      <c r="E3329" s="7" t="s">
        <v>464</v>
      </c>
    </row>
    <row r="3330" spans="1:5" x14ac:dyDescent="0.25">
      <c r="A3330">
        <v>2413000</v>
      </c>
      <c r="B3330" t="s">
        <v>149</v>
      </c>
      <c r="C3330" s="4">
        <v>44774</v>
      </c>
      <c r="D3330">
        <v>158.35</v>
      </c>
      <c r="E3330" s="7" t="s">
        <v>463</v>
      </c>
    </row>
    <row r="3331" spans="1:5" x14ac:dyDescent="0.25">
      <c r="A3331">
        <v>2413000</v>
      </c>
      <c r="B3331" t="s">
        <v>149</v>
      </c>
      <c r="C3331" s="4">
        <v>44805</v>
      </c>
      <c r="D3331">
        <v>158.35</v>
      </c>
      <c r="E3331" s="7" t="s">
        <v>463</v>
      </c>
    </row>
    <row r="3332" spans="1:5" x14ac:dyDescent="0.25">
      <c r="A3332">
        <v>2413000</v>
      </c>
      <c r="B3332" t="s">
        <v>149</v>
      </c>
      <c r="C3332" s="4">
        <v>44835</v>
      </c>
      <c r="D3332">
        <v>158.35</v>
      </c>
      <c r="E3332" s="7" t="s">
        <v>463</v>
      </c>
    </row>
    <row r="3333" spans="1:5" x14ac:dyDescent="0.25">
      <c r="A3333">
        <v>2413000</v>
      </c>
      <c r="B3333" t="s">
        <v>149</v>
      </c>
      <c r="C3333" s="4">
        <v>44866</v>
      </c>
      <c r="D3333">
        <v>158.35</v>
      </c>
      <c r="E3333" s="7" t="s">
        <v>463</v>
      </c>
    </row>
    <row r="3334" spans="1:5" x14ac:dyDescent="0.25">
      <c r="A3334">
        <v>2413000</v>
      </c>
      <c r="B3334" t="s">
        <v>149</v>
      </c>
      <c r="C3334" s="4">
        <v>44896</v>
      </c>
      <c r="D3334">
        <v>123.75</v>
      </c>
      <c r="E3334" s="7" t="s">
        <v>463</v>
      </c>
    </row>
    <row r="3335" spans="1:5" x14ac:dyDescent="0.25">
      <c r="A3335">
        <v>2413000</v>
      </c>
      <c r="B3335" t="s">
        <v>149</v>
      </c>
      <c r="C3335" s="4">
        <v>44927</v>
      </c>
      <c r="D3335">
        <v>151.43</v>
      </c>
      <c r="E3335" s="7" t="s">
        <v>463</v>
      </c>
    </row>
    <row r="3336" spans="1:5" x14ac:dyDescent="0.25">
      <c r="A3336">
        <v>2413000</v>
      </c>
      <c r="B3336" t="s">
        <v>149</v>
      </c>
      <c r="C3336" s="4">
        <v>44958</v>
      </c>
      <c r="D3336">
        <v>151.43</v>
      </c>
      <c r="E3336" s="7" t="s">
        <v>463</v>
      </c>
    </row>
    <row r="3337" spans="1:5" x14ac:dyDescent="0.25">
      <c r="A3337">
        <v>2413000</v>
      </c>
      <c r="B3337" t="s">
        <v>149</v>
      </c>
      <c r="C3337" s="4">
        <v>44986</v>
      </c>
      <c r="D3337">
        <v>151.43</v>
      </c>
      <c r="E3337" s="7" t="s">
        <v>463</v>
      </c>
    </row>
    <row r="3338" spans="1:5" x14ac:dyDescent="0.25">
      <c r="A3338">
        <v>2413000</v>
      </c>
      <c r="B3338" t="s">
        <v>149</v>
      </c>
      <c r="C3338" s="4">
        <v>45017</v>
      </c>
      <c r="D3338">
        <v>158.35</v>
      </c>
      <c r="E3338" s="7" t="s">
        <v>463</v>
      </c>
    </row>
    <row r="3339" spans="1:5" x14ac:dyDescent="0.25">
      <c r="A3339">
        <v>2413000</v>
      </c>
      <c r="B3339" t="s">
        <v>149</v>
      </c>
      <c r="C3339" s="4">
        <v>45047</v>
      </c>
      <c r="D3339">
        <v>144.51</v>
      </c>
      <c r="E3339" s="7" t="s">
        <v>463</v>
      </c>
    </row>
    <row r="3340" spans="1:5" x14ac:dyDescent="0.25">
      <c r="A3340">
        <v>2413000</v>
      </c>
      <c r="B3340" t="s">
        <v>149</v>
      </c>
      <c r="C3340" s="4">
        <v>45078</v>
      </c>
      <c r="D3340">
        <v>151.43</v>
      </c>
      <c r="E3340" s="7" t="s">
        <v>463</v>
      </c>
    </row>
    <row r="3341" spans="1:5" x14ac:dyDescent="0.25">
      <c r="A3341">
        <v>2413000</v>
      </c>
      <c r="B3341" t="s">
        <v>149</v>
      </c>
      <c r="C3341" s="4">
        <v>45108</v>
      </c>
      <c r="D3341">
        <v>151.43</v>
      </c>
      <c r="E3341" s="7" t="s">
        <v>463</v>
      </c>
    </row>
    <row r="3342" spans="1:5" x14ac:dyDescent="0.25">
      <c r="A3342">
        <v>2413000</v>
      </c>
      <c r="B3342" t="s">
        <v>149</v>
      </c>
      <c r="C3342" s="4">
        <v>45139</v>
      </c>
      <c r="D3342">
        <v>164.86</v>
      </c>
      <c r="E3342" s="7" t="s">
        <v>463</v>
      </c>
    </row>
    <row r="3343" spans="1:5" x14ac:dyDescent="0.25">
      <c r="A3343">
        <v>2413000</v>
      </c>
      <c r="B3343" t="s">
        <v>149</v>
      </c>
      <c r="C3343" s="4">
        <v>45170</v>
      </c>
      <c r="D3343">
        <v>164.86</v>
      </c>
      <c r="E3343" s="7" t="s">
        <v>463</v>
      </c>
    </row>
    <row r="3344" spans="1:5" x14ac:dyDescent="0.25">
      <c r="A3344">
        <v>2413000</v>
      </c>
      <c r="B3344" t="s">
        <v>149</v>
      </c>
      <c r="C3344" s="4">
        <v>45200</v>
      </c>
      <c r="D3344">
        <v>164.86</v>
      </c>
      <c r="E3344" s="7" t="s">
        <v>463</v>
      </c>
    </row>
    <row r="3345" spans="1:5" x14ac:dyDescent="0.25">
      <c r="A3345">
        <v>2413000</v>
      </c>
      <c r="B3345" t="s">
        <v>149</v>
      </c>
      <c r="C3345" s="4">
        <v>45231</v>
      </c>
      <c r="D3345">
        <v>164.86</v>
      </c>
      <c r="E3345" s="7" t="s">
        <v>463</v>
      </c>
    </row>
    <row r="3346" spans="1:5" x14ac:dyDescent="0.25">
      <c r="A3346">
        <v>2413000</v>
      </c>
      <c r="B3346" t="s">
        <v>149</v>
      </c>
      <c r="C3346" s="4">
        <v>45261</v>
      </c>
      <c r="D3346">
        <v>164.86</v>
      </c>
      <c r="E3346" s="7" t="s">
        <v>463</v>
      </c>
    </row>
    <row r="3347" spans="1:5" x14ac:dyDescent="0.25">
      <c r="A3347">
        <v>2413000</v>
      </c>
      <c r="B3347" t="s">
        <v>149</v>
      </c>
      <c r="C3347" s="4">
        <v>45292</v>
      </c>
      <c r="D3347">
        <v>164.86</v>
      </c>
      <c r="E3347" s="7" t="s">
        <v>463</v>
      </c>
    </row>
    <row r="3348" spans="1:5" x14ac:dyDescent="0.25">
      <c r="A3348">
        <v>2413000</v>
      </c>
      <c r="B3348" t="s">
        <v>149</v>
      </c>
      <c r="C3348" s="4">
        <v>45323</v>
      </c>
      <c r="D3348">
        <v>173.11</v>
      </c>
      <c r="E3348" s="7" t="s">
        <v>463</v>
      </c>
    </row>
    <row r="3349" spans="1:5" x14ac:dyDescent="0.25">
      <c r="A3349">
        <v>2413000</v>
      </c>
      <c r="B3349" t="s">
        <v>149</v>
      </c>
      <c r="C3349" s="4">
        <v>45352</v>
      </c>
      <c r="D3349">
        <v>173.11</v>
      </c>
      <c r="E3349" s="7" t="s">
        <v>463</v>
      </c>
    </row>
    <row r="3350" spans="1:5" x14ac:dyDescent="0.25">
      <c r="A3350">
        <v>2413000</v>
      </c>
      <c r="B3350" t="s">
        <v>149</v>
      </c>
      <c r="C3350" s="4">
        <v>45383</v>
      </c>
      <c r="D3350">
        <v>173.1</v>
      </c>
      <c r="E3350" s="7" t="s">
        <v>463</v>
      </c>
    </row>
    <row r="3351" spans="1:5" x14ac:dyDescent="0.25">
      <c r="A3351">
        <v>2413000</v>
      </c>
      <c r="B3351" t="s">
        <v>149</v>
      </c>
      <c r="C3351" s="4">
        <v>45413</v>
      </c>
      <c r="D3351">
        <v>173.11</v>
      </c>
      <c r="E3351" s="7" t="s">
        <v>463</v>
      </c>
    </row>
    <row r="3352" spans="1:5" x14ac:dyDescent="0.25">
      <c r="A3352">
        <v>2413000</v>
      </c>
      <c r="B3352" t="s">
        <v>149</v>
      </c>
      <c r="C3352" s="4">
        <v>45444</v>
      </c>
      <c r="D3352">
        <v>173.11</v>
      </c>
      <c r="E3352" s="7" t="s">
        <v>463</v>
      </c>
    </row>
    <row r="3353" spans="1:5" x14ac:dyDescent="0.25">
      <c r="A3353">
        <v>2413000</v>
      </c>
      <c r="B3353" t="s">
        <v>149</v>
      </c>
      <c r="C3353" s="4">
        <v>45474</v>
      </c>
      <c r="D3353">
        <v>173.1</v>
      </c>
      <c r="E3353" s="7" t="s">
        <v>463</v>
      </c>
    </row>
    <row r="3354" spans="1:5" x14ac:dyDescent="0.25">
      <c r="A3354">
        <v>2472100</v>
      </c>
      <c r="B3354" t="s">
        <v>165</v>
      </c>
      <c r="C3354" s="4">
        <v>45689</v>
      </c>
      <c r="D3354">
        <v>86.76</v>
      </c>
      <c r="E3354" s="7" t="s">
        <v>462</v>
      </c>
    </row>
    <row r="3355" spans="1:5" x14ac:dyDescent="0.25">
      <c r="A3355">
        <v>2472100</v>
      </c>
      <c r="B3355" t="s">
        <v>165</v>
      </c>
      <c r="C3355" s="4">
        <v>45658</v>
      </c>
      <c r="D3355">
        <v>86.76</v>
      </c>
      <c r="E3355" s="7" t="s">
        <v>462</v>
      </c>
    </row>
    <row r="3356" spans="1:5" x14ac:dyDescent="0.25">
      <c r="A3356">
        <v>2472100</v>
      </c>
      <c r="B3356" t="s">
        <v>165</v>
      </c>
      <c r="C3356" s="4">
        <v>44774</v>
      </c>
      <c r="D3356">
        <v>95</v>
      </c>
      <c r="E3356" s="7" t="s">
        <v>462</v>
      </c>
    </row>
    <row r="3357" spans="1:5" x14ac:dyDescent="0.25">
      <c r="A3357">
        <v>2472100</v>
      </c>
      <c r="B3357" t="s">
        <v>165</v>
      </c>
      <c r="C3357" s="4">
        <v>44805</v>
      </c>
      <c r="D3357">
        <v>95</v>
      </c>
      <c r="E3357" s="7" t="s">
        <v>462</v>
      </c>
    </row>
    <row r="3358" spans="1:5" x14ac:dyDescent="0.25">
      <c r="A3358">
        <v>2472100</v>
      </c>
      <c r="B3358" t="s">
        <v>165</v>
      </c>
      <c r="C3358" s="4">
        <v>44835</v>
      </c>
      <c r="D3358">
        <v>95</v>
      </c>
      <c r="E3358" s="7" t="s">
        <v>462</v>
      </c>
    </row>
    <row r="3359" spans="1:5" x14ac:dyDescent="0.25">
      <c r="A3359">
        <v>2472100</v>
      </c>
      <c r="B3359" t="s">
        <v>165</v>
      </c>
      <c r="C3359" s="4">
        <v>44866</v>
      </c>
      <c r="D3359">
        <v>95</v>
      </c>
      <c r="E3359" s="7" t="s">
        <v>462</v>
      </c>
    </row>
    <row r="3360" spans="1:5" x14ac:dyDescent="0.25">
      <c r="A3360">
        <v>2472100</v>
      </c>
      <c r="B3360" t="s">
        <v>165</v>
      </c>
      <c r="C3360" s="4">
        <v>44896</v>
      </c>
      <c r="D3360">
        <v>95.43</v>
      </c>
      <c r="E3360" s="7" t="s">
        <v>462</v>
      </c>
    </row>
    <row r="3361" spans="1:5" x14ac:dyDescent="0.25">
      <c r="A3361">
        <v>2472100</v>
      </c>
      <c r="B3361" t="s">
        <v>165</v>
      </c>
      <c r="C3361" s="4">
        <v>44927</v>
      </c>
      <c r="D3361">
        <v>95.43</v>
      </c>
      <c r="E3361" s="7" t="s">
        <v>462</v>
      </c>
    </row>
    <row r="3362" spans="1:5" x14ac:dyDescent="0.25">
      <c r="A3362">
        <v>2472100</v>
      </c>
      <c r="B3362" t="s">
        <v>165</v>
      </c>
      <c r="C3362" s="4">
        <v>44958</v>
      </c>
      <c r="D3362">
        <v>95.43</v>
      </c>
      <c r="E3362" s="7" t="s">
        <v>462</v>
      </c>
    </row>
    <row r="3363" spans="1:5" x14ac:dyDescent="0.25">
      <c r="A3363">
        <v>2472100</v>
      </c>
      <c r="B3363" t="s">
        <v>165</v>
      </c>
      <c r="C3363" s="4">
        <v>44986</v>
      </c>
      <c r="D3363">
        <v>95.43</v>
      </c>
      <c r="E3363" s="7" t="s">
        <v>462</v>
      </c>
    </row>
    <row r="3364" spans="1:5" x14ac:dyDescent="0.25">
      <c r="A3364">
        <v>2472100</v>
      </c>
      <c r="B3364" t="s">
        <v>165</v>
      </c>
      <c r="C3364" s="4">
        <v>45017</v>
      </c>
      <c r="D3364">
        <v>95</v>
      </c>
      <c r="E3364" s="7" t="s">
        <v>462</v>
      </c>
    </row>
    <row r="3365" spans="1:5" x14ac:dyDescent="0.25">
      <c r="A3365">
        <v>2472100</v>
      </c>
      <c r="B3365" t="s">
        <v>165</v>
      </c>
      <c r="C3365" s="4">
        <v>45047</v>
      </c>
      <c r="D3365">
        <v>95.86</v>
      </c>
      <c r="E3365" s="7" t="s">
        <v>462</v>
      </c>
    </row>
    <row r="3366" spans="1:5" x14ac:dyDescent="0.25">
      <c r="A3366">
        <v>2472100</v>
      </c>
      <c r="B3366" t="s">
        <v>165</v>
      </c>
      <c r="C3366" s="4">
        <v>45078</v>
      </c>
      <c r="D3366">
        <v>95.43</v>
      </c>
      <c r="E3366" s="7" t="s">
        <v>462</v>
      </c>
    </row>
    <row r="3367" spans="1:5" x14ac:dyDescent="0.25">
      <c r="A3367">
        <v>2472100</v>
      </c>
      <c r="B3367" t="s">
        <v>165</v>
      </c>
      <c r="C3367" s="4">
        <v>45108</v>
      </c>
      <c r="D3367">
        <v>103.95</v>
      </c>
      <c r="E3367" s="7" t="s">
        <v>462</v>
      </c>
    </row>
    <row r="3368" spans="1:5" x14ac:dyDescent="0.25">
      <c r="A3368">
        <v>2472100</v>
      </c>
      <c r="B3368" t="s">
        <v>165</v>
      </c>
      <c r="C3368" s="4">
        <v>45139</v>
      </c>
      <c r="D3368">
        <v>103.95</v>
      </c>
      <c r="E3368" s="7" t="s">
        <v>462</v>
      </c>
    </row>
    <row r="3369" spans="1:5" x14ac:dyDescent="0.25">
      <c r="A3369">
        <v>2472100</v>
      </c>
      <c r="B3369" t="s">
        <v>165</v>
      </c>
      <c r="C3369" s="4">
        <v>45170</v>
      </c>
      <c r="D3369">
        <v>103.95</v>
      </c>
      <c r="E3369" s="7" t="s">
        <v>462</v>
      </c>
    </row>
    <row r="3370" spans="1:5" x14ac:dyDescent="0.25">
      <c r="A3370">
        <v>2472100</v>
      </c>
      <c r="B3370" t="s">
        <v>165</v>
      </c>
      <c r="C3370" s="4">
        <v>45200</v>
      </c>
      <c r="D3370">
        <v>103.95</v>
      </c>
      <c r="E3370" s="7" t="s">
        <v>462</v>
      </c>
    </row>
    <row r="3371" spans="1:5" x14ac:dyDescent="0.25">
      <c r="A3371">
        <v>2472100</v>
      </c>
      <c r="B3371" t="s">
        <v>165</v>
      </c>
      <c r="C3371" s="4">
        <v>45231</v>
      </c>
      <c r="D3371">
        <v>103.95</v>
      </c>
      <c r="E3371" s="7" t="s">
        <v>462</v>
      </c>
    </row>
    <row r="3372" spans="1:5" x14ac:dyDescent="0.25">
      <c r="A3372">
        <v>2472100</v>
      </c>
      <c r="B3372" t="s">
        <v>165</v>
      </c>
      <c r="C3372" s="4">
        <v>45261</v>
      </c>
      <c r="D3372">
        <v>103.95</v>
      </c>
      <c r="E3372" s="7" t="s">
        <v>462</v>
      </c>
    </row>
    <row r="3373" spans="1:5" x14ac:dyDescent="0.25">
      <c r="A3373">
        <v>2472100</v>
      </c>
      <c r="B3373" t="s">
        <v>165</v>
      </c>
      <c r="C3373" s="4">
        <v>45292</v>
      </c>
      <c r="D3373">
        <v>113.31</v>
      </c>
      <c r="E3373" s="7" t="s">
        <v>462</v>
      </c>
    </row>
    <row r="3374" spans="1:5" x14ac:dyDescent="0.25">
      <c r="A3374">
        <v>2472100</v>
      </c>
      <c r="B3374" t="s">
        <v>165</v>
      </c>
      <c r="C3374" s="4">
        <v>45323</v>
      </c>
      <c r="D3374">
        <v>113.31</v>
      </c>
      <c r="E3374" s="7" t="s">
        <v>462</v>
      </c>
    </row>
    <row r="3375" spans="1:5" x14ac:dyDescent="0.25">
      <c r="A3375">
        <v>2472100</v>
      </c>
      <c r="B3375" t="s">
        <v>165</v>
      </c>
      <c r="C3375" s="4">
        <v>45352</v>
      </c>
      <c r="D3375">
        <v>113.31</v>
      </c>
      <c r="E3375" s="7" t="s">
        <v>462</v>
      </c>
    </row>
    <row r="3376" spans="1:5" x14ac:dyDescent="0.25">
      <c r="A3376">
        <v>2472100</v>
      </c>
      <c r="B3376" t="s">
        <v>165</v>
      </c>
      <c r="C3376" s="4">
        <v>45383</v>
      </c>
      <c r="D3376">
        <v>113.31</v>
      </c>
      <c r="E3376" s="7" t="s">
        <v>462</v>
      </c>
    </row>
    <row r="3377" spans="1:5" x14ac:dyDescent="0.25">
      <c r="A3377">
        <v>2472100</v>
      </c>
      <c r="B3377" t="s">
        <v>165</v>
      </c>
      <c r="C3377" s="4">
        <v>45413</v>
      </c>
      <c r="D3377">
        <v>113.31</v>
      </c>
      <c r="E3377" s="7" t="s">
        <v>462</v>
      </c>
    </row>
    <row r="3378" spans="1:5" x14ac:dyDescent="0.25">
      <c r="A3378">
        <v>2472100</v>
      </c>
      <c r="B3378" t="s">
        <v>165</v>
      </c>
      <c r="C3378" s="4">
        <v>45444</v>
      </c>
      <c r="D3378">
        <v>113.31</v>
      </c>
      <c r="E3378" s="7" t="s">
        <v>462</v>
      </c>
    </row>
    <row r="3379" spans="1:5" x14ac:dyDescent="0.25">
      <c r="A3379">
        <v>2472100</v>
      </c>
      <c r="B3379" t="s">
        <v>165</v>
      </c>
      <c r="C3379" s="4">
        <v>45474</v>
      </c>
      <c r="D3379">
        <v>113.31</v>
      </c>
      <c r="E3379" s="7" t="s">
        <v>462</v>
      </c>
    </row>
    <row r="3380" spans="1:5" x14ac:dyDescent="0.25">
      <c r="A3380">
        <v>2472100</v>
      </c>
      <c r="B3380" t="s">
        <v>165</v>
      </c>
      <c r="C3380" s="4">
        <v>45505</v>
      </c>
      <c r="D3380">
        <v>113.31</v>
      </c>
      <c r="E3380" s="7" t="s">
        <v>462</v>
      </c>
    </row>
    <row r="3381" spans="1:5" x14ac:dyDescent="0.25">
      <c r="A3381">
        <v>2472100</v>
      </c>
      <c r="B3381" t="s">
        <v>165</v>
      </c>
      <c r="C3381" s="4">
        <v>45536</v>
      </c>
      <c r="D3381">
        <v>113.31</v>
      </c>
      <c r="E3381" s="7" t="s">
        <v>462</v>
      </c>
    </row>
    <row r="3382" spans="1:5" x14ac:dyDescent="0.25">
      <c r="A3382">
        <v>2472100</v>
      </c>
      <c r="B3382" t="s">
        <v>165</v>
      </c>
      <c r="C3382" s="4">
        <v>45566</v>
      </c>
      <c r="D3382">
        <v>113.31</v>
      </c>
      <c r="E3382" s="7" t="s">
        <v>462</v>
      </c>
    </row>
    <row r="3383" spans="1:5" x14ac:dyDescent="0.25">
      <c r="A3383">
        <v>2472100</v>
      </c>
      <c r="B3383" t="s">
        <v>165</v>
      </c>
      <c r="C3383" s="4">
        <v>45597</v>
      </c>
      <c r="D3383">
        <v>113.31</v>
      </c>
      <c r="E3383" s="7" t="s">
        <v>462</v>
      </c>
    </row>
    <row r="3384" spans="1:5" x14ac:dyDescent="0.25">
      <c r="A3384">
        <v>2472100</v>
      </c>
      <c r="B3384" t="s">
        <v>165</v>
      </c>
      <c r="C3384" s="4">
        <v>45627</v>
      </c>
      <c r="D3384">
        <v>113.31</v>
      </c>
      <c r="E3384" s="7" t="s">
        <v>462</v>
      </c>
    </row>
    <row r="3385" spans="1:5" x14ac:dyDescent="0.25">
      <c r="A3385">
        <v>2717400</v>
      </c>
      <c r="B3385" t="s">
        <v>277</v>
      </c>
      <c r="C3385" s="4">
        <v>45108</v>
      </c>
      <c r="D3385">
        <v>99.85</v>
      </c>
      <c r="E3385" s="7" t="s">
        <v>462</v>
      </c>
    </row>
    <row r="3386" spans="1:5" x14ac:dyDescent="0.25">
      <c r="A3386">
        <v>2717400</v>
      </c>
      <c r="B3386" t="s">
        <v>277</v>
      </c>
      <c r="C3386" s="4">
        <v>45139</v>
      </c>
      <c r="D3386">
        <v>49.93</v>
      </c>
      <c r="E3386" s="7" t="s">
        <v>462</v>
      </c>
    </row>
    <row r="3387" spans="1:5" x14ac:dyDescent="0.25">
      <c r="A3387">
        <v>2717400</v>
      </c>
      <c r="B3387" t="s">
        <v>277</v>
      </c>
      <c r="C3387" s="4">
        <v>45170</v>
      </c>
      <c r="D3387">
        <v>49.93</v>
      </c>
      <c r="E3387" s="7" t="s">
        <v>462</v>
      </c>
    </row>
    <row r="3388" spans="1:5" x14ac:dyDescent="0.25">
      <c r="A3388">
        <v>2717400</v>
      </c>
      <c r="B3388" t="s">
        <v>277</v>
      </c>
      <c r="C3388" s="4">
        <v>45200</v>
      </c>
      <c r="D3388">
        <v>49.93</v>
      </c>
      <c r="E3388" s="7" t="s">
        <v>462</v>
      </c>
    </row>
    <row r="3389" spans="1:5" x14ac:dyDescent="0.25">
      <c r="A3389">
        <v>2717400</v>
      </c>
      <c r="B3389" t="s">
        <v>277</v>
      </c>
      <c r="C3389" s="4">
        <v>45231</v>
      </c>
      <c r="D3389">
        <v>49.93</v>
      </c>
      <c r="E3389" s="7" t="s">
        <v>462</v>
      </c>
    </row>
    <row r="3390" spans="1:5" x14ac:dyDescent="0.25">
      <c r="A3390">
        <v>2717400</v>
      </c>
      <c r="B3390" t="s">
        <v>277</v>
      </c>
      <c r="C3390" s="4">
        <v>45292</v>
      </c>
      <c r="D3390">
        <v>49.93</v>
      </c>
      <c r="E3390" s="7" t="s">
        <v>462</v>
      </c>
    </row>
    <row r="3391" spans="1:5" x14ac:dyDescent="0.25">
      <c r="A3391">
        <v>2717400</v>
      </c>
      <c r="B3391" t="s">
        <v>277</v>
      </c>
      <c r="C3391" s="4">
        <v>45323</v>
      </c>
      <c r="D3391">
        <v>49.93</v>
      </c>
      <c r="E3391" s="7" t="s">
        <v>462</v>
      </c>
    </row>
    <row r="3392" spans="1:5" x14ac:dyDescent="0.25">
      <c r="A3392">
        <v>2717400</v>
      </c>
      <c r="B3392" t="s">
        <v>277</v>
      </c>
      <c r="C3392" s="4">
        <v>45352</v>
      </c>
      <c r="D3392">
        <v>49.93</v>
      </c>
      <c r="E3392" s="7" t="s">
        <v>462</v>
      </c>
    </row>
    <row r="3393" spans="1:5" x14ac:dyDescent="0.25">
      <c r="A3393">
        <v>2717400</v>
      </c>
      <c r="B3393" t="s">
        <v>277</v>
      </c>
      <c r="C3393" s="4">
        <v>45383</v>
      </c>
      <c r="D3393">
        <v>49.93</v>
      </c>
      <c r="E3393" s="7" t="s">
        <v>462</v>
      </c>
    </row>
    <row r="3394" spans="1:5" x14ac:dyDescent="0.25">
      <c r="A3394">
        <v>2717400</v>
      </c>
      <c r="B3394" t="s">
        <v>277</v>
      </c>
      <c r="C3394" s="4">
        <v>45413</v>
      </c>
      <c r="D3394">
        <v>51.89</v>
      </c>
      <c r="E3394" s="7" t="s">
        <v>462</v>
      </c>
    </row>
    <row r="3395" spans="1:5" x14ac:dyDescent="0.25">
      <c r="A3395">
        <v>2717400</v>
      </c>
      <c r="B3395" t="s">
        <v>277</v>
      </c>
      <c r="C3395" s="4">
        <v>45444</v>
      </c>
      <c r="D3395">
        <v>51.89</v>
      </c>
      <c r="E3395" s="7" t="s">
        <v>462</v>
      </c>
    </row>
    <row r="3396" spans="1:5" x14ac:dyDescent="0.25">
      <c r="A3396">
        <v>2717400</v>
      </c>
      <c r="B3396" t="s">
        <v>277</v>
      </c>
      <c r="C3396" s="4">
        <v>45474</v>
      </c>
      <c r="D3396">
        <v>51.89</v>
      </c>
      <c r="E3396" s="7" t="s">
        <v>462</v>
      </c>
    </row>
    <row r="3397" spans="1:5" x14ac:dyDescent="0.25">
      <c r="A3397">
        <v>2717400</v>
      </c>
      <c r="B3397" t="s">
        <v>277</v>
      </c>
      <c r="C3397" s="4">
        <v>45536</v>
      </c>
      <c r="D3397">
        <v>51.89</v>
      </c>
      <c r="E3397" s="7" t="s">
        <v>462</v>
      </c>
    </row>
    <row r="3398" spans="1:5" x14ac:dyDescent="0.25">
      <c r="A3398">
        <v>2368100</v>
      </c>
      <c r="B3398" t="s">
        <v>142</v>
      </c>
      <c r="C3398" s="4">
        <v>45870</v>
      </c>
      <c r="D3398">
        <v>1946.5</v>
      </c>
      <c r="E3398" s="7" t="s">
        <v>461</v>
      </c>
    </row>
    <row r="3399" spans="1:5" x14ac:dyDescent="0.25">
      <c r="A3399">
        <v>2368100</v>
      </c>
      <c r="B3399" t="s">
        <v>142</v>
      </c>
      <c r="C3399" s="4">
        <v>45901</v>
      </c>
      <c r="D3399">
        <v>334.19</v>
      </c>
      <c r="E3399" s="7" t="s">
        <v>461</v>
      </c>
    </row>
    <row r="3400" spans="1:5" x14ac:dyDescent="0.25">
      <c r="A3400">
        <v>2368100</v>
      </c>
      <c r="B3400" t="s">
        <v>142</v>
      </c>
      <c r="C3400" s="4">
        <v>45931</v>
      </c>
      <c r="D3400">
        <v>255.95</v>
      </c>
      <c r="E3400" s="7" t="s">
        <v>461</v>
      </c>
    </row>
    <row r="3401" spans="1:5" x14ac:dyDescent="0.25">
      <c r="A3401">
        <v>2368100</v>
      </c>
      <c r="B3401" t="s">
        <v>142</v>
      </c>
      <c r="C3401" s="4">
        <v>45992</v>
      </c>
      <c r="D3401">
        <v>255.24</v>
      </c>
      <c r="E3401" s="7" t="s">
        <v>461</v>
      </c>
    </row>
    <row r="3402" spans="1:5" x14ac:dyDescent="0.25">
      <c r="A3402">
        <v>2368100</v>
      </c>
      <c r="B3402" t="s">
        <v>142</v>
      </c>
      <c r="C3402" s="4">
        <v>45962</v>
      </c>
      <c r="D3402">
        <v>255.24</v>
      </c>
      <c r="E3402" s="7" t="s">
        <v>461</v>
      </c>
    </row>
    <row r="3403" spans="1:5" x14ac:dyDescent="0.25">
      <c r="A3403">
        <v>1017100</v>
      </c>
      <c r="B3403" t="s">
        <v>33</v>
      </c>
      <c r="C3403" s="4">
        <v>45962</v>
      </c>
      <c r="D3403">
        <v>138.69</v>
      </c>
      <c r="E3403" s="7" t="s">
        <v>461</v>
      </c>
    </row>
    <row r="3404" spans="1:5" x14ac:dyDescent="0.25">
      <c r="A3404">
        <v>1017100</v>
      </c>
      <c r="B3404" t="s">
        <v>33</v>
      </c>
      <c r="C3404" s="4">
        <v>45839</v>
      </c>
      <c r="D3404">
        <v>126.32</v>
      </c>
      <c r="E3404" s="7" t="s">
        <v>461</v>
      </c>
    </row>
    <row r="3405" spans="1:5" x14ac:dyDescent="0.25">
      <c r="A3405">
        <v>1017100</v>
      </c>
      <c r="B3405" t="s">
        <v>33</v>
      </c>
      <c r="C3405" s="4">
        <v>45809</v>
      </c>
      <c r="D3405">
        <v>126.32</v>
      </c>
      <c r="E3405" s="7" t="s">
        <v>461</v>
      </c>
    </row>
    <row r="3406" spans="1:5" x14ac:dyDescent="0.25">
      <c r="A3406">
        <v>1017100</v>
      </c>
      <c r="B3406" t="s">
        <v>33</v>
      </c>
      <c r="C3406" s="4">
        <v>45778</v>
      </c>
      <c r="D3406">
        <v>126.32</v>
      </c>
      <c r="E3406" s="7" t="s">
        <v>461</v>
      </c>
    </row>
    <row r="3407" spans="1:5" x14ac:dyDescent="0.25">
      <c r="A3407">
        <v>1017100</v>
      </c>
      <c r="B3407" t="s">
        <v>33</v>
      </c>
      <c r="C3407" s="4">
        <v>45748</v>
      </c>
      <c r="D3407">
        <v>126.32</v>
      </c>
      <c r="E3407" s="7" t="s">
        <v>461</v>
      </c>
    </row>
    <row r="3408" spans="1:5" x14ac:dyDescent="0.25">
      <c r="A3408">
        <v>1017100</v>
      </c>
      <c r="B3408" t="s">
        <v>33</v>
      </c>
      <c r="C3408" s="4">
        <v>45717</v>
      </c>
      <c r="D3408">
        <v>126.32</v>
      </c>
      <c r="E3408" s="7" t="s">
        <v>461</v>
      </c>
    </row>
    <row r="3409" spans="1:5" x14ac:dyDescent="0.25">
      <c r="A3409">
        <v>1017100</v>
      </c>
      <c r="B3409" t="s">
        <v>33</v>
      </c>
      <c r="C3409" s="4">
        <v>44805</v>
      </c>
      <c r="D3409">
        <v>112.72</v>
      </c>
      <c r="E3409" s="7" t="s">
        <v>461</v>
      </c>
    </row>
    <row r="3410" spans="1:5" x14ac:dyDescent="0.25">
      <c r="A3410">
        <v>1017100</v>
      </c>
      <c r="B3410" t="s">
        <v>33</v>
      </c>
      <c r="C3410" s="4">
        <v>44835</v>
      </c>
      <c r="D3410">
        <v>112.73</v>
      </c>
      <c r="E3410" s="7" t="s">
        <v>461</v>
      </c>
    </row>
    <row r="3411" spans="1:5" x14ac:dyDescent="0.25">
      <c r="A3411">
        <v>1017100</v>
      </c>
      <c r="B3411" t="s">
        <v>33</v>
      </c>
      <c r="C3411" s="4">
        <v>44866</v>
      </c>
      <c r="D3411">
        <v>112.73</v>
      </c>
      <c r="E3411" s="7" t="s">
        <v>461</v>
      </c>
    </row>
    <row r="3412" spans="1:5" x14ac:dyDescent="0.25">
      <c r="A3412">
        <v>1017100</v>
      </c>
      <c r="B3412" t="s">
        <v>33</v>
      </c>
      <c r="C3412" s="4">
        <v>44896</v>
      </c>
      <c r="D3412">
        <v>56.35</v>
      </c>
      <c r="E3412" s="7" t="s">
        <v>461</v>
      </c>
    </row>
    <row r="3413" spans="1:5" x14ac:dyDescent="0.25">
      <c r="A3413">
        <v>1017100</v>
      </c>
      <c r="B3413" t="s">
        <v>33</v>
      </c>
      <c r="C3413" s="4">
        <v>44927</v>
      </c>
      <c r="D3413">
        <v>101.45</v>
      </c>
      <c r="E3413" s="7" t="s">
        <v>461</v>
      </c>
    </row>
    <row r="3414" spans="1:5" x14ac:dyDescent="0.25">
      <c r="A3414">
        <v>1017100</v>
      </c>
      <c r="B3414" t="s">
        <v>33</v>
      </c>
      <c r="C3414" s="4">
        <v>44958</v>
      </c>
      <c r="D3414">
        <v>101.45</v>
      </c>
      <c r="E3414" s="7" t="s">
        <v>461</v>
      </c>
    </row>
    <row r="3415" spans="1:5" x14ac:dyDescent="0.25">
      <c r="A3415">
        <v>1017100</v>
      </c>
      <c r="B3415" t="s">
        <v>33</v>
      </c>
      <c r="C3415" s="4">
        <v>44986</v>
      </c>
      <c r="D3415">
        <v>101.45</v>
      </c>
      <c r="E3415" s="7" t="s">
        <v>461</v>
      </c>
    </row>
    <row r="3416" spans="1:5" x14ac:dyDescent="0.25">
      <c r="A3416">
        <v>1017100</v>
      </c>
      <c r="B3416" t="s">
        <v>33</v>
      </c>
      <c r="C3416" s="4">
        <v>45017</v>
      </c>
      <c r="D3416">
        <v>101.45</v>
      </c>
      <c r="E3416" s="7" t="s">
        <v>461</v>
      </c>
    </row>
    <row r="3417" spans="1:5" x14ac:dyDescent="0.25">
      <c r="A3417">
        <v>1017100</v>
      </c>
      <c r="B3417" t="s">
        <v>33</v>
      </c>
      <c r="C3417" s="4">
        <v>45047</v>
      </c>
      <c r="D3417">
        <v>101.45</v>
      </c>
      <c r="E3417" s="7" t="s">
        <v>461</v>
      </c>
    </row>
    <row r="3418" spans="1:5" x14ac:dyDescent="0.25">
      <c r="A3418">
        <v>1017100</v>
      </c>
      <c r="B3418" t="s">
        <v>33</v>
      </c>
      <c r="C3418" s="4">
        <v>45078</v>
      </c>
      <c r="D3418">
        <v>101.45</v>
      </c>
      <c r="E3418" s="7" t="s">
        <v>461</v>
      </c>
    </row>
    <row r="3419" spans="1:5" x14ac:dyDescent="0.25">
      <c r="A3419">
        <v>1017100</v>
      </c>
      <c r="B3419" t="s">
        <v>33</v>
      </c>
      <c r="C3419" s="4">
        <v>45139</v>
      </c>
      <c r="D3419">
        <v>110.45</v>
      </c>
      <c r="E3419" s="7" t="s">
        <v>461</v>
      </c>
    </row>
    <row r="3420" spans="1:5" x14ac:dyDescent="0.25">
      <c r="A3420">
        <v>1017100</v>
      </c>
      <c r="B3420" t="s">
        <v>33</v>
      </c>
      <c r="C3420" s="4">
        <v>45170</v>
      </c>
      <c r="D3420">
        <v>110.45</v>
      </c>
      <c r="E3420" s="7" t="s">
        <v>461</v>
      </c>
    </row>
    <row r="3421" spans="1:5" x14ac:dyDescent="0.25">
      <c r="A3421">
        <v>1017100</v>
      </c>
      <c r="B3421" t="s">
        <v>33</v>
      </c>
      <c r="C3421" s="4">
        <v>45200</v>
      </c>
      <c r="D3421">
        <v>110.45</v>
      </c>
      <c r="E3421" s="7" t="s">
        <v>461</v>
      </c>
    </row>
    <row r="3422" spans="1:5" x14ac:dyDescent="0.25">
      <c r="A3422">
        <v>1017100</v>
      </c>
      <c r="B3422" t="s">
        <v>33</v>
      </c>
      <c r="C3422" s="4">
        <v>45261</v>
      </c>
      <c r="D3422">
        <v>110.45</v>
      </c>
      <c r="E3422" s="7" t="s">
        <v>461</v>
      </c>
    </row>
    <row r="3423" spans="1:5" x14ac:dyDescent="0.25">
      <c r="A3423">
        <v>1017100</v>
      </c>
      <c r="B3423" t="s">
        <v>33</v>
      </c>
      <c r="C3423" s="4">
        <v>45292</v>
      </c>
      <c r="D3423">
        <v>110.45</v>
      </c>
      <c r="E3423" s="7" t="s">
        <v>461</v>
      </c>
    </row>
    <row r="3424" spans="1:5" x14ac:dyDescent="0.25">
      <c r="A3424">
        <v>1017100</v>
      </c>
      <c r="B3424" t="s">
        <v>33</v>
      </c>
      <c r="C3424" s="4">
        <v>45323</v>
      </c>
      <c r="D3424">
        <v>193.29</v>
      </c>
      <c r="E3424" s="7" t="s">
        <v>461</v>
      </c>
    </row>
    <row r="3425" spans="1:5" x14ac:dyDescent="0.25">
      <c r="A3425">
        <v>1017100</v>
      </c>
      <c r="B3425" t="s">
        <v>33</v>
      </c>
      <c r="C3425" s="4">
        <v>45352</v>
      </c>
      <c r="D3425">
        <v>193.29</v>
      </c>
      <c r="E3425" s="7" t="s">
        <v>461</v>
      </c>
    </row>
    <row r="3426" spans="1:5" x14ac:dyDescent="0.25">
      <c r="A3426">
        <v>1017100</v>
      </c>
      <c r="B3426" t="s">
        <v>33</v>
      </c>
      <c r="C3426" s="4">
        <v>45383</v>
      </c>
      <c r="D3426">
        <v>193.29</v>
      </c>
      <c r="E3426" s="7" t="s">
        <v>461</v>
      </c>
    </row>
    <row r="3427" spans="1:5" x14ac:dyDescent="0.25">
      <c r="A3427">
        <v>1017100</v>
      </c>
      <c r="B3427" t="s">
        <v>33</v>
      </c>
      <c r="C3427" s="4">
        <v>45413</v>
      </c>
      <c r="D3427">
        <v>115.97</v>
      </c>
      <c r="E3427" s="7" t="s">
        <v>461</v>
      </c>
    </row>
    <row r="3428" spans="1:5" x14ac:dyDescent="0.25">
      <c r="A3428">
        <v>1017100</v>
      </c>
      <c r="B3428" t="s">
        <v>33</v>
      </c>
      <c r="C3428" s="4">
        <v>45444</v>
      </c>
      <c r="D3428">
        <v>115.97</v>
      </c>
      <c r="E3428" s="7" t="s">
        <v>461</v>
      </c>
    </row>
    <row r="3429" spans="1:5" x14ac:dyDescent="0.25">
      <c r="A3429">
        <v>1017100</v>
      </c>
      <c r="B3429" t="s">
        <v>33</v>
      </c>
      <c r="C3429" s="4">
        <v>45474</v>
      </c>
      <c r="D3429">
        <v>115.98</v>
      </c>
      <c r="E3429" s="7" t="s">
        <v>461</v>
      </c>
    </row>
    <row r="3430" spans="1:5" x14ac:dyDescent="0.25">
      <c r="A3430">
        <v>1017100</v>
      </c>
      <c r="B3430" t="s">
        <v>33</v>
      </c>
      <c r="C3430" s="4">
        <v>45505</v>
      </c>
      <c r="D3430">
        <v>246.62</v>
      </c>
      <c r="E3430" s="7" t="s">
        <v>461</v>
      </c>
    </row>
    <row r="3431" spans="1:5" x14ac:dyDescent="0.25">
      <c r="A3431">
        <v>1017100</v>
      </c>
      <c r="B3431" t="s">
        <v>33</v>
      </c>
      <c r="C3431" s="4">
        <v>45597</v>
      </c>
      <c r="D3431">
        <v>126.32</v>
      </c>
      <c r="E3431" s="7" t="s">
        <v>461</v>
      </c>
    </row>
    <row r="3432" spans="1:5" x14ac:dyDescent="0.25">
      <c r="A3432">
        <v>1017100</v>
      </c>
      <c r="B3432" t="s">
        <v>33</v>
      </c>
      <c r="C3432" s="4">
        <v>45627</v>
      </c>
      <c r="D3432">
        <v>126.32</v>
      </c>
      <c r="E3432" s="7" t="s">
        <v>461</v>
      </c>
    </row>
    <row r="3433" spans="1:5" x14ac:dyDescent="0.25">
      <c r="A3433">
        <v>1555200</v>
      </c>
      <c r="B3433" t="s">
        <v>62</v>
      </c>
      <c r="C3433" s="4">
        <v>43739</v>
      </c>
      <c r="D3433">
        <v>92.46</v>
      </c>
      <c r="E3433" s="7" t="s">
        <v>461</v>
      </c>
    </row>
    <row r="3434" spans="1:5" x14ac:dyDescent="0.25">
      <c r="A3434">
        <v>1555200</v>
      </c>
      <c r="B3434" t="s">
        <v>62</v>
      </c>
      <c r="C3434" s="4">
        <v>43770</v>
      </c>
      <c r="D3434">
        <v>97.08</v>
      </c>
      <c r="E3434" s="7" t="s">
        <v>461</v>
      </c>
    </row>
    <row r="3435" spans="1:5" x14ac:dyDescent="0.25">
      <c r="A3435">
        <v>1555200</v>
      </c>
      <c r="B3435" t="s">
        <v>62</v>
      </c>
      <c r="C3435" s="4">
        <v>43800</v>
      </c>
      <c r="D3435">
        <v>97.08</v>
      </c>
      <c r="E3435" s="7" t="s">
        <v>461</v>
      </c>
    </row>
    <row r="3436" spans="1:5" x14ac:dyDescent="0.25">
      <c r="A3436">
        <v>1555200</v>
      </c>
      <c r="B3436" t="s">
        <v>62</v>
      </c>
      <c r="C3436" s="4">
        <v>43831</v>
      </c>
      <c r="D3436">
        <v>97.08</v>
      </c>
      <c r="E3436" s="7" t="s">
        <v>461</v>
      </c>
    </row>
    <row r="3437" spans="1:5" x14ac:dyDescent="0.25">
      <c r="A3437">
        <v>1555200</v>
      </c>
      <c r="B3437" t="s">
        <v>62</v>
      </c>
      <c r="C3437" s="4">
        <v>43862</v>
      </c>
      <c r="D3437">
        <v>97.08</v>
      </c>
      <c r="E3437" s="7" t="s">
        <v>461</v>
      </c>
    </row>
    <row r="3438" spans="1:5" x14ac:dyDescent="0.25">
      <c r="A3438">
        <v>1555200</v>
      </c>
      <c r="B3438" t="s">
        <v>62</v>
      </c>
      <c r="C3438" s="4">
        <v>43891</v>
      </c>
      <c r="D3438">
        <v>97.08</v>
      </c>
      <c r="E3438" s="7" t="s">
        <v>461</v>
      </c>
    </row>
    <row r="3439" spans="1:5" x14ac:dyDescent="0.25">
      <c r="A3439">
        <v>1555200</v>
      </c>
      <c r="B3439" t="s">
        <v>62</v>
      </c>
      <c r="C3439" s="4">
        <v>43922</v>
      </c>
      <c r="D3439">
        <v>97.08</v>
      </c>
      <c r="E3439" s="7" t="s">
        <v>461</v>
      </c>
    </row>
    <row r="3440" spans="1:5" x14ac:dyDescent="0.25">
      <c r="A3440">
        <v>1555200</v>
      </c>
      <c r="B3440" t="s">
        <v>62</v>
      </c>
      <c r="C3440" s="4">
        <v>43952</v>
      </c>
      <c r="D3440">
        <v>97.08</v>
      </c>
      <c r="E3440" s="7" t="s">
        <v>461</v>
      </c>
    </row>
    <row r="3441" spans="1:5" x14ac:dyDescent="0.25">
      <c r="A3441">
        <v>1555200</v>
      </c>
      <c r="B3441" t="s">
        <v>62</v>
      </c>
      <c r="C3441" s="4">
        <v>43983</v>
      </c>
      <c r="D3441">
        <v>97.08</v>
      </c>
      <c r="E3441" s="7" t="s">
        <v>461</v>
      </c>
    </row>
    <row r="3442" spans="1:5" x14ac:dyDescent="0.25">
      <c r="A3442">
        <v>1555200</v>
      </c>
      <c r="B3442" t="s">
        <v>62</v>
      </c>
      <c r="C3442" s="4">
        <v>44013</v>
      </c>
      <c r="D3442">
        <v>97.08</v>
      </c>
      <c r="E3442" s="7" t="s">
        <v>461</v>
      </c>
    </row>
    <row r="3443" spans="1:5" x14ac:dyDescent="0.25">
      <c r="A3443">
        <v>1555200</v>
      </c>
      <c r="B3443" t="s">
        <v>62</v>
      </c>
      <c r="C3443" s="4">
        <v>44044</v>
      </c>
      <c r="D3443">
        <v>97.08</v>
      </c>
      <c r="E3443" s="7" t="s">
        <v>461</v>
      </c>
    </row>
    <row r="3444" spans="1:5" x14ac:dyDescent="0.25">
      <c r="A3444">
        <v>1555200</v>
      </c>
      <c r="B3444" t="s">
        <v>62</v>
      </c>
      <c r="C3444" s="4">
        <v>44075</v>
      </c>
      <c r="D3444">
        <v>97.08</v>
      </c>
      <c r="E3444" s="7" t="s">
        <v>461</v>
      </c>
    </row>
    <row r="3445" spans="1:5" x14ac:dyDescent="0.25">
      <c r="A3445">
        <v>1555200</v>
      </c>
      <c r="B3445" t="s">
        <v>62</v>
      </c>
      <c r="C3445" s="4">
        <v>44105</v>
      </c>
      <c r="D3445">
        <v>97.08</v>
      </c>
      <c r="E3445" s="7" t="s">
        <v>461</v>
      </c>
    </row>
    <row r="3446" spans="1:5" x14ac:dyDescent="0.25">
      <c r="A3446">
        <v>1555200</v>
      </c>
      <c r="B3446" t="s">
        <v>62</v>
      </c>
      <c r="C3446" s="4">
        <v>43739</v>
      </c>
      <c r="D3446">
        <v>92.46</v>
      </c>
      <c r="E3446" s="7" t="s">
        <v>461</v>
      </c>
    </row>
    <row r="3447" spans="1:5" x14ac:dyDescent="0.25">
      <c r="A3447">
        <v>1555200</v>
      </c>
      <c r="B3447" t="s">
        <v>62</v>
      </c>
      <c r="C3447" s="4">
        <v>43770</v>
      </c>
      <c r="D3447">
        <v>97.08</v>
      </c>
      <c r="E3447" s="7" t="s">
        <v>461</v>
      </c>
    </row>
    <row r="3448" spans="1:5" x14ac:dyDescent="0.25">
      <c r="A3448">
        <v>1555200</v>
      </c>
      <c r="B3448" t="s">
        <v>62</v>
      </c>
      <c r="C3448" s="4">
        <v>43800</v>
      </c>
      <c r="D3448">
        <v>97.08</v>
      </c>
      <c r="E3448" s="7" t="s">
        <v>461</v>
      </c>
    </row>
    <row r="3449" spans="1:5" x14ac:dyDescent="0.25">
      <c r="A3449">
        <v>1555200</v>
      </c>
      <c r="B3449" t="s">
        <v>62</v>
      </c>
      <c r="C3449" s="4">
        <v>43831</v>
      </c>
      <c r="D3449">
        <v>97.08</v>
      </c>
      <c r="E3449" s="7" t="s">
        <v>461</v>
      </c>
    </row>
    <row r="3450" spans="1:5" x14ac:dyDescent="0.25">
      <c r="A3450">
        <v>1555200</v>
      </c>
      <c r="B3450" t="s">
        <v>62</v>
      </c>
      <c r="C3450" s="4">
        <v>43862</v>
      </c>
      <c r="D3450">
        <v>97.08</v>
      </c>
      <c r="E3450" s="7" t="s">
        <v>461</v>
      </c>
    </row>
    <row r="3451" spans="1:5" x14ac:dyDescent="0.25">
      <c r="A3451">
        <v>1555200</v>
      </c>
      <c r="B3451" t="s">
        <v>62</v>
      </c>
      <c r="C3451" s="4">
        <v>43891</v>
      </c>
      <c r="D3451">
        <v>97.08</v>
      </c>
      <c r="E3451" s="7" t="s">
        <v>461</v>
      </c>
    </row>
    <row r="3452" spans="1:5" x14ac:dyDescent="0.25">
      <c r="A3452">
        <v>1555200</v>
      </c>
      <c r="B3452" t="s">
        <v>62</v>
      </c>
      <c r="C3452" s="4">
        <v>43922</v>
      </c>
      <c r="D3452">
        <v>97.08</v>
      </c>
      <c r="E3452" s="7" t="s">
        <v>461</v>
      </c>
    </row>
    <row r="3453" spans="1:5" x14ac:dyDescent="0.25">
      <c r="A3453">
        <v>1555200</v>
      </c>
      <c r="B3453" t="s">
        <v>62</v>
      </c>
      <c r="C3453" s="4">
        <v>43952</v>
      </c>
      <c r="D3453">
        <v>97.08</v>
      </c>
      <c r="E3453" s="7" t="s">
        <v>461</v>
      </c>
    </row>
    <row r="3454" spans="1:5" x14ac:dyDescent="0.25">
      <c r="A3454">
        <v>1555200</v>
      </c>
      <c r="B3454" t="s">
        <v>62</v>
      </c>
      <c r="C3454" s="4">
        <v>43983</v>
      </c>
      <c r="D3454">
        <v>97.08</v>
      </c>
      <c r="E3454" s="7" t="s">
        <v>461</v>
      </c>
    </row>
    <row r="3455" spans="1:5" x14ac:dyDescent="0.25">
      <c r="A3455">
        <v>1555200</v>
      </c>
      <c r="B3455" t="s">
        <v>62</v>
      </c>
      <c r="C3455" s="4">
        <v>44013</v>
      </c>
      <c r="D3455">
        <v>97.08</v>
      </c>
      <c r="E3455" s="7" t="s">
        <v>461</v>
      </c>
    </row>
    <row r="3456" spans="1:5" x14ac:dyDescent="0.25">
      <c r="A3456">
        <v>1555200</v>
      </c>
      <c r="B3456" t="s">
        <v>62</v>
      </c>
      <c r="C3456" s="4">
        <v>44044</v>
      </c>
      <c r="D3456">
        <v>97.08</v>
      </c>
      <c r="E3456" s="7" t="s">
        <v>461</v>
      </c>
    </row>
    <row r="3457" spans="1:5" x14ac:dyDescent="0.25">
      <c r="A3457">
        <v>1555200</v>
      </c>
      <c r="B3457" t="s">
        <v>62</v>
      </c>
      <c r="C3457" s="4">
        <v>44075</v>
      </c>
      <c r="D3457">
        <v>97.08</v>
      </c>
      <c r="E3457" s="7" t="s">
        <v>461</v>
      </c>
    </row>
    <row r="3458" spans="1:5" x14ac:dyDescent="0.25">
      <c r="A3458">
        <v>1555200</v>
      </c>
      <c r="B3458" t="s">
        <v>62</v>
      </c>
      <c r="C3458" s="4">
        <v>44105</v>
      </c>
      <c r="D3458">
        <v>97.08</v>
      </c>
      <c r="E3458" s="7" t="s">
        <v>461</v>
      </c>
    </row>
    <row r="3459" spans="1:5" x14ac:dyDescent="0.25">
      <c r="A3459">
        <v>2368100</v>
      </c>
      <c r="B3459" t="s">
        <v>142</v>
      </c>
      <c r="C3459" s="4">
        <v>45536</v>
      </c>
      <c r="D3459">
        <v>325</v>
      </c>
      <c r="E3459" s="7" t="s">
        <v>461</v>
      </c>
    </row>
    <row r="3460" spans="1:5" x14ac:dyDescent="0.25">
      <c r="A3460">
        <v>2368100</v>
      </c>
      <c r="B3460" t="s">
        <v>142</v>
      </c>
      <c r="C3460" s="4">
        <v>45566</v>
      </c>
      <c r="D3460">
        <v>314.37</v>
      </c>
      <c r="E3460" s="7" t="s">
        <v>461</v>
      </c>
    </row>
    <row r="3461" spans="1:5" x14ac:dyDescent="0.25">
      <c r="A3461">
        <v>1017100</v>
      </c>
      <c r="B3461" t="s">
        <v>33</v>
      </c>
      <c r="C3461" s="4">
        <v>46023</v>
      </c>
      <c r="D3461">
        <v>277.37</v>
      </c>
      <c r="E3461" s="7" t="s">
        <v>461</v>
      </c>
    </row>
    <row r="3462" spans="1:5" x14ac:dyDescent="0.25">
      <c r="A3462">
        <v>1718501</v>
      </c>
      <c r="B3462" t="s">
        <v>295</v>
      </c>
      <c r="C3462" s="4">
        <v>45992</v>
      </c>
      <c r="D3462">
        <v>216.5</v>
      </c>
      <c r="E3462" s="7" t="s">
        <v>460</v>
      </c>
    </row>
    <row r="3463" spans="1:5" x14ac:dyDescent="0.25">
      <c r="A3463">
        <v>1718501</v>
      </c>
      <c r="B3463" t="s">
        <v>295</v>
      </c>
      <c r="C3463" s="4">
        <v>45962</v>
      </c>
      <c r="D3463">
        <v>216.5</v>
      </c>
      <c r="E3463" s="7" t="s">
        <v>460</v>
      </c>
    </row>
    <row r="3464" spans="1:5" x14ac:dyDescent="0.25">
      <c r="A3464">
        <v>1718501</v>
      </c>
      <c r="B3464" t="s">
        <v>295</v>
      </c>
      <c r="C3464" s="4">
        <v>45931</v>
      </c>
      <c r="D3464">
        <v>197.2</v>
      </c>
      <c r="E3464" s="7" t="s">
        <v>460</v>
      </c>
    </row>
    <row r="3465" spans="1:5" x14ac:dyDescent="0.25">
      <c r="A3465">
        <v>1718501</v>
      </c>
      <c r="B3465" t="s">
        <v>295</v>
      </c>
      <c r="C3465" s="4">
        <v>45901</v>
      </c>
      <c r="D3465">
        <v>197.2</v>
      </c>
      <c r="E3465" s="7" t="s">
        <v>460</v>
      </c>
    </row>
    <row r="3466" spans="1:5" x14ac:dyDescent="0.25">
      <c r="A3466">
        <v>1775300</v>
      </c>
      <c r="B3466" t="s">
        <v>83</v>
      </c>
      <c r="C3466" s="4">
        <v>43770</v>
      </c>
      <c r="D3466">
        <v>89.21</v>
      </c>
      <c r="E3466" s="7" t="s">
        <v>460</v>
      </c>
    </row>
    <row r="3467" spans="1:5" x14ac:dyDescent="0.25">
      <c r="A3467">
        <v>1775300</v>
      </c>
      <c r="B3467" t="s">
        <v>83</v>
      </c>
      <c r="C3467" s="4">
        <v>43800</v>
      </c>
      <c r="D3467">
        <v>89.21</v>
      </c>
      <c r="E3467" s="7" t="s">
        <v>460</v>
      </c>
    </row>
    <row r="3468" spans="1:5" x14ac:dyDescent="0.25">
      <c r="A3468">
        <v>1775300</v>
      </c>
      <c r="B3468" t="s">
        <v>83</v>
      </c>
      <c r="C3468" s="4">
        <v>43831</v>
      </c>
      <c r="D3468">
        <v>89.21</v>
      </c>
      <c r="E3468" s="7" t="s">
        <v>460</v>
      </c>
    </row>
    <row r="3469" spans="1:5" x14ac:dyDescent="0.25">
      <c r="A3469">
        <v>1775300</v>
      </c>
      <c r="B3469" t="s">
        <v>83</v>
      </c>
      <c r="C3469" s="4">
        <v>43862</v>
      </c>
      <c r="D3469">
        <v>96.35</v>
      </c>
      <c r="E3469" s="7" t="s">
        <v>460</v>
      </c>
    </row>
    <row r="3470" spans="1:5" x14ac:dyDescent="0.25">
      <c r="A3470">
        <v>1775300</v>
      </c>
      <c r="B3470" t="s">
        <v>83</v>
      </c>
      <c r="C3470" s="4">
        <v>43922</v>
      </c>
      <c r="D3470">
        <v>96.35</v>
      </c>
      <c r="E3470" s="7" t="s">
        <v>460</v>
      </c>
    </row>
    <row r="3471" spans="1:5" x14ac:dyDescent="0.25">
      <c r="A3471">
        <v>1775300</v>
      </c>
      <c r="B3471" t="s">
        <v>83</v>
      </c>
      <c r="C3471" s="4">
        <v>43983</v>
      </c>
      <c r="D3471">
        <v>96.35</v>
      </c>
      <c r="E3471" s="7" t="s">
        <v>460</v>
      </c>
    </row>
    <row r="3472" spans="1:5" x14ac:dyDescent="0.25">
      <c r="A3472">
        <v>1775300</v>
      </c>
      <c r="B3472" t="s">
        <v>83</v>
      </c>
      <c r="C3472" s="4">
        <v>44013</v>
      </c>
      <c r="D3472">
        <v>96.35</v>
      </c>
      <c r="E3472" s="7" t="s">
        <v>460</v>
      </c>
    </row>
    <row r="3473" spans="1:5" x14ac:dyDescent="0.25">
      <c r="A3473">
        <v>1775300</v>
      </c>
      <c r="B3473" t="s">
        <v>83</v>
      </c>
      <c r="C3473" s="4">
        <v>44044</v>
      </c>
      <c r="D3473">
        <v>96.35</v>
      </c>
      <c r="E3473" s="7" t="s">
        <v>460</v>
      </c>
    </row>
    <row r="3474" spans="1:5" x14ac:dyDescent="0.25">
      <c r="A3474">
        <v>1775300</v>
      </c>
      <c r="B3474" t="s">
        <v>83</v>
      </c>
      <c r="C3474" s="4">
        <v>44075</v>
      </c>
      <c r="D3474">
        <v>96.35</v>
      </c>
      <c r="E3474" s="7" t="s">
        <v>460</v>
      </c>
    </row>
    <row r="3475" spans="1:5" x14ac:dyDescent="0.25">
      <c r="A3475">
        <v>1775300</v>
      </c>
      <c r="B3475" t="s">
        <v>83</v>
      </c>
      <c r="C3475" s="4">
        <v>44105</v>
      </c>
      <c r="D3475">
        <v>96.35</v>
      </c>
      <c r="E3475" s="7" t="s">
        <v>460</v>
      </c>
    </row>
    <row r="3476" spans="1:5" x14ac:dyDescent="0.25">
      <c r="A3476">
        <v>1775300</v>
      </c>
      <c r="B3476" t="s">
        <v>83</v>
      </c>
      <c r="C3476" s="4">
        <v>44136</v>
      </c>
      <c r="D3476">
        <v>96.35</v>
      </c>
      <c r="E3476" s="7" t="s">
        <v>460</v>
      </c>
    </row>
    <row r="3477" spans="1:5" x14ac:dyDescent="0.25">
      <c r="A3477">
        <v>1775300</v>
      </c>
      <c r="B3477" t="s">
        <v>83</v>
      </c>
      <c r="C3477" s="4">
        <v>43770</v>
      </c>
      <c r="D3477">
        <v>89.21</v>
      </c>
      <c r="E3477" s="7" t="s">
        <v>460</v>
      </c>
    </row>
    <row r="3478" spans="1:5" x14ac:dyDescent="0.25">
      <c r="A3478">
        <v>1775300</v>
      </c>
      <c r="B3478" t="s">
        <v>83</v>
      </c>
      <c r="C3478" s="4">
        <v>43800</v>
      </c>
      <c r="D3478">
        <v>89.21</v>
      </c>
      <c r="E3478" s="7" t="s">
        <v>460</v>
      </c>
    </row>
    <row r="3479" spans="1:5" x14ac:dyDescent="0.25">
      <c r="A3479">
        <v>1775300</v>
      </c>
      <c r="B3479" t="s">
        <v>83</v>
      </c>
      <c r="C3479" s="4">
        <v>43831</v>
      </c>
      <c r="D3479">
        <v>89.21</v>
      </c>
      <c r="E3479" s="7" t="s">
        <v>460</v>
      </c>
    </row>
    <row r="3480" spans="1:5" x14ac:dyDescent="0.25">
      <c r="A3480">
        <v>1775300</v>
      </c>
      <c r="B3480" t="s">
        <v>83</v>
      </c>
      <c r="C3480" s="4">
        <v>43862</v>
      </c>
      <c r="D3480">
        <v>96.35</v>
      </c>
      <c r="E3480" s="7" t="s">
        <v>460</v>
      </c>
    </row>
    <row r="3481" spans="1:5" x14ac:dyDescent="0.25">
      <c r="A3481">
        <v>1775300</v>
      </c>
      <c r="B3481" t="s">
        <v>83</v>
      </c>
      <c r="C3481" s="4">
        <v>43922</v>
      </c>
      <c r="D3481">
        <v>96.35</v>
      </c>
      <c r="E3481" s="7" t="s">
        <v>460</v>
      </c>
    </row>
    <row r="3482" spans="1:5" x14ac:dyDescent="0.25">
      <c r="A3482">
        <v>1775300</v>
      </c>
      <c r="B3482" t="s">
        <v>83</v>
      </c>
      <c r="C3482" s="4">
        <v>43983</v>
      </c>
      <c r="D3482">
        <v>96.35</v>
      </c>
      <c r="E3482" s="7" t="s">
        <v>460</v>
      </c>
    </row>
    <row r="3483" spans="1:5" x14ac:dyDescent="0.25">
      <c r="A3483">
        <v>1775300</v>
      </c>
      <c r="B3483" t="s">
        <v>83</v>
      </c>
      <c r="C3483" s="4">
        <v>44013</v>
      </c>
      <c r="D3483">
        <v>96.35</v>
      </c>
      <c r="E3483" s="7" t="s">
        <v>460</v>
      </c>
    </row>
    <row r="3484" spans="1:5" x14ac:dyDescent="0.25">
      <c r="A3484">
        <v>1775300</v>
      </c>
      <c r="B3484" t="s">
        <v>83</v>
      </c>
      <c r="C3484" s="4">
        <v>44044</v>
      </c>
      <c r="D3484">
        <v>96.35</v>
      </c>
      <c r="E3484" s="7" t="s">
        <v>460</v>
      </c>
    </row>
    <row r="3485" spans="1:5" x14ac:dyDescent="0.25">
      <c r="A3485">
        <v>1775300</v>
      </c>
      <c r="B3485" t="s">
        <v>83</v>
      </c>
      <c r="C3485" s="4">
        <v>44075</v>
      </c>
      <c r="D3485">
        <v>96.35</v>
      </c>
      <c r="E3485" s="7" t="s">
        <v>460</v>
      </c>
    </row>
    <row r="3486" spans="1:5" x14ac:dyDescent="0.25">
      <c r="A3486">
        <v>1775300</v>
      </c>
      <c r="B3486" t="s">
        <v>83</v>
      </c>
      <c r="C3486" s="4">
        <v>44105</v>
      </c>
      <c r="D3486">
        <v>96.35</v>
      </c>
      <c r="E3486" s="7" t="s">
        <v>460</v>
      </c>
    </row>
    <row r="3487" spans="1:5" x14ac:dyDescent="0.25">
      <c r="A3487">
        <v>1775300</v>
      </c>
      <c r="B3487" t="s">
        <v>83</v>
      </c>
      <c r="C3487" s="4">
        <v>44136</v>
      </c>
      <c r="D3487">
        <v>96.35</v>
      </c>
      <c r="E3487" s="7" t="s">
        <v>460</v>
      </c>
    </row>
    <row r="3488" spans="1:5" x14ac:dyDescent="0.25">
      <c r="A3488">
        <v>1840100</v>
      </c>
      <c r="B3488" t="s">
        <v>90</v>
      </c>
      <c r="C3488" s="4">
        <v>44774</v>
      </c>
      <c r="D3488">
        <v>165.17</v>
      </c>
      <c r="E3488" s="7" t="s">
        <v>460</v>
      </c>
    </row>
    <row r="3489" spans="1:5" x14ac:dyDescent="0.25">
      <c r="A3489">
        <v>1840100</v>
      </c>
      <c r="B3489" t="s">
        <v>90</v>
      </c>
      <c r="C3489" s="4">
        <v>44805</v>
      </c>
      <c r="D3489">
        <v>165.17</v>
      </c>
      <c r="E3489" s="7" t="s">
        <v>460</v>
      </c>
    </row>
    <row r="3490" spans="1:5" x14ac:dyDescent="0.25">
      <c r="A3490">
        <v>1840100</v>
      </c>
      <c r="B3490" t="s">
        <v>90</v>
      </c>
      <c r="C3490" s="4">
        <v>44835</v>
      </c>
      <c r="D3490">
        <v>165.17</v>
      </c>
      <c r="E3490" s="7" t="s">
        <v>460</v>
      </c>
    </row>
    <row r="3491" spans="1:5" x14ac:dyDescent="0.25">
      <c r="A3491">
        <v>1840100</v>
      </c>
      <c r="B3491" t="s">
        <v>90</v>
      </c>
      <c r="C3491" s="4">
        <v>44866</v>
      </c>
      <c r="D3491">
        <v>165.17</v>
      </c>
      <c r="E3491" s="7" t="s">
        <v>460</v>
      </c>
    </row>
    <row r="3492" spans="1:5" x14ac:dyDescent="0.25">
      <c r="A3492">
        <v>1840100</v>
      </c>
      <c r="B3492" t="s">
        <v>90</v>
      </c>
      <c r="C3492" s="4">
        <v>44896</v>
      </c>
      <c r="D3492">
        <v>165.17</v>
      </c>
      <c r="E3492" s="7" t="s">
        <v>460</v>
      </c>
    </row>
    <row r="3493" spans="1:5" x14ac:dyDescent="0.25">
      <c r="A3493">
        <v>1840100</v>
      </c>
      <c r="B3493" t="s">
        <v>90</v>
      </c>
      <c r="C3493" s="4">
        <v>44927</v>
      </c>
      <c r="D3493">
        <v>165.17</v>
      </c>
      <c r="E3493" s="7" t="s">
        <v>460</v>
      </c>
    </row>
    <row r="3494" spans="1:5" x14ac:dyDescent="0.25">
      <c r="A3494">
        <v>1840100</v>
      </c>
      <c r="B3494" t="s">
        <v>90</v>
      </c>
      <c r="C3494" s="4">
        <v>44958</v>
      </c>
      <c r="D3494">
        <v>165.17</v>
      </c>
      <c r="E3494" s="7" t="s">
        <v>460</v>
      </c>
    </row>
    <row r="3495" spans="1:5" x14ac:dyDescent="0.25">
      <c r="A3495">
        <v>1840100</v>
      </c>
      <c r="B3495" t="s">
        <v>90</v>
      </c>
      <c r="C3495" s="4">
        <v>44986</v>
      </c>
      <c r="D3495">
        <v>165.17</v>
      </c>
      <c r="E3495" s="7" t="s">
        <v>460</v>
      </c>
    </row>
    <row r="3496" spans="1:5" x14ac:dyDescent="0.25">
      <c r="A3496">
        <v>1840100</v>
      </c>
      <c r="B3496" t="s">
        <v>90</v>
      </c>
      <c r="C3496" s="4">
        <v>45017</v>
      </c>
      <c r="D3496">
        <v>236.11</v>
      </c>
      <c r="E3496" s="7" t="s">
        <v>460</v>
      </c>
    </row>
    <row r="3497" spans="1:5" x14ac:dyDescent="0.25">
      <c r="A3497">
        <v>1840100</v>
      </c>
      <c r="B3497" t="s">
        <v>90</v>
      </c>
      <c r="C3497" s="4">
        <v>45047</v>
      </c>
      <c r="D3497">
        <v>188.82</v>
      </c>
      <c r="E3497" s="7" t="s">
        <v>460</v>
      </c>
    </row>
    <row r="3498" spans="1:5" x14ac:dyDescent="0.25">
      <c r="A3498">
        <v>1840100</v>
      </c>
      <c r="B3498" t="s">
        <v>90</v>
      </c>
      <c r="C3498" s="4">
        <v>45078</v>
      </c>
      <c r="D3498">
        <v>188.82</v>
      </c>
      <c r="E3498" s="7" t="s">
        <v>460</v>
      </c>
    </row>
    <row r="3499" spans="1:5" x14ac:dyDescent="0.25">
      <c r="A3499">
        <v>1840100</v>
      </c>
      <c r="B3499" t="s">
        <v>90</v>
      </c>
      <c r="C3499" s="4">
        <v>45139</v>
      </c>
      <c r="D3499">
        <v>323.68</v>
      </c>
      <c r="E3499" s="7" t="s">
        <v>460</v>
      </c>
    </row>
    <row r="3500" spans="1:5" x14ac:dyDescent="0.25">
      <c r="A3500">
        <v>1840100</v>
      </c>
      <c r="B3500" t="s">
        <v>90</v>
      </c>
      <c r="C3500" s="4">
        <v>45170</v>
      </c>
      <c r="D3500">
        <v>161.84</v>
      </c>
      <c r="E3500" s="7" t="s">
        <v>460</v>
      </c>
    </row>
    <row r="3501" spans="1:5" x14ac:dyDescent="0.25">
      <c r="A3501">
        <v>1840100</v>
      </c>
      <c r="B3501" t="s">
        <v>90</v>
      </c>
      <c r="C3501" s="4">
        <v>45200</v>
      </c>
      <c r="D3501">
        <v>161.84</v>
      </c>
      <c r="E3501" s="7" t="s">
        <v>460</v>
      </c>
    </row>
    <row r="3502" spans="1:5" x14ac:dyDescent="0.25">
      <c r="A3502">
        <v>1840100</v>
      </c>
      <c r="B3502" t="s">
        <v>90</v>
      </c>
      <c r="C3502" s="4">
        <v>45231</v>
      </c>
      <c r="D3502">
        <v>161.84</v>
      </c>
      <c r="E3502" s="7" t="s">
        <v>460</v>
      </c>
    </row>
    <row r="3503" spans="1:5" x14ac:dyDescent="0.25">
      <c r="A3503">
        <v>1840100</v>
      </c>
      <c r="B3503" t="s">
        <v>90</v>
      </c>
      <c r="C3503" s="4">
        <v>45261</v>
      </c>
      <c r="D3503">
        <v>161.84</v>
      </c>
      <c r="E3503" s="7" t="s">
        <v>460</v>
      </c>
    </row>
    <row r="3504" spans="1:5" x14ac:dyDescent="0.25">
      <c r="A3504">
        <v>1840100</v>
      </c>
      <c r="B3504" t="s">
        <v>90</v>
      </c>
      <c r="C3504" s="4">
        <v>45292</v>
      </c>
      <c r="D3504">
        <v>161.84</v>
      </c>
      <c r="E3504" s="7" t="s">
        <v>460</v>
      </c>
    </row>
    <row r="3505" spans="1:5" x14ac:dyDescent="0.25">
      <c r="A3505">
        <v>2122500</v>
      </c>
      <c r="B3505" t="s">
        <v>114</v>
      </c>
      <c r="C3505" s="4">
        <v>43739</v>
      </c>
      <c r="D3505">
        <v>88.76</v>
      </c>
      <c r="E3505" s="7" t="s">
        <v>460</v>
      </c>
    </row>
    <row r="3506" spans="1:5" x14ac:dyDescent="0.25">
      <c r="A3506">
        <v>2122500</v>
      </c>
      <c r="B3506" t="s">
        <v>114</v>
      </c>
      <c r="C3506" s="4">
        <v>43770</v>
      </c>
      <c r="D3506">
        <v>88.76</v>
      </c>
      <c r="E3506" s="7" t="s">
        <v>460</v>
      </c>
    </row>
    <row r="3507" spans="1:5" x14ac:dyDescent="0.25">
      <c r="A3507">
        <v>2122500</v>
      </c>
      <c r="B3507" t="s">
        <v>114</v>
      </c>
      <c r="C3507" s="4">
        <v>43800</v>
      </c>
      <c r="D3507">
        <v>88.76</v>
      </c>
      <c r="E3507" s="7" t="s">
        <v>460</v>
      </c>
    </row>
    <row r="3508" spans="1:5" x14ac:dyDescent="0.25">
      <c r="A3508">
        <v>2122500</v>
      </c>
      <c r="B3508" t="s">
        <v>114</v>
      </c>
      <c r="C3508" s="4">
        <v>43831</v>
      </c>
      <c r="D3508">
        <v>88.76</v>
      </c>
      <c r="E3508" s="7" t="s">
        <v>460</v>
      </c>
    </row>
    <row r="3509" spans="1:5" x14ac:dyDescent="0.25">
      <c r="A3509">
        <v>2122500</v>
      </c>
      <c r="B3509" t="s">
        <v>114</v>
      </c>
      <c r="C3509" s="4">
        <v>43862</v>
      </c>
      <c r="D3509">
        <v>256.42</v>
      </c>
      <c r="E3509" s="7" t="s">
        <v>460</v>
      </c>
    </row>
    <row r="3510" spans="1:5" x14ac:dyDescent="0.25">
      <c r="A3510">
        <v>2122500</v>
      </c>
      <c r="B3510" t="s">
        <v>114</v>
      </c>
      <c r="C3510" s="4">
        <v>43739</v>
      </c>
      <c r="D3510">
        <v>88.76</v>
      </c>
      <c r="E3510" s="7" t="s">
        <v>460</v>
      </c>
    </row>
    <row r="3511" spans="1:5" x14ac:dyDescent="0.25">
      <c r="A3511">
        <v>2122500</v>
      </c>
      <c r="B3511" t="s">
        <v>114</v>
      </c>
      <c r="C3511" s="4">
        <v>43770</v>
      </c>
      <c r="D3511">
        <v>88.76</v>
      </c>
      <c r="E3511" s="7" t="s">
        <v>460</v>
      </c>
    </row>
    <row r="3512" spans="1:5" x14ac:dyDescent="0.25">
      <c r="A3512">
        <v>2122500</v>
      </c>
      <c r="B3512" t="s">
        <v>114</v>
      </c>
      <c r="C3512" s="4">
        <v>43800</v>
      </c>
      <c r="D3512">
        <v>88.76</v>
      </c>
      <c r="E3512" s="7" t="s">
        <v>460</v>
      </c>
    </row>
    <row r="3513" spans="1:5" x14ac:dyDescent="0.25">
      <c r="A3513">
        <v>2122500</v>
      </c>
      <c r="B3513" t="s">
        <v>114</v>
      </c>
      <c r="C3513" s="4">
        <v>43831</v>
      </c>
      <c r="D3513">
        <v>88.76</v>
      </c>
      <c r="E3513" s="7" t="s">
        <v>460</v>
      </c>
    </row>
    <row r="3514" spans="1:5" x14ac:dyDescent="0.25">
      <c r="A3514">
        <v>2122500</v>
      </c>
      <c r="B3514" t="s">
        <v>114</v>
      </c>
      <c r="C3514" s="4">
        <v>43862</v>
      </c>
      <c r="D3514">
        <v>256.42</v>
      </c>
      <c r="E3514" s="7" t="s">
        <v>460</v>
      </c>
    </row>
    <row r="3515" spans="1:5" x14ac:dyDescent="0.25">
      <c r="A3515">
        <v>2590200</v>
      </c>
      <c r="B3515" t="s">
        <v>216</v>
      </c>
      <c r="C3515" s="4">
        <v>44774</v>
      </c>
      <c r="D3515">
        <v>295</v>
      </c>
      <c r="E3515" s="7" t="s">
        <v>460</v>
      </c>
    </row>
    <row r="3516" spans="1:5" x14ac:dyDescent="0.25">
      <c r="A3516">
        <v>2590200</v>
      </c>
      <c r="B3516" t="s">
        <v>216</v>
      </c>
      <c r="C3516" s="4">
        <v>44805</v>
      </c>
      <c r="D3516">
        <v>295</v>
      </c>
      <c r="E3516" s="7" t="s">
        <v>460</v>
      </c>
    </row>
    <row r="3517" spans="1:5" x14ac:dyDescent="0.25">
      <c r="A3517">
        <v>2590200</v>
      </c>
      <c r="B3517" t="s">
        <v>216</v>
      </c>
      <c r="C3517" s="4">
        <v>44835</v>
      </c>
      <c r="D3517">
        <v>295</v>
      </c>
      <c r="E3517" s="7" t="s">
        <v>460</v>
      </c>
    </row>
    <row r="3518" spans="1:5" x14ac:dyDescent="0.25">
      <c r="A3518">
        <v>2590200</v>
      </c>
      <c r="B3518" t="s">
        <v>216</v>
      </c>
      <c r="C3518" s="4">
        <v>44866</v>
      </c>
      <c r="D3518">
        <v>295</v>
      </c>
      <c r="E3518" s="7" t="s">
        <v>460</v>
      </c>
    </row>
    <row r="3519" spans="1:5" x14ac:dyDescent="0.25">
      <c r="A3519">
        <v>1718501</v>
      </c>
      <c r="B3519" t="s">
        <v>295</v>
      </c>
      <c r="C3519" s="4">
        <v>46023</v>
      </c>
      <c r="D3519">
        <v>216.5</v>
      </c>
      <c r="E3519" s="7" t="s">
        <v>460</v>
      </c>
    </row>
    <row r="3520" spans="1:5" x14ac:dyDescent="0.25">
      <c r="A3520">
        <v>2036201</v>
      </c>
      <c r="B3520" t="s">
        <v>105</v>
      </c>
      <c r="C3520" s="4">
        <v>44774</v>
      </c>
      <c r="D3520">
        <v>123.97</v>
      </c>
      <c r="E3520" s="7" t="s">
        <v>459</v>
      </c>
    </row>
    <row r="3521" spans="1:5" x14ac:dyDescent="0.25">
      <c r="A3521">
        <v>2036201</v>
      </c>
      <c r="B3521" t="s">
        <v>105</v>
      </c>
      <c r="C3521" s="4">
        <v>44805</v>
      </c>
      <c r="D3521">
        <v>123.97</v>
      </c>
      <c r="E3521" s="7" t="s">
        <v>459</v>
      </c>
    </row>
    <row r="3522" spans="1:5" x14ac:dyDescent="0.25">
      <c r="A3522">
        <v>2036201</v>
      </c>
      <c r="B3522" t="s">
        <v>105</v>
      </c>
      <c r="C3522" s="4">
        <v>44835</v>
      </c>
      <c r="D3522">
        <v>123.97</v>
      </c>
      <c r="E3522" s="7" t="s">
        <v>459</v>
      </c>
    </row>
    <row r="3523" spans="1:5" x14ac:dyDescent="0.25">
      <c r="A3523">
        <v>2036201</v>
      </c>
      <c r="B3523" t="s">
        <v>105</v>
      </c>
      <c r="C3523" s="4">
        <v>44866</v>
      </c>
      <c r="D3523">
        <v>123.97</v>
      </c>
      <c r="E3523" s="7" t="s">
        <v>459</v>
      </c>
    </row>
    <row r="3524" spans="1:5" x14ac:dyDescent="0.25">
      <c r="A3524">
        <v>2036201</v>
      </c>
      <c r="B3524" t="s">
        <v>105</v>
      </c>
      <c r="C3524" s="4">
        <v>44927</v>
      </c>
      <c r="D3524">
        <v>123.97</v>
      </c>
      <c r="E3524" s="7" t="s">
        <v>459</v>
      </c>
    </row>
    <row r="3525" spans="1:5" x14ac:dyDescent="0.25">
      <c r="A3525">
        <v>2036201</v>
      </c>
      <c r="B3525" t="s">
        <v>105</v>
      </c>
      <c r="C3525" s="4">
        <v>44958</v>
      </c>
      <c r="D3525">
        <v>123.97</v>
      </c>
      <c r="E3525" s="7" t="s">
        <v>459</v>
      </c>
    </row>
    <row r="3526" spans="1:5" x14ac:dyDescent="0.25">
      <c r="A3526">
        <v>2036201</v>
      </c>
      <c r="B3526" t="s">
        <v>105</v>
      </c>
      <c r="C3526" s="4">
        <v>44986</v>
      </c>
      <c r="D3526">
        <v>123.97</v>
      </c>
      <c r="E3526" s="7" t="s">
        <v>459</v>
      </c>
    </row>
    <row r="3527" spans="1:5" x14ac:dyDescent="0.25">
      <c r="A3527">
        <v>2036201</v>
      </c>
      <c r="B3527" t="s">
        <v>105</v>
      </c>
      <c r="C3527" s="4">
        <v>45017</v>
      </c>
      <c r="D3527">
        <v>123.97</v>
      </c>
      <c r="E3527" s="7" t="s">
        <v>459</v>
      </c>
    </row>
    <row r="3528" spans="1:5" x14ac:dyDescent="0.25">
      <c r="A3528">
        <v>2388000</v>
      </c>
      <c r="B3528" t="s">
        <v>144</v>
      </c>
      <c r="C3528" s="4">
        <v>45992</v>
      </c>
      <c r="D3528">
        <v>467.05</v>
      </c>
      <c r="E3528" s="7" t="s">
        <v>458</v>
      </c>
    </row>
    <row r="3529" spans="1:5" x14ac:dyDescent="0.25">
      <c r="A3529">
        <v>2388000</v>
      </c>
      <c r="B3529" t="s">
        <v>144</v>
      </c>
      <c r="C3529" s="4">
        <v>45962</v>
      </c>
      <c r="D3529">
        <v>467.05</v>
      </c>
      <c r="E3529" s="7" t="s">
        <v>458</v>
      </c>
    </row>
    <row r="3530" spans="1:5" x14ac:dyDescent="0.25">
      <c r="A3530">
        <v>2388000</v>
      </c>
      <c r="B3530" t="s">
        <v>144</v>
      </c>
      <c r="C3530" s="4">
        <v>45931</v>
      </c>
      <c r="D3530">
        <v>467.05</v>
      </c>
      <c r="E3530" s="7" t="s">
        <v>458</v>
      </c>
    </row>
    <row r="3531" spans="1:5" x14ac:dyDescent="0.25">
      <c r="A3531">
        <v>2388000</v>
      </c>
      <c r="B3531" t="s">
        <v>144</v>
      </c>
      <c r="C3531" s="4">
        <v>45901</v>
      </c>
      <c r="D3531">
        <v>467.05</v>
      </c>
      <c r="E3531" s="7" t="s">
        <v>458</v>
      </c>
    </row>
    <row r="3532" spans="1:5" x14ac:dyDescent="0.25">
      <c r="A3532">
        <v>2388000</v>
      </c>
      <c r="B3532" t="s">
        <v>144</v>
      </c>
      <c r="C3532" s="4">
        <v>45870</v>
      </c>
      <c r="D3532">
        <v>467.05</v>
      </c>
      <c r="E3532" s="7" t="s">
        <v>458</v>
      </c>
    </row>
    <row r="3533" spans="1:5" x14ac:dyDescent="0.25">
      <c r="A3533">
        <v>2388000</v>
      </c>
      <c r="B3533" t="s">
        <v>144</v>
      </c>
      <c r="C3533" s="4">
        <v>45839</v>
      </c>
      <c r="D3533">
        <v>467.05</v>
      </c>
      <c r="E3533" s="7" t="s">
        <v>458</v>
      </c>
    </row>
    <row r="3534" spans="1:5" x14ac:dyDescent="0.25">
      <c r="A3534">
        <v>2388000</v>
      </c>
      <c r="B3534" t="s">
        <v>144</v>
      </c>
      <c r="C3534" s="4">
        <v>45809</v>
      </c>
      <c r="D3534">
        <v>467.05</v>
      </c>
      <c r="E3534" s="7" t="s">
        <v>458</v>
      </c>
    </row>
    <row r="3535" spans="1:5" x14ac:dyDescent="0.25">
      <c r="A3535">
        <v>2388000</v>
      </c>
      <c r="B3535" t="s">
        <v>144</v>
      </c>
      <c r="C3535" s="4">
        <v>45778</v>
      </c>
      <c r="D3535">
        <v>467.05</v>
      </c>
      <c r="E3535" s="7" t="s">
        <v>458</v>
      </c>
    </row>
    <row r="3536" spans="1:5" x14ac:dyDescent="0.25">
      <c r="A3536">
        <v>2388000</v>
      </c>
      <c r="B3536" t="s">
        <v>144</v>
      </c>
      <c r="C3536" s="4">
        <v>45748</v>
      </c>
      <c r="D3536">
        <v>467.05</v>
      </c>
      <c r="E3536" s="7" t="s">
        <v>458</v>
      </c>
    </row>
    <row r="3537" spans="1:5" x14ac:dyDescent="0.25">
      <c r="A3537">
        <v>2388000</v>
      </c>
      <c r="B3537" t="s">
        <v>144</v>
      </c>
      <c r="C3537" s="4">
        <v>45717</v>
      </c>
      <c r="D3537">
        <v>467.05</v>
      </c>
      <c r="E3537" s="7" t="s">
        <v>458</v>
      </c>
    </row>
    <row r="3538" spans="1:5" x14ac:dyDescent="0.25">
      <c r="A3538">
        <v>2388000</v>
      </c>
      <c r="B3538" t="s">
        <v>144</v>
      </c>
      <c r="C3538" s="4">
        <v>45689</v>
      </c>
      <c r="D3538">
        <v>467.05</v>
      </c>
      <c r="E3538" s="7" t="s">
        <v>458</v>
      </c>
    </row>
    <row r="3539" spans="1:5" x14ac:dyDescent="0.25">
      <c r="A3539">
        <v>2388000</v>
      </c>
      <c r="B3539" t="s">
        <v>144</v>
      </c>
      <c r="C3539" s="4">
        <v>45658</v>
      </c>
      <c r="D3539">
        <v>467.05</v>
      </c>
      <c r="E3539" s="7" t="s">
        <v>458</v>
      </c>
    </row>
    <row r="3540" spans="1:5" x14ac:dyDescent="0.25">
      <c r="A3540">
        <v>2388000</v>
      </c>
      <c r="B3540" t="s">
        <v>144</v>
      </c>
      <c r="C3540" s="4">
        <v>45505</v>
      </c>
      <c r="D3540">
        <v>467.05</v>
      </c>
      <c r="E3540" s="7" t="s">
        <v>458</v>
      </c>
    </row>
    <row r="3541" spans="1:5" x14ac:dyDescent="0.25">
      <c r="A3541">
        <v>2388000</v>
      </c>
      <c r="B3541" t="s">
        <v>144</v>
      </c>
      <c r="C3541" s="4">
        <v>45536</v>
      </c>
      <c r="D3541">
        <v>467.05</v>
      </c>
      <c r="E3541" s="7" t="s">
        <v>458</v>
      </c>
    </row>
    <row r="3542" spans="1:5" x14ac:dyDescent="0.25">
      <c r="A3542">
        <v>2388000</v>
      </c>
      <c r="B3542" t="s">
        <v>144</v>
      </c>
      <c r="C3542" s="4">
        <v>45566</v>
      </c>
      <c r="D3542">
        <v>467.05</v>
      </c>
      <c r="E3542" s="7" t="s">
        <v>458</v>
      </c>
    </row>
    <row r="3543" spans="1:5" x14ac:dyDescent="0.25">
      <c r="A3543">
        <v>2388000</v>
      </c>
      <c r="B3543" t="s">
        <v>144</v>
      </c>
      <c r="C3543" s="4">
        <v>45597</v>
      </c>
      <c r="D3543">
        <v>467.05</v>
      </c>
      <c r="E3543" s="7" t="s">
        <v>458</v>
      </c>
    </row>
    <row r="3544" spans="1:5" x14ac:dyDescent="0.25">
      <c r="A3544">
        <v>2388000</v>
      </c>
      <c r="B3544" t="s">
        <v>144</v>
      </c>
      <c r="C3544" s="4">
        <v>45627</v>
      </c>
      <c r="D3544">
        <v>467.05</v>
      </c>
      <c r="E3544" s="7" t="s">
        <v>458</v>
      </c>
    </row>
    <row r="3545" spans="1:5" x14ac:dyDescent="0.25">
      <c r="A3545">
        <v>2388000</v>
      </c>
      <c r="B3545" t="s">
        <v>144</v>
      </c>
      <c r="C3545" s="4">
        <v>46023</v>
      </c>
      <c r="D3545">
        <v>467.03</v>
      </c>
      <c r="E3545" s="7" t="s">
        <v>458</v>
      </c>
    </row>
    <row r="3546" spans="1:5" x14ac:dyDescent="0.25">
      <c r="A3546">
        <v>2463301</v>
      </c>
      <c r="B3546" t="s">
        <v>162</v>
      </c>
      <c r="C3546" s="4">
        <v>44774</v>
      </c>
      <c r="D3546">
        <v>101.5</v>
      </c>
      <c r="E3546" s="7" t="s">
        <v>457</v>
      </c>
    </row>
    <row r="3547" spans="1:5" x14ac:dyDescent="0.25">
      <c r="A3547">
        <v>2463301</v>
      </c>
      <c r="B3547" t="s">
        <v>162</v>
      </c>
      <c r="C3547" s="4">
        <v>44805</v>
      </c>
      <c r="D3547">
        <v>101.5</v>
      </c>
      <c r="E3547" s="7" t="s">
        <v>457</v>
      </c>
    </row>
    <row r="3548" spans="1:5" x14ac:dyDescent="0.25">
      <c r="A3548">
        <v>2463301</v>
      </c>
      <c r="B3548" t="s">
        <v>162</v>
      </c>
      <c r="C3548" s="4">
        <v>44835</v>
      </c>
      <c r="D3548">
        <v>101.5</v>
      </c>
      <c r="E3548" s="7" t="s">
        <v>457</v>
      </c>
    </row>
    <row r="3549" spans="1:5" x14ac:dyDescent="0.25">
      <c r="A3549">
        <v>2463301</v>
      </c>
      <c r="B3549" t="s">
        <v>162</v>
      </c>
      <c r="C3549" s="4">
        <v>45108</v>
      </c>
      <c r="D3549">
        <v>208.28</v>
      </c>
      <c r="E3549" s="7" t="s">
        <v>457</v>
      </c>
    </row>
    <row r="3550" spans="1:5" x14ac:dyDescent="0.25">
      <c r="A3550">
        <v>2463301</v>
      </c>
      <c r="B3550" t="s">
        <v>162</v>
      </c>
      <c r="C3550" s="4">
        <v>45139</v>
      </c>
      <c r="D3550">
        <v>104.14</v>
      </c>
      <c r="E3550" s="7" t="s">
        <v>457</v>
      </c>
    </row>
    <row r="3551" spans="1:5" x14ac:dyDescent="0.25">
      <c r="A3551">
        <v>2463301</v>
      </c>
      <c r="B3551" t="s">
        <v>162</v>
      </c>
      <c r="C3551" s="4">
        <v>45170</v>
      </c>
      <c r="D3551">
        <v>104.14</v>
      </c>
      <c r="E3551" s="7" t="s">
        <v>457</v>
      </c>
    </row>
    <row r="3552" spans="1:5" x14ac:dyDescent="0.25">
      <c r="A3552">
        <v>2463301</v>
      </c>
      <c r="B3552" t="s">
        <v>162</v>
      </c>
      <c r="C3552" s="4">
        <v>45200</v>
      </c>
      <c r="D3552">
        <v>104.14</v>
      </c>
      <c r="E3552" s="7" t="s">
        <v>457</v>
      </c>
    </row>
    <row r="3553" spans="1:5" x14ac:dyDescent="0.25">
      <c r="A3553">
        <v>2463301</v>
      </c>
      <c r="B3553" t="s">
        <v>162</v>
      </c>
      <c r="C3553" s="4">
        <v>45231</v>
      </c>
      <c r="D3553">
        <v>104.49</v>
      </c>
      <c r="E3553" s="7" t="s">
        <v>457</v>
      </c>
    </row>
    <row r="3554" spans="1:5" x14ac:dyDescent="0.25">
      <c r="A3554">
        <v>2463301</v>
      </c>
      <c r="B3554" t="s">
        <v>162</v>
      </c>
      <c r="C3554" s="4">
        <v>45292</v>
      </c>
      <c r="D3554">
        <v>213.16</v>
      </c>
      <c r="E3554" s="7" t="s">
        <v>457</v>
      </c>
    </row>
    <row r="3555" spans="1:5" x14ac:dyDescent="0.25">
      <c r="A3555">
        <v>2463301</v>
      </c>
      <c r="B3555" t="s">
        <v>162</v>
      </c>
      <c r="C3555" s="4">
        <v>45323</v>
      </c>
      <c r="D3555">
        <v>109.02</v>
      </c>
      <c r="E3555" s="7" t="s">
        <v>457</v>
      </c>
    </row>
    <row r="3556" spans="1:5" x14ac:dyDescent="0.25">
      <c r="A3556">
        <v>2463301</v>
      </c>
      <c r="B3556" t="s">
        <v>162</v>
      </c>
      <c r="C3556" s="4">
        <v>45352</v>
      </c>
      <c r="D3556">
        <v>109.02</v>
      </c>
      <c r="E3556" s="7" t="s">
        <v>457</v>
      </c>
    </row>
    <row r="3557" spans="1:5" x14ac:dyDescent="0.25">
      <c r="A3557">
        <v>760101</v>
      </c>
      <c r="B3557" t="s">
        <v>18</v>
      </c>
      <c r="C3557" s="4">
        <v>43739</v>
      </c>
      <c r="D3557">
        <v>44.66</v>
      </c>
      <c r="E3557" s="7" t="s">
        <v>456</v>
      </c>
    </row>
    <row r="3558" spans="1:5" x14ac:dyDescent="0.25">
      <c r="A3558">
        <v>760101</v>
      </c>
      <c r="B3558" t="s">
        <v>18</v>
      </c>
      <c r="C3558" s="4">
        <v>43770</v>
      </c>
      <c r="D3558">
        <v>44.66</v>
      </c>
      <c r="E3558" s="7" t="s">
        <v>456</v>
      </c>
    </row>
    <row r="3559" spans="1:5" x14ac:dyDescent="0.25">
      <c r="A3559">
        <v>760101</v>
      </c>
      <c r="B3559" t="s">
        <v>18</v>
      </c>
      <c r="C3559" s="4">
        <v>43800</v>
      </c>
      <c r="D3559">
        <v>44.66</v>
      </c>
      <c r="E3559" s="7" t="s">
        <v>456</v>
      </c>
    </row>
    <row r="3560" spans="1:5" x14ac:dyDescent="0.25">
      <c r="A3560">
        <v>760101</v>
      </c>
      <c r="B3560" t="s">
        <v>18</v>
      </c>
      <c r="C3560" s="4">
        <v>43831</v>
      </c>
      <c r="D3560">
        <v>44.66</v>
      </c>
      <c r="E3560" s="7" t="s">
        <v>456</v>
      </c>
    </row>
    <row r="3561" spans="1:5" x14ac:dyDescent="0.25">
      <c r="A3561">
        <v>760101</v>
      </c>
      <c r="B3561" t="s">
        <v>18</v>
      </c>
      <c r="C3561" s="4">
        <v>43862</v>
      </c>
      <c r="D3561">
        <v>44.66</v>
      </c>
      <c r="E3561" s="7" t="s">
        <v>456</v>
      </c>
    </row>
    <row r="3562" spans="1:5" x14ac:dyDescent="0.25">
      <c r="A3562">
        <v>760101</v>
      </c>
      <c r="B3562" t="s">
        <v>18</v>
      </c>
      <c r="C3562" s="4">
        <v>43891</v>
      </c>
      <c r="D3562">
        <v>45.59</v>
      </c>
      <c r="E3562" s="7" t="s">
        <v>456</v>
      </c>
    </row>
    <row r="3563" spans="1:5" x14ac:dyDescent="0.25">
      <c r="A3563">
        <v>760101</v>
      </c>
      <c r="B3563" t="s">
        <v>18</v>
      </c>
      <c r="C3563" s="4">
        <v>43922</v>
      </c>
      <c r="D3563">
        <v>44.66</v>
      </c>
      <c r="E3563" s="7" t="s">
        <v>456</v>
      </c>
    </row>
    <row r="3564" spans="1:5" x14ac:dyDescent="0.25">
      <c r="A3564">
        <v>760101</v>
      </c>
      <c r="B3564" t="s">
        <v>18</v>
      </c>
      <c r="C3564" s="4">
        <v>43952</v>
      </c>
      <c r="D3564">
        <v>45.56</v>
      </c>
      <c r="E3564" s="7" t="s">
        <v>456</v>
      </c>
    </row>
    <row r="3565" spans="1:5" x14ac:dyDescent="0.25">
      <c r="A3565">
        <v>760101</v>
      </c>
      <c r="B3565" t="s">
        <v>18</v>
      </c>
      <c r="C3565" s="4">
        <v>43983</v>
      </c>
      <c r="D3565">
        <v>44.66</v>
      </c>
      <c r="E3565" s="7" t="s">
        <v>456</v>
      </c>
    </row>
    <row r="3566" spans="1:5" x14ac:dyDescent="0.25">
      <c r="A3566">
        <v>760101</v>
      </c>
      <c r="B3566" t="s">
        <v>18</v>
      </c>
      <c r="C3566" s="4">
        <v>43739</v>
      </c>
      <c r="D3566">
        <v>44.66</v>
      </c>
      <c r="E3566" s="7" t="s">
        <v>456</v>
      </c>
    </row>
    <row r="3567" spans="1:5" x14ac:dyDescent="0.25">
      <c r="A3567">
        <v>760101</v>
      </c>
      <c r="B3567" t="s">
        <v>18</v>
      </c>
      <c r="C3567" s="4">
        <v>43770</v>
      </c>
      <c r="D3567">
        <v>44.66</v>
      </c>
      <c r="E3567" s="7" t="s">
        <v>456</v>
      </c>
    </row>
    <row r="3568" spans="1:5" x14ac:dyDescent="0.25">
      <c r="A3568">
        <v>760101</v>
      </c>
      <c r="B3568" t="s">
        <v>18</v>
      </c>
      <c r="C3568" s="4">
        <v>43800</v>
      </c>
      <c r="D3568">
        <v>44.66</v>
      </c>
      <c r="E3568" s="7" t="s">
        <v>456</v>
      </c>
    </row>
    <row r="3569" spans="1:5" x14ac:dyDescent="0.25">
      <c r="A3569">
        <v>760101</v>
      </c>
      <c r="B3569" t="s">
        <v>18</v>
      </c>
      <c r="C3569" s="4">
        <v>43831</v>
      </c>
      <c r="D3569">
        <v>44.66</v>
      </c>
      <c r="E3569" s="7" t="s">
        <v>456</v>
      </c>
    </row>
    <row r="3570" spans="1:5" x14ac:dyDescent="0.25">
      <c r="A3570">
        <v>760101</v>
      </c>
      <c r="B3570" t="s">
        <v>18</v>
      </c>
      <c r="C3570" s="4">
        <v>43862</v>
      </c>
      <c r="D3570">
        <v>44.66</v>
      </c>
      <c r="E3570" s="7" t="s">
        <v>456</v>
      </c>
    </row>
    <row r="3571" spans="1:5" x14ac:dyDescent="0.25">
      <c r="A3571">
        <v>760101</v>
      </c>
      <c r="B3571" t="s">
        <v>18</v>
      </c>
      <c r="C3571" s="4">
        <v>43891</v>
      </c>
      <c r="D3571">
        <v>45.59</v>
      </c>
      <c r="E3571" s="7" t="s">
        <v>456</v>
      </c>
    </row>
    <row r="3572" spans="1:5" x14ac:dyDescent="0.25">
      <c r="A3572">
        <v>760101</v>
      </c>
      <c r="B3572" t="s">
        <v>18</v>
      </c>
      <c r="C3572" s="4">
        <v>43922</v>
      </c>
      <c r="D3572">
        <v>44.66</v>
      </c>
      <c r="E3572" s="7" t="s">
        <v>456</v>
      </c>
    </row>
    <row r="3573" spans="1:5" x14ac:dyDescent="0.25">
      <c r="A3573">
        <v>760101</v>
      </c>
      <c r="B3573" t="s">
        <v>18</v>
      </c>
      <c r="C3573" s="4">
        <v>43952</v>
      </c>
      <c r="D3573">
        <v>45.56</v>
      </c>
      <c r="E3573" s="7" t="s">
        <v>456</v>
      </c>
    </row>
    <row r="3574" spans="1:5" x14ac:dyDescent="0.25">
      <c r="A3574">
        <v>760101</v>
      </c>
      <c r="B3574" t="s">
        <v>18</v>
      </c>
      <c r="C3574" s="4">
        <v>43983</v>
      </c>
      <c r="D3574">
        <v>44.66</v>
      </c>
      <c r="E3574" s="7" t="s">
        <v>456</v>
      </c>
    </row>
    <row r="3575" spans="1:5" x14ac:dyDescent="0.25">
      <c r="A3575">
        <v>2505300</v>
      </c>
      <c r="B3575" t="s">
        <v>176</v>
      </c>
      <c r="C3575" s="4">
        <v>43770</v>
      </c>
      <c r="D3575">
        <v>333.63</v>
      </c>
      <c r="E3575" s="7" t="s">
        <v>455</v>
      </c>
    </row>
    <row r="3576" spans="1:5" x14ac:dyDescent="0.25">
      <c r="A3576">
        <v>2505300</v>
      </c>
      <c r="B3576" t="s">
        <v>176</v>
      </c>
      <c r="C3576" s="4">
        <v>43800</v>
      </c>
      <c r="D3576">
        <v>333.63</v>
      </c>
      <c r="E3576" s="7" t="s">
        <v>455</v>
      </c>
    </row>
    <row r="3577" spans="1:5" x14ac:dyDescent="0.25">
      <c r="A3577">
        <v>2505300</v>
      </c>
      <c r="B3577" t="s">
        <v>176</v>
      </c>
      <c r="C3577" s="4">
        <v>43831</v>
      </c>
      <c r="D3577">
        <v>333.63</v>
      </c>
      <c r="E3577" s="7" t="s">
        <v>455</v>
      </c>
    </row>
    <row r="3578" spans="1:5" x14ac:dyDescent="0.25">
      <c r="A3578">
        <v>2505300</v>
      </c>
      <c r="B3578" t="s">
        <v>176</v>
      </c>
      <c r="C3578" s="4">
        <v>43862</v>
      </c>
      <c r="D3578">
        <v>333.63</v>
      </c>
      <c r="E3578" s="7" t="s">
        <v>455</v>
      </c>
    </row>
    <row r="3579" spans="1:5" x14ac:dyDescent="0.25">
      <c r="A3579">
        <v>2505300</v>
      </c>
      <c r="B3579" t="s">
        <v>176</v>
      </c>
      <c r="C3579" s="4">
        <v>43891</v>
      </c>
      <c r="D3579">
        <v>333.63</v>
      </c>
      <c r="E3579" s="7" t="s">
        <v>455</v>
      </c>
    </row>
    <row r="3580" spans="1:5" x14ac:dyDescent="0.25">
      <c r="A3580">
        <v>2505300</v>
      </c>
      <c r="B3580" t="s">
        <v>176</v>
      </c>
      <c r="C3580" s="4">
        <v>43922</v>
      </c>
      <c r="D3580">
        <v>333.63</v>
      </c>
      <c r="E3580" s="7" t="s">
        <v>455</v>
      </c>
    </row>
    <row r="3581" spans="1:5" x14ac:dyDescent="0.25">
      <c r="A3581">
        <v>2505300</v>
      </c>
      <c r="B3581" t="s">
        <v>176</v>
      </c>
      <c r="C3581" s="4">
        <v>44287</v>
      </c>
      <c r="D3581">
        <v>274.13</v>
      </c>
      <c r="E3581" s="7" t="s">
        <v>455</v>
      </c>
    </row>
    <row r="3582" spans="1:5" x14ac:dyDescent="0.25">
      <c r="A3582">
        <v>2505300</v>
      </c>
      <c r="B3582" t="s">
        <v>176</v>
      </c>
      <c r="C3582" s="4">
        <v>44317</v>
      </c>
      <c r="D3582">
        <v>274.13</v>
      </c>
      <c r="E3582" s="7" t="s">
        <v>455</v>
      </c>
    </row>
    <row r="3583" spans="1:5" x14ac:dyDescent="0.25">
      <c r="A3583">
        <v>2505300</v>
      </c>
      <c r="B3583" t="s">
        <v>176</v>
      </c>
      <c r="C3583" s="4">
        <v>44348</v>
      </c>
      <c r="D3583">
        <v>274.13</v>
      </c>
      <c r="E3583" s="7" t="s">
        <v>455</v>
      </c>
    </row>
    <row r="3584" spans="1:5" x14ac:dyDescent="0.25">
      <c r="A3584">
        <v>2505300</v>
      </c>
      <c r="B3584" t="s">
        <v>176</v>
      </c>
      <c r="C3584" s="4">
        <v>44470</v>
      </c>
      <c r="D3584">
        <v>274.20999999999998</v>
      </c>
      <c r="E3584" s="7" t="s">
        <v>455</v>
      </c>
    </row>
    <row r="3585" spans="1:5" x14ac:dyDescent="0.25">
      <c r="A3585">
        <v>2505300</v>
      </c>
      <c r="B3585" t="s">
        <v>176</v>
      </c>
      <c r="C3585" s="4">
        <v>43770</v>
      </c>
      <c r="D3585">
        <v>333.63</v>
      </c>
      <c r="E3585" s="7" t="s">
        <v>455</v>
      </c>
    </row>
    <row r="3586" spans="1:5" x14ac:dyDescent="0.25">
      <c r="A3586">
        <v>2505300</v>
      </c>
      <c r="B3586" t="s">
        <v>176</v>
      </c>
      <c r="C3586" s="4">
        <v>43800</v>
      </c>
      <c r="D3586">
        <v>333.63</v>
      </c>
      <c r="E3586" s="7" t="s">
        <v>455</v>
      </c>
    </row>
    <row r="3587" spans="1:5" x14ac:dyDescent="0.25">
      <c r="A3587">
        <v>2505300</v>
      </c>
      <c r="B3587" t="s">
        <v>176</v>
      </c>
      <c r="C3587" s="4">
        <v>43831</v>
      </c>
      <c r="D3587">
        <v>333.63</v>
      </c>
      <c r="E3587" s="7" t="s">
        <v>455</v>
      </c>
    </row>
    <row r="3588" spans="1:5" x14ac:dyDescent="0.25">
      <c r="A3588">
        <v>2505300</v>
      </c>
      <c r="B3588" t="s">
        <v>176</v>
      </c>
      <c r="C3588" s="4">
        <v>43862</v>
      </c>
      <c r="D3588">
        <v>333.63</v>
      </c>
      <c r="E3588" s="7" t="s">
        <v>455</v>
      </c>
    </row>
    <row r="3589" spans="1:5" x14ac:dyDescent="0.25">
      <c r="A3589">
        <v>2505300</v>
      </c>
      <c r="B3589" t="s">
        <v>176</v>
      </c>
      <c r="C3589" s="4">
        <v>43891</v>
      </c>
      <c r="D3589">
        <v>333.63</v>
      </c>
      <c r="E3589" s="7" t="s">
        <v>455</v>
      </c>
    </row>
    <row r="3590" spans="1:5" x14ac:dyDescent="0.25">
      <c r="A3590">
        <v>2505300</v>
      </c>
      <c r="B3590" t="s">
        <v>176</v>
      </c>
      <c r="C3590" s="4">
        <v>43922</v>
      </c>
      <c r="D3590">
        <v>333.63</v>
      </c>
      <c r="E3590" s="7" t="s">
        <v>455</v>
      </c>
    </row>
    <row r="3591" spans="1:5" x14ac:dyDescent="0.25">
      <c r="A3591">
        <v>2786200</v>
      </c>
      <c r="B3591" t="s">
        <v>335</v>
      </c>
      <c r="C3591" s="4">
        <v>45992</v>
      </c>
      <c r="D3591">
        <v>180.04</v>
      </c>
      <c r="E3591" s="7" t="s">
        <v>454</v>
      </c>
    </row>
    <row r="3592" spans="1:5" x14ac:dyDescent="0.25">
      <c r="A3592">
        <v>2786200</v>
      </c>
      <c r="B3592" t="s">
        <v>335</v>
      </c>
      <c r="C3592" s="4">
        <v>45962</v>
      </c>
      <c r="D3592">
        <v>180.04</v>
      </c>
      <c r="E3592" s="7" t="s">
        <v>454</v>
      </c>
    </row>
    <row r="3593" spans="1:5" x14ac:dyDescent="0.25">
      <c r="A3593">
        <v>2786200</v>
      </c>
      <c r="B3593" t="s">
        <v>335</v>
      </c>
      <c r="C3593" s="4">
        <v>45931</v>
      </c>
      <c r="D3593">
        <v>180.04</v>
      </c>
      <c r="E3593" s="7" t="s">
        <v>454</v>
      </c>
    </row>
    <row r="3594" spans="1:5" x14ac:dyDescent="0.25">
      <c r="A3594">
        <v>2786200</v>
      </c>
      <c r="B3594" t="s">
        <v>335</v>
      </c>
      <c r="C3594" s="4">
        <v>45901</v>
      </c>
      <c r="D3594">
        <v>180.04</v>
      </c>
      <c r="E3594" s="7" t="s">
        <v>454</v>
      </c>
    </row>
    <row r="3595" spans="1:5" x14ac:dyDescent="0.25">
      <c r="A3595">
        <v>2786200</v>
      </c>
      <c r="B3595" t="s">
        <v>335</v>
      </c>
      <c r="C3595" s="4">
        <v>46023</v>
      </c>
      <c r="D3595">
        <v>180.04</v>
      </c>
      <c r="E3595" s="7" t="s">
        <v>454</v>
      </c>
    </row>
    <row r="3596" spans="1:5" x14ac:dyDescent="0.25">
      <c r="A3596">
        <v>2697500</v>
      </c>
      <c r="B3596" t="s">
        <v>267</v>
      </c>
      <c r="C3596" s="4">
        <v>45931</v>
      </c>
      <c r="D3596">
        <v>241.58</v>
      </c>
      <c r="E3596" s="7" t="s">
        <v>453</v>
      </c>
    </row>
    <row r="3597" spans="1:5" x14ac:dyDescent="0.25">
      <c r="A3597">
        <v>2697500</v>
      </c>
      <c r="B3597" t="s">
        <v>267</v>
      </c>
      <c r="C3597" s="4">
        <v>45901</v>
      </c>
      <c r="D3597">
        <v>241.58</v>
      </c>
      <c r="E3597" s="7" t="s">
        <v>453</v>
      </c>
    </row>
    <row r="3598" spans="1:5" x14ac:dyDescent="0.25">
      <c r="A3598">
        <v>2697500</v>
      </c>
      <c r="B3598" t="s">
        <v>267</v>
      </c>
      <c r="C3598" s="4">
        <v>45870</v>
      </c>
      <c r="D3598">
        <v>241.58</v>
      </c>
      <c r="E3598" s="7" t="s">
        <v>453</v>
      </c>
    </row>
    <row r="3599" spans="1:5" x14ac:dyDescent="0.25">
      <c r="A3599">
        <v>2697500</v>
      </c>
      <c r="B3599" t="s">
        <v>267</v>
      </c>
      <c r="C3599" s="4">
        <v>45839</v>
      </c>
      <c r="D3599">
        <v>241.58</v>
      </c>
      <c r="E3599" s="7" t="s">
        <v>453</v>
      </c>
    </row>
    <row r="3600" spans="1:5" x14ac:dyDescent="0.25">
      <c r="A3600">
        <v>2697500</v>
      </c>
      <c r="B3600" t="s">
        <v>267</v>
      </c>
      <c r="C3600" s="4">
        <v>45809</v>
      </c>
      <c r="D3600">
        <v>241.58</v>
      </c>
      <c r="E3600" s="7" t="s">
        <v>453</v>
      </c>
    </row>
    <row r="3601" spans="1:5" x14ac:dyDescent="0.25">
      <c r="A3601">
        <v>2697500</v>
      </c>
      <c r="B3601" t="s">
        <v>267</v>
      </c>
      <c r="C3601" s="4">
        <v>45778</v>
      </c>
      <c r="D3601">
        <v>241.58</v>
      </c>
      <c r="E3601" s="7" t="s">
        <v>453</v>
      </c>
    </row>
    <row r="3602" spans="1:5" x14ac:dyDescent="0.25">
      <c r="A3602">
        <v>2697500</v>
      </c>
      <c r="B3602" t="s">
        <v>267</v>
      </c>
      <c r="C3602" s="4">
        <v>45717</v>
      </c>
      <c r="D3602">
        <v>241.58</v>
      </c>
      <c r="E3602" s="7" t="s">
        <v>453</v>
      </c>
    </row>
    <row r="3603" spans="1:5" x14ac:dyDescent="0.25">
      <c r="A3603">
        <v>2697500</v>
      </c>
      <c r="B3603" t="s">
        <v>267</v>
      </c>
      <c r="C3603" s="4">
        <v>45689</v>
      </c>
      <c r="D3603">
        <v>241.58</v>
      </c>
      <c r="E3603" s="7" t="s">
        <v>453</v>
      </c>
    </row>
    <row r="3604" spans="1:5" x14ac:dyDescent="0.25">
      <c r="A3604">
        <v>2697500</v>
      </c>
      <c r="B3604" t="s">
        <v>267</v>
      </c>
      <c r="C3604" s="4">
        <v>45658</v>
      </c>
      <c r="D3604">
        <v>241.58</v>
      </c>
      <c r="E3604" s="7" t="s">
        <v>453</v>
      </c>
    </row>
    <row r="3605" spans="1:5" x14ac:dyDescent="0.25">
      <c r="A3605">
        <v>2697500</v>
      </c>
      <c r="B3605" t="s">
        <v>267</v>
      </c>
      <c r="C3605" s="4">
        <v>45992</v>
      </c>
      <c r="D3605">
        <v>132.63</v>
      </c>
      <c r="E3605" s="7" t="s">
        <v>453</v>
      </c>
    </row>
    <row r="3606" spans="1:5" x14ac:dyDescent="0.25">
      <c r="A3606">
        <v>2697500</v>
      </c>
      <c r="B3606" t="s">
        <v>267</v>
      </c>
      <c r="C3606" s="4">
        <v>45962</v>
      </c>
      <c r="D3606">
        <v>132.63</v>
      </c>
      <c r="E3606" s="7" t="s">
        <v>453</v>
      </c>
    </row>
    <row r="3607" spans="1:5" x14ac:dyDescent="0.25">
      <c r="A3607">
        <v>2697500</v>
      </c>
      <c r="B3607" t="s">
        <v>267</v>
      </c>
      <c r="C3607" s="4">
        <v>45505</v>
      </c>
      <c r="D3607">
        <v>96.63</v>
      </c>
      <c r="E3607" s="7" t="s">
        <v>453</v>
      </c>
    </row>
    <row r="3608" spans="1:5" x14ac:dyDescent="0.25">
      <c r="A3608">
        <v>2697500</v>
      </c>
      <c r="B3608" t="s">
        <v>267</v>
      </c>
      <c r="C3608" s="4">
        <v>45536</v>
      </c>
      <c r="D3608">
        <v>241.58</v>
      </c>
      <c r="E3608" s="7" t="s">
        <v>453</v>
      </c>
    </row>
    <row r="3609" spans="1:5" x14ac:dyDescent="0.25">
      <c r="A3609">
        <v>2697500</v>
      </c>
      <c r="B3609" t="s">
        <v>267</v>
      </c>
      <c r="C3609" s="4">
        <v>45566</v>
      </c>
      <c r="D3609">
        <v>241.58</v>
      </c>
      <c r="E3609" s="7" t="s">
        <v>453</v>
      </c>
    </row>
    <row r="3610" spans="1:5" x14ac:dyDescent="0.25">
      <c r="A3610">
        <v>2697500</v>
      </c>
      <c r="B3610" t="s">
        <v>267</v>
      </c>
      <c r="C3610" s="4">
        <v>45597</v>
      </c>
      <c r="D3610">
        <v>241.58</v>
      </c>
      <c r="E3610" s="7" t="s">
        <v>453</v>
      </c>
    </row>
    <row r="3611" spans="1:5" x14ac:dyDescent="0.25">
      <c r="A3611">
        <v>2697500</v>
      </c>
      <c r="B3611" t="s">
        <v>267</v>
      </c>
      <c r="C3611" s="4">
        <v>45627</v>
      </c>
      <c r="D3611">
        <v>241.58</v>
      </c>
      <c r="E3611" s="7" t="s">
        <v>453</v>
      </c>
    </row>
    <row r="3612" spans="1:5" x14ac:dyDescent="0.25">
      <c r="A3612">
        <v>2697500</v>
      </c>
      <c r="B3612" t="s">
        <v>267</v>
      </c>
      <c r="C3612" s="4">
        <v>46023</v>
      </c>
      <c r="D3612">
        <v>132.63</v>
      </c>
      <c r="E3612" s="7" t="s">
        <v>453</v>
      </c>
    </row>
    <row r="3613" spans="1:5" x14ac:dyDescent="0.25">
      <c r="A3613">
        <v>2255601</v>
      </c>
      <c r="B3613" t="s">
        <v>125</v>
      </c>
      <c r="C3613" s="4">
        <v>44774</v>
      </c>
      <c r="D3613">
        <v>183.1</v>
      </c>
      <c r="E3613" s="7" t="s">
        <v>452</v>
      </c>
    </row>
    <row r="3614" spans="1:5" x14ac:dyDescent="0.25">
      <c r="A3614">
        <v>2255601</v>
      </c>
      <c r="B3614" t="s">
        <v>125</v>
      </c>
      <c r="C3614" s="4">
        <v>44805</v>
      </c>
      <c r="D3614">
        <v>183.1</v>
      </c>
      <c r="E3614" s="7" t="s">
        <v>452</v>
      </c>
    </row>
    <row r="3615" spans="1:5" x14ac:dyDescent="0.25">
      <c r="A3615">
        <v>2255601</v>
      </c>
      <c r="B3615" t="s">
        <v>125</v>
      </c>
      <c r="C3615" s="4">
        <v>44835</v>
      </c>
      <c r="D3615">
        <v>183.1</v>
      </c>
      <c r="E3615" s="7" t="s">
        <v>452</v>
      </c>
    </row>
    <row r="3616" spans="1:5" x14ac:dyDescent="0.25">
      <c r="A3616">
        <v>2255601</v>
      </c>
      <c r="B3616" t="s">
        <v>125</v>
      </c>
      <c r="C3616" s="4">
        <v>44866</v>
      </c>
      <c r="D3616">
        <v>183.1</v>
      </c>
      <c r="E3616" s="7" t="s">
        <v>452</v>
      </c>
    </row>
    <row r="3617" spans="1:5" x14ac:dyDescent="0.25">
      <c r="A3617">
        <v>2255601</v>
      </c>
      <c r="B3617" t="s">
        <v>125</v>
      </c>
      <c r="C3617" s="4">
        <v>45078</v>
      </c>
      <c r="D3617">
        <v>366.2</v>
      </c>
      <c r="E3617" s="7" t="s">
        <v>452</v>
      </c>
    </row>
    <row r="3618" spans="1:5" x14ac:dyDescent="0.25">
      <c r="A3618">
        <v>2529300</v>
      </c>
      <c r="B3618" t="s">
        <v>187</v>
      </c>
      <c r="C3618" s="4">
        <v>45809</v>
      </c>
      <c r="D3618">
        <v>298.62</v>
      </c>
      <c r="E3618" s="7" t="s">
        <v>451</v>
      </c>
    </row>
    <row r="3619" spans="1:5" x14ac:dyDescent="0.25">
      <c r="A3619">
        <v>1366200</v>
      </c>
      <c r="B3619" t="s">
        <v>48</v>
      </c>
      <c r="C3619" s="4">
        <v>45992</v>
      </c>
      <c r="D3619">
        <v>197.95</v>
      </c>
      <c r="E3619" s="7" t="s">
        <v>451</v>
      </c>
    </row>
    <row r="3620" spans="1:5" x14ac:dyDescent="0.25">
      <c r="A3620">
        <v>1366200</v>
      </c>
      <c r="B3620" t="s">
        <v>48</v>
      </c>
      <c r="C3620" s="4">
        <v>45962</v>
      </c>
      <c r="D3620">
        <v>197.95</v>
      </c>
      <c r="E3620" s="7" t="s">
        <v>451</v>
      </c>
    </row>
    <row r="3621" spans="1:5" x14ac:dyDescent="0.25">
      <c r="A3621">
        <v>1366200</v>
      </c>
      <c r="B3621" t="s">
        <v>48</v>
      </c>
      <c r="C3621" s="4">
        <v>45931</v>
      </c>
      <c r="D3621">
        <v>197.95</v>
      </c>
      <c r="E3621" s="7" t="s">
        <v>451</v>
      </c>
    </row>
    <row r="3622" spans="1:5" x14ac:dyDescent="0.25">
      <c r="A3622">
        <v>1366200</v>
      </c>
      <c r="B3622" t="s">
        <v>48</v>
      </c>
      <c r="C3622" s="4">
        <v>45901</v>
      </c>
      <c r="D3622">
        <v>188.44</v>
      </c>
      <c r="E3622" s="7" t="s">
        <v>451</v>
      </c>
    </row>
    <row r="3623" spans="1:5" x14ac:dyDescent="0.25">
      <c r="A3623">
        <v>1366200</v>
      </c>
      <c r="B3623" t="s">
        <v>48</v>
      </c>
      <c r="C3623" s="4">
        <v>45870</v>
      </c>
      <c r="D3623">
        <v>188.44</v>
      </c>
      <c r="E3623" s="7" t="s">
        <v>451</v>
      </c>
    </row>
    <row r="3624" spans="1:5" x14ac:dyDescent="0.25">
      <c r="A3624">
        <v>1366200</v>
      </c>
      <c r="B3624" t="s">
        <v>48</v>
      </c>
      <c r="C3624" s="4">
        <v>45839</v>
      </c>
      <c r="D3624">
        <v>188.44</v>
      </c>
      <c r="E3624" s="7" t="s">
        <v>451</v>
      </c>
    </row>
    <row r="3625" spans="1:5" x14ac:dyDescent="0.25">
      <c r="A3625">
        <v>1366200</v>
      </c>
      <c r="B3625" t="s">
        <v>48</v>
      </c>
      <c r="C3625" s="4">
        <v>45809</v>
      </c>
      <c r="D3625">
        <v>188.44</v>
      </c>
      <c r="E3625" s="7" t="s">
        <v>451</v>
      </c>
    </row>
    <row r="3626" spans="1:5" x14ac:dyDescent="0.25">
      <c r="A3626">
        <v>1366200</v>
      </c>
      <c r="B3626" t="s">
        <v>48</v>
      </c>
      <c r="C3626" s="4">
        <v>45778</v>
      </c>
      <c r="D3626">
        <v>188.44</v>
      </c>
      <c r="E3626" s="7" t="s">
        <v>451</v>
      </c>
    </row>
    <row r="3627" spans="1:5" x14ac:dyDescent="0.25">
      <c r="A3627">
        <v>1366200</v>
      </c>
      <c r="B3627" t="s">
        <v>48</v>
      </c>
      <c r="C3627" s="4">
        <v>45748</v>
      </c>
      <c r="D3627">
        <v>188.44</v>
      </c>
      <c r="E3627" s="7" t="s">
        <v>451</v>
      </c>
    </row>
    <row r="3628" spans="1:5" x14ac:dyDescent="0.25">
      <c r="A3628">
        <v>1366200</v>
      </c>
      <c r="B3628" t="s">
        <v>48</v>
      </c>
      <c r="C3628" s="4">
        <v>45717</v>
      </c>
      <c r="D3628">
        <v>188.44</v>
      </c>
      <c r="E3628" s="7" t="s">
        <v>451</v>
      </c>
    </row>
    <row r="3629" spans="1:5" x14ac:dyDescent="0.25">
      <c r="A3629">
        <v>1366200</v>
      </c>
      <c r="B3629" t="s">
        <v>48</v>
      </c>
      <c r="C3629" s="4">
        <v>45689</v>
      </c>
      <c r="D3629">
        <v>188.44</v>
      </c>
      <c r="E3629" s="7" t="s">
        <v>451</v>
      </c>
    </row>
    <row r="3630" spans="1:5" x14ac:dyDescent="0.25">
      <c r="A3630">
        <v>1366200</v>
      </c>
      <c r="B3630" t="s">
        <v>48</v>
      </c>
      <c r="C3630" s="4">
        <v>45658</v>
      </c>
      <c r="D3630">
        <v>188.44</v>
      </c>
      <c r="E3630" s="7" t="s">
        <v>451</v>
      </c>
    </row>
    <row r="3631" spans="1:5" x14ac:dyDescent="0.25">
      <c r="A3631">
        <v>2529300</v>
      </c>
      <c r="B3631" t="s">
        <v>187</v>
      </c>
      <c r="C3631" s="4">
        <v>45717</v>
      </c>
      <c r="D3631">
        <v>157.16999999999999</v>
      </c>
      <c r="E3631" s="7" t="s">
        <v>451</v>
      </c>
    </row>
    <row r="3632" spans="1:5" x14ac:dyDescent="0.25">
      <c r="A3632">
        <v>2529300</v>
      </c>
      <c r="B3632" t="s">
        <v>187</v>
      </c>
      <c r="C3632" s="4">
        <v>45992</v>
      </c>
      <c r="D3632">
        <v>156.86000000000001</v>
      </c>
      <c r="E3632" s="7" t="s">
        <v>451</v>
      </c>
    </row>
    <row r="3633" spans="1:5" x14ac:dyDescent="0.25">
      <c r="A3633">
        <v>2529300</v>
      </c>
      <c r="B3633" t="s">
        <v>187</v>
      </c>
      <c r="C3633" s="4">
        <v>45962</v>
      </c>
      <c r="D3633">
        <v>156.86000000000001</v>
      </c>
      <c r="E3633" s="7" t="s">
        <v>451</v>
      </c>
    </row>
    <row r="3634" spans="1:5" x14ac:dyDescent="0.25">
      <c r="A3634">
        <v>2529300</v>
      </c>
      <c r="B3634" t="s">
        <v>187</v>
      </c>
      <c r="C3634" s="4">
        <v>45931</v>
      </c>
      <c r="D3634">
        <v>156.86000000000001</v>
      </c>
      <c r="E3634" s="7" t="s">
        <v>451</v>
      </c>
    </row>
    <row r="3635" spans="1:5" x14ac:dyDescent="0.25">
      <c r="A3635">
        <v>2529300</v>
      </c>
      <c r="B3635" t="s">
        <v>187</v>
      </c>
      <c r="C3635" s="4">
        <v>45901</v>
      </c>
      <c r="D3635">
        <v>149.31</v>
      </c>
      <c r="E3635" s="7" t="s">
        <v>451</v>
      </c>
    </row>
    <row r="3636" spans="1:5" x14ac:dyDescent="0.25">
      <c r="A3636">
        <v>2529300</v>
      </c>
      <c r="B3636" t="s">
        <v>187</v>
      </c>
      <c r="C3636" s="4">
        <v>45870</v>
      </c>
      <c r="D3636">
        <v>149.31</v>
      </c>
      <c r="E3636" s="7" t="s">
        <v>451</v>
      </c>
    </row>
    <row r="3637" spans="1:5" x14ac:dyDescent="0.25">
      <c r="A3637">
        <v>2529300</v>
      </c>
      <c r="B3637" t="s">
        <v>187</v>
      </c>
      <c r="C3637" s="4">
        <v>45839</v>
      </c>
      <c r="D3637">
        <v>149.31</v>
      </c>
      <c r="E3637" s="7" t="s">
        <v>451</v>
      </c>
    </row>
    <row r="3638" spans="1:5" x14ac:dyDescent="0.25">
      <c r="A3638">
        <v>2529300</v>
      </c>
      <c r="B3638" t="s">
        <v>187</v>
      </c>
      <c r="C3638" s="4">
        <v>45748</v>
      </c>
      <c r="D3638">
        <v>149.31</v>
      </c>
      <c r="E3638" s="7" t="s">
        <v>451</v>
      </c>
    </row>
    <row r="3639" spans="1:5" x14ac:dyDescent="0.25">
      <c r="A3639">
        <v>2529300</v>
      </c>
      <c r="B3639" t="s">
        <v>187</v>
      </c>
      <c r="C3639" s="4">
        <v>45689</v>
      </c>
      <c r="D3639">
        <v>149.31</v>
      </c>
      <c r="E3639" s="7" t="s">
        <v>451</v>
      </c>
    </row>
    <row r="3640" spans="1:5" x14ac:dyDescent="0.25">
      <c r="A3640">
        <v>2529300</v>
      </c>
      <c r="B3640" t="s">
        <v>187</v>
      </c>
      <c r="C3640" s="4">
        <v>45658</v>
      </c>
      <c r="D3640">
        <v>149.31</v>
      </c>
      <c r="E3640" s="7" t="s">
        <v>451</v>
      </c>
    </row>
    <row r="3641" spans="1:5" x14ac:dyDescent="0.25">
      <c r="A3641">
        <v>1366200</v>
      </c>
      <c r="B3641" t="s">
        <v>48</v>
      </c>
      <c r="C3641" s="4">
        <v>45597</v>
      </c>
      <c r="D3641">
        <v>198.36</v>
      </c>
      <c r="E3641" s="7" t="s">
        <v>451</v>
      </c>
    </row>
    <row r="3642" spans="1:5" x14ac:dyDescent="0.25">
      <c r="A3642">
        <v>1366200</v>
      </c>
      <c r="B3642" t="s">
        <v>48</v>
      </c>
      <c r="C3642" s="4">
        <v>45627</v>
      </c>
      <c r="D3642">
        <v>198.36</v>
      </c>
      <c r="E3642" s="7" t="s">
        <v>451</v>
      </c>
    </row>
    <row r="3643" spans="1:5" x14ac:dyDescent="0.25">
      <c r="A3643">
        <v>2529300</v>
      </c>
      <c r="B3643" t="s">
        <v>187</v>
      </c>
      <c r="C3643" s="4">
        <v>45566</v>
      </c>
      <c r="D3643">
        <v>610.29</v>
      </c>
      <c r="E3643" s="7" t="s">
        <v>451</v>
      </c>
    </row>
    <row r="3644" spans="1:5" x14ac:dyDescent="0.25">
      <c r="A3644">
        <v>2529300</v>
      </c>
      <c r="B3644" t="s">
        <v>187</v>
      </c>
      <c r="C3644" s="4">
        <v>45597</v>
      </c>
      <c r="D3644">
        <v>157.16999999999999</v>
      </c>
      <c r="E3644" s="7" t="s">
        <v>451</v>
      </c>
    </row>
    <row r="3645" spans="1:5" x14ac:dyDescent="0.25">
      <c r="A3645">
        <v>2529300</v>
      </c>
      <c r="B3645" t="s">
        <v>187</v>
      </c>
      <c r="C3645" s="4">
        <v>45627</v>
      </c>
      <c r="D3645">
        <v>157.16999999999999</v>
      </c>
      <c r="E3645" s="7" t="s">
        <v>451</v>
      </c>
    </row>
    <row r="3646" spans="1:5" x14ac:dyDescent="0.25">
      <c r="A3646">
        <v>2529300</v>
      </c>
      <c r="B3646" t="s">
        <v>187</v>
      </c>
      <c r="C3646" s="4">
        <v>46023</v>
      </c>
      <c r="D3646">
        <v>156.86000000000001</v>
      </c>
      <c r="E3646" s="7" t="s">
        <v>451</v>
      </c>
    </row>
    <row r="3647" spans="1:5" x14ac:dyDescent="0.25">
      <c r="A3647">
        <v>1366200</v>
      </c>
      <c r="B3647" t="s">
        <v>48</v>
      </c>
      <c r="C3647" s="4">
        <v>46023</v>
      </c>
      <c r="D3647">
        <v>197.95</v>
      </c>
      <c r="E3647" s="7" t="s">
        <v>451</v>
      </c>
    </row>
    <row r="3648" spans="1:5" x14ac:dyDescent="0.25">
      <c r="A3648">
        <v>2526700</v>
      </c>
      <c r="B3648" t="s">
        <v>185</v>
      </c>
      <c r="C3648" s="4">
        <v>45992</v>
      </c>
      <c r="D3648">
        <v>1382.29</v>
      </c>
      <c r="E3648" s="7" t="s">
        <v>450</v>
      </c>
    </row>
    <row r="3649" spans="1:5" x14ac:dyDescent="0.25">
      <c r="A3649">
        <v>2526700</v>
      </c>
      <c r="B3649" t="s">
        <v>185</v>
      </c>
      <c r="C3649" s="4">
        <v>45839</v>
      </c>
      <c r="D3649">
        <v>1331.55</v>
      </c>
      <c r="E3649" s="7" t="s">
        <v>450</v>
      </c>
    </row>
    <row r="3650" spans="1:5" x14ac:dyDescent="0.25">
      <c r="A3650">
        <v>2526700</v>
      </c>
      <c r="B3650" t="s">
        <v>185</v>
      </c>
      <c r="C3650" s="4">
        <v>45748</v>
      </c>
      <c r="D3650">
        <v>1331.55</v>
      </c>
      <c r="E3650" s="7" t="s">
        <v>450</v>
      </c>
    </row>
    <row r="3651" spans="1:5" x14ac:dyDescent="0.25">
      <c r="A3651">
        <v>2526700</v>
      </c>
      <c r="B3651" t="s">
        <v>185</v>
      </c>
      <c r="C3651" s="4">
        <v>45809</v>
      </c>
      <c r="D3651">
        <v>680.8</v>
      </c>
      <c r="E3651" s="7" t="s">
        <v>450</v>
      </c>
    </row>
    <row r="3652" spans="1:5" x14ac:dyDescent="0.25">
      <c r="A3652">
        <v>2713100</v>
      </c>
      <c r="B3652" t="s">
        <v>4</v>
      </c>
      <c r="C3652" s="4">
        <v>45839</v>
      </c>
      <c r="D3652">
        <v>666</v>
      </c>
      <c r="E3652" s="7" t="s">
        <v>450</v>
      </c>
    </row>
    <row r="3653" spans="1:5" x14ac:dyDescent="0.25">
      <c r="A3653">
        <v>2713100</v>
      </c>
      <c r="B3653" t="s">
        <v>4</v>
      </c>
      <c r="C3653" s="4">
        <v>45658</v>
      </c>
      <c r="D3653">
        <v>666</v>
      </c>
      <c r="E3653" s="7" t="s">
        <v>450</v>
      </c>
    </row>
    <row r="3654" spans="1:5" x14ac:dyDescent="0.25">
      <c r="A3654">
        <v>2526700</v>
      </c>
      <c r="B3654" t="s">
        <v>185</v>
      </c>
      <c r="C3654" s="4">
        <v>45689</v>
      </c>
      <c r="D3654">
        <v>650.75</v>
      </c>
      <c r="E3654" s="7" t="s">
        <v>450</v>
      </c>
    </row>
    <row r="3655" spans="1:5" x14ac:dyDescent="0.25">
      <c r="A3655">
        <v>2713100</v>
      </c>
      <c r="B3655" t="s">
        <v>4</v>
      </c>
      <c r="C3655" s="4">
        <v>45992</v>
      </c>
      <c r="D3655">
        <v>526.5</v>
      </c>
      <c r="E3655" s="7" t="s">
        <v>450</v>
      </c>
    </row>
    <row r="3656" spans="1:5" x14ac:dyDescent="0.25">
      <c r="A3656">
        <v>2713100</v>
      </c>
      <c r="B3656" t="s">
        <v>4</v>
      </c>
      <c r="C3656" s="4">
        <v>45962</v>
      </c>
      <c r="D3656">
        <v>526.5</v>
      </c>
      <c r="E3656" s="7" t="s">
        <v>450</v>
      </c>
    </row>
    <row r="3657" spans="1:5" x14ac:dyDescent="0.25">
      <c r="A3657">
        <v>2713100</v>
      </c>
      <c r="B3657" t="s">
        <v>4</v>
      </c>
      <c r="C3657" s="4">
        <v>45931</v>
      </c>
      <c r="D3657">
        <v>526.5</v>
      </c>
      <c r="E3657" s="7" t="s">
        <v>450</v>
      </c>
    </row>
    <row r="3658" spans="1:5" x14ac:dyDescent="0.25">
      <c r="A3658">
        <v>2713100</v>
      </c>
      <c r="B3658" t="s">
        <v>4</v>
      </c>
      <c r="C3658" s="4">
        <v>45901</v>
      </c>
      <c r="D3658">
        <v>526.5</v>
      </c>
      <c r="E3658" s="7" t="s">
        <v>450</v>
      </c>
    </row>
    <row r="3659" spans="1:5" x14ac:dyDescent="0.25">
      <c r="A3659">
        <v>2713100</v>
      </c>
      <c r="B3659" t="s">
        <v>4</v>
      </c>
      <c r="C3659" s="4">
        <v>45870</v>
      </c>
      <c r="D3659">
        <v>526.5</v>
      </c>
      <c r="E3659" s="7" t="s">
        <v>450</v>
      </c>
    </row>
    <row r="3660" spans="1:5" x14ac:dyDescent="0.25">
      <c r="A3660">
        <v>2713100</v>
      </c>
      <c r="B3660" t="s">
        <v>4</v>
      </c>
      <c r="C3660" s="4">
        <v>45809</v>
      </c>
      <c r="D3660">
        <v>526.5</v>
      </c>
      <c r="E3660" s="7" t="s">
        <v>450</v>
      </c>
    </row>
    <row r="3661" spans="1:5" x14ac:dyDescent="0.25">
      <c r="A3661">
        <v>2713100</v>
      </c>
      <c r="B3661" t="s">
        <v>4</v>
      </c>
      <c r="C3661" s="4">
        <v>45778</v>
      </c>
      <c r="D3661">
        <v>526.5</v>
      </c>
      <c r="E3661" s="7" t="s">
        <v>450</v>
      </c>
    </row>
    <row r="3662" spans="1:5" x14ac:dyDescent="0.25">
      <c r="A3662">
        <v>2713100</v>
      </c>
      <c r="B3662" t="s">
        <v>4</v>
      </c>
      <c r="C3662" s="4">
        <v>45748</v>
      </c>
      <c r="D3662">
        <v>526.5</v>
      </c>
      <c r="E3662" s="7" t="s">
        <v>450</v>
      </c>
    </row>
    <row r="3663" spans="1:5" x14ac:dyDescent="0.25">
      <c r="A3663">
        <v>2713100</v>
      </c>
      <c r="B3663" t="s">
        <v>4</v>
      </c>
      <c r="C3663" s="4">
        <v>45717</v>
      </c>
      <c r="D3663">
        <v>526.5</v>
      </c>
      <c r="E3663" s="7" t="s">
        <v>450</v>
      </c>
    </row>
    <row r="3664" spans="1:5" x14ac:dyDescent="0.25">
      <c r="A3664">
        <v>2713100</v>
      </c>
      <c r="B3664" t="s">
        <v>4</v>
      </c>
      <c r="C3664" s="4">
        <v>45689</v>
      </c>
      <c r="D3664">
        <v>526.5</v>
      </c>
      <c r="E3664" s="7" t="s">
        <v>450</v>
      </c>
    </row>
    <row r="3665" spans="1:5" x14ac:dyDescent="0.25">
      <c r="A3665">
        <v>2526700</v>
      </c>
      <c r="B3665" t="s">
        <v>185</v>
      </c>
      <c r="C3665" s="4">
        <v>44774</v>
      </c>
      <c r="D3665">
        <v>448.5</v>
      </c>
      <c r="E3665" s="7" t="s">
        <v>450</v>
      </c>
    </row>
    <row r="3666" spans="1:5" x14ac:dyDescent="0.25">
      <c r="A3666">
        <v>2526700</v>
      </c>
      <c r="B3666" t="s">
        <v>185</v>
      </c>
      <c r="C3666" s="4">
        <v>44805</v>
      </c>
      <c r="D3666">
        <v>448.5</v>
      </c>
      <c r="E3666" s="7" t="s">
        <v>450</v>
      </c>
    </row>
    <row r="3667" spans="1:5" x14ac:dyDescent="0.25">
      <c r="A3667">
        <v>2526700</v>
      </c>
      <c r="B3667" t="s">
        <v>185</v>
      </c>
      <c r="C3667" s="4">
        <v>44835</v>
      </c>
      <c r="D3667">
        <v>448.5</v>
      </c>
      <c r="E3667" s="7" t="s">
        <v>450</v>
      </c>
    </row>
    <row r="3668" spans="1:5" x14ac:dyDescent="0.25">
      <c r="A3668">
        <v>2526700</v>
      </c>
      <c r="B3668" t="s">
        <v>185</v>
      </c>
      <c r="C3668" s="4">
        <v>44866</v>
      </c>
      <c r="D3668">
        <v>448.5</v>
      </c>
      <c r="E3668" s="7" t="s">
        <v>450</v>
      </c>
    </row>
    <row r="3669" spans="1:5" x14ac:dyDescent="0.25">
      <c r="A3669">
        <v>2526700</v>
      </c>
      <c r="B3669" t="s">
        <v>185</v>
      </c>
      <c r="C3669" s="4">
        <v>44896</v>
      </c>
      <c r="D3669">
        <v>448.5</v>
      </c>
      <c r="E3669" s="7" t="s">
        <v>450</v>
      </c>
    </row>
    <row r="3670" spans="1:5" x14ac:dyDescent="0.25">
      <c r="A3670">
        <v>2526700</v>
      </c>
      <c r="B3670" t="s">
        <v>185</v>
      </c>
      <c r="C3670" s="4">
        <v>44927</v>
      </c>
      <c r="D3670">
        <v>625</v>
      </c>
      <c r="E3670" s="7" t="s">
        <v>450</v>
      </c>
    </row>
    <row r="3671" spans="1:5" x14ac:dyDescent="0.25">
      <c r="A3671">
        <v>2526700</v>
      </c>
      <c r="B3671" t="s">
        <v>185</v>
      </c>
      <c r="C3671" s="4">
        <v>44958</v>
      </c>
      <c r="D3671">
        <v>625</v>
      </c>
      <c r="E3671" s="7" t="s">
        <v>450</v>
      </c>
    </row>
    <row r="3672" spans="1:5" x14ac:dyDescent="0.25">
      <c r="A3672">
        <v>2526700</v>
      </c>
      <c r="B3672" t="s">
        <v>185</v>
      </c>
      <c r="C3672" s="4">
        <v>44986</v>
      </c>
      <c r="D3672">
        <v>625</v>
      </c>
      <c r="E3672" s="7" t="s">
        <v>450</v>
      </c>
    </row>
    <row r="3673" spans="1:5" x14ac:dyDescent="0.25">
      <c r="A3673">
        <v>2526700</v>
      </c>
      <c r="B3673" t="s">
        <v>185</v>
      </c>
      <c r="C3673" s="4">
        <v>45017</v>
      </c>
      <c r="D3673">
        <v>448.5</v>
      </c>
      <c r="E3673" s="7" t="s">
        <v>450</v>
      </c>
    </row>
    <row r="3674" spans="1:5" x14ac:dyDescent="0.25">
      <c r="A3674">
        <v>2526700</v>
      </c>
      <c r="B3674" t="s">
        <v>185</v>
      </c>
      <c r="C3674" s="4">
        <v>45047</v>
      </c>
      <c r="D3674">
        <v>801.5</v>
      </c>
      <c r="E3674" s="7" t="s">
        <v>450</v>
      </c>
    </row>
    <row r="3675" spans="1:5" x14ac:dyDescent="0.25">
      <c r="A3675">
        <v>2526700</v>
      </c>
      <c r="B3675" t="s">
        <v>185</v>
      </c>
      <c r="C3675" s="4">
        <v>45078</v>
      </c>
      <c r="D3675">
        <v>625</v>
      </c>
      <c r="E3675" s="7" t="s">
        <v>450</v>
      </c>
    </row>
    <row r="3676" spans="1:5" x14ac:dyDescent="0.25">
      <c r="A3676">
        <v>2526700</v>
      </c>
      <c r="B3676" t="s">
        <v>185</v>
      </c>
      <c r="C3676" s="4">
        <v>45108</v>
      </c>
      <c r="D3676">
        <v>625</v>
      </c>
      <c r="E3676" s="7" t="s">
        <v>450</v>
      </c>
    </row>
    <row r="3677" spans="1:5" x14ac:dyDescent="0.25">
      <c r="A3677">
        <v>2526700</v>
      </c>
      <c r="B3677" t="s">
        <v>185</v>
      </c>
      <c r="C3677" s="4">
        <v>45139</v>
      </c>
      <c r="D3677">
        <v>625</v>
      </c>
      <c r="E3677" s="7" t="s">
        <v>450</v>
      </c>
    </row>
    <row r="3678" spans="1:5" x14ac:dyDescent="0.25">
      <c r="A3678">
        <v>2526700</v>
      </c>
      <c r="B3678" t="s">
        <v>185</v>
      </c>
      <c r="C3678" s="4">
        <v>45170</v>
      </c>
      <c r="D3678">
        <v>625</v>
      </c>
      <c r="E3678" s="7" t="s">
        <v>450</v>
      </c>
    </row>
    <row r="3679" spans="1:5" x14ac:dyDescent="0.25">
      <c r="A3679">
        <v>2526700</v>
      </c>
      <c r="B3679" t="s">
        <v>185</v>
      </c>
      <c r="C3679" s="4">
        <v>45261</v>
      </c>
      <c r="D3679">
        <v>1945.79</v>
      </c>
      <c r="E3679" s="7" t="s">
        <v>450</v>
      </c>
    </row>
    <row r="3680" spans="1:5" x14ac:dyDescent="0.25">
      <c r="A3680">
        <v>2526700</v>
      </c>
      <c r="B3680" t="s">
        <v>185</v>
      </c>
      <c r="C3680" s="4">
        <v>45292</v>
      </c>
      <c r="D3680">
        <v>625</v>
      </c>
      <c r="E3680" s="7" t="s">
        <v>450</v>
      </c>
    </row>
    <row r="3681" spans="1:5" x14ac:dyDescent="0.25">
      <c r="A3681">
        <v>2526700</v>
      </c>
      <c r="B3681" t="s">
        <v>185</v>
      </c>
      <c r="C3681" s="4">
        <v>45323</v>
      </c>
      <c r="D3681">
        <v>625</v>
      </c>
      <c r="E3681" s="7" t="s">
        <v>450</v>
      </c>
    </row>
    <row r="3682" spans="1:5" x14ac:dyDescent="0.25">
      <c r="A3682">
        <v>2526700</v>
      </c>
      <c r="B3682" t="s">
        <v>185</v>
      </c>
      <c r="C3682" s="4">
        <v>45352</v>
      </c>
      <c r="D3682">
        <v>625</v>
      </c>
      <c r="E3682" s="7" t="s">
        <v>450</v>
      </c>
    </row>
    <row r="3683" spans="1:5" x14ac:dyDescent="0.25">
      <c r="A3683">
        <v>2526700</v>
      </c>
      <c r="B3683" t="s">
        <v>185</v>
      </c>
      <c r="C3683" s="4">
        <v>45383</v>
      </c>
      <c r="D3683">
        <v>625</v>
      </c>
      <c r="E3683" s="7" t="s">
        <v>450</v>
      </c>
    </row>
    <row r="3684" spans="1:5" x14ac:dyDescent="0.25">
      <c r="A3684">
        <v>2526700</v>
      </c>
      <c r="B3684" t="s">
        <v>185</v>
      </c>
      <c r="C3684" s="4">
        <v>45444</v>
      </c>
      <c r="D3684">
        <v>625</v>
      </c>
      <c r="E3684" s="7" t="s">
        <v>450</v>
      </c>
    </row>
    <row r="3685" spans="1:5" x14ac:dyDescent="0.25">
      <c r="A3685">
        <v>2526700</v>
      </c>
      <c r="B3685" t="s">
        <v>185</v>
      </c>
      <c r="C3685" s="4">
        <v>45505</v>
      </c>
      <c r="D3685">
        <v>1285.4000000000001</v>
      </c>
      <c r="E3685" s="7" t="s">
        <v>450</v>
      </c>
    </row>
    <row r="3686" spans="1:5" x14ac:dyDescent="0.25">
      <c r="A3686">
        <v>2526700</v>
      </c>
      <c r="B3686" t="s">
        <v>185</v>
      </c>
      <c r="C3686" s="4">
        <v>45536</v>
      </c>
      <c r="D3686">
        <v>625</v>
      </c>
      <c r="E3686" s="7" t="s">
        <v>450</v>
      </c>
    </row>
    <row r="3687" spans="1:5" x14ac:dyDescent="0.25">
      <c r="A3687">
        <v>2526700</v>
      </c>
      <c r="B3687" t="s">
        <v>185</v>
      </c>
      <c r="C3687" s="4">
        <v>45627</v>
      </c>
      <c r="D3687">
        <v>1320.79</v>
      </c>
      <c r="E3687" s="7" t="s">
        <v>450</v>
      </c>
    </row>
    <row r="3688" spans="1:5" x14ac:dyDescent="0.25">
      <c r="A3688">
        <v>2713100</v>
      </c>
      <c r="B3688" t="s">
        <v>4</v>
      </c>
      <c r="C3688" s="4">
        <v>45505</v>
      </c>
      <c r="D3688">
        <v>1149.3800000000001</v>
      </c>
      <c r="E3688" s="7" t="s">
        <v>450</v>
      </c>
    </row>
    <row r="3689" spans="1:5" x14ac:dyDescent="0.25">
      <c r="A3689">
        <v>2713100</v>
      </c>
      <c r="B3689" t="s">
        <v>4</v>
      </c>
      <c r="C3689" s="4">
        <v>45536</v>
      </c>
      <c r="D3689">
        <v>507.38</v>
      </c>
      <c r="E3689" s="7" t="s">
        <v>450</v>
      </c>
    </row>
    <row r="3690" spans="1:5" x14ac:dyDescent="0.25">
      <c r="A3690">
        <v>2713100</v>
      </c>
      <c r="B3690" t="s">
        <v>4</v>
      </c>
      <c r="C3690" s="4">
        <v>45566</v>
      </c>
      <c r="D3690">
        <v>507.38</v>
      </c>
      <c r="E3690" s="7" t="s">
        <v>450</v>
      </c>
    </row>
    <row r="3691" spans="1:5" x14ac:dyDescent="0.25">
      <c r="A3691">
        <v>2713100</v>
      </c>
      <c r="B3691" t="s">
        <v>4</v>
      </c>
      <c r="C3691" s="4">
        <v>45597</v>
      </c>
      <c r="D3691">
        <v>507.38</v>
      </c>
      <c r="E3691" s="7" t="s">
        <v>450</v>
      </c>
    </row>
    <row r="3692" spans="1:5" x14ac:dyDescent="0.25">
      <c r="A3692">
        <v>2713100</v>
      </c>
      <c r="B3692" t="s">
        <v>4</v>
      </c>
      <c r="C3692" s="4">
        <v>45627</v>
      </c>
      <c r="D3692">
        <v>507.38</v>
      </c>
      <c r="E3692" s="7" t="s">
        <v>450</v>
      </c>
    </row>
    <row r="3693" spans="1:5" x14ac:dyDescent="0.25">
      <c r="A3693">
        <v>2526700</v>
      </c>
      <c r="B3693" t="s">
        <v>185</v>
      </c>
      <c r="C3693" s="4">
        <v>46023</v>
      </c>
      <c r="D3693">
        <v>690.7</v>
      </c>
      <c r="E3693" s="7" t="s">
        <v>450</v>
      </c>
    </row>
    <row r="3694" spans="1:5" x14ac:dyDescent="0.25">
      <c r="A3694">
        <v>2713100</v>
      </c>
      <c r="B3694" t="s">
        <v>4</v>
      </c>
      <c r="C3694" s="4">
        <v>46023</v>
      </c>
      <c r="D3694">
        <v>701</v>
      </c>
      <c r="E3694" s="7" t="s">
        <v>450</v>
      </c>
    </row>
    <row r="3695" spans="1:5" x14ac:dyDescent="0.25">
      <c r="A3695">
        <v>2583800</v>
      </c>
      <c r="B3695" t="s">
        <v>213</v>
      </c>
      <c r="C3695" s="4">
        <v>45870</v>
      </c>
      <c r="D3695">
        <v>1301.5</v>
      </c>
      <c r="E3695" s="7" t="s">
        <v>449</v>
      </c>
    </row>
    <row r="3696" spans="1:5" x14ac:dyDescent="0.25">
      <c r="A3696">
        <v>2583800</v>
      </c>
      <c r="B3696" t="s">
        <v>213</v>
      </c>
      <c r="C3696" s="4">
        <v>45689</v>
      </c>
      <c r="D3696">
        <v>1200</v>
      </c>
      <c r="E3696" s="7" t="s">
        <v>449</v>
      </c>
    </row>
    <row r="3697" spans="1:5" x14ac:dyDescent="0.25">
      <c r="A3697">
        <v>2583800</v>
      </c>
      <c r="B3697" t="s">
        <v>213</v>
      </c>
      <c r="C3697" s="4">
        <v>45992</v>
      </c>
      <c r="D3697">
        <v>650.75</v>
      </c>
      <c r="E3697" s="7" t="s">
        <v>449</v>
      </c>
    </row>
    <row r="3698" spans="1:5" x14ac:dyDescent="0.25">
      <c r="A3698">
        <v>2583800</v>
      </c>
      <c r="B3698" t="s">
        <v>213</v>
      </c>
      <c r="C3698" s="4">
        <v>45962</v>
      </c>
      <c r="D3698">
        <v>650.75</v>
      </c>
      <c r="E3698" s="7" t="s">
        <v>449</v>
      </c>
    </row>
    <row r="3699" spans="1:5" x14ac:dyDescent="0.25">
      <c r="A3699">
        <v>2583800</v>
      </c>
      <c r="B3699" t="s">
        <v>213</v>
      </c>
      <c r="C3699" s="4">
        <v>45931</v>
      </c>
      <c r="D3699">
        <v>650.75</v>
      </c>
      <c r="E3699" s="7" t="s">
        <v>449</v>
      </c>
    </row>
    <row r="3700" spans="1:5" x14ac:dyDescent="0.25">
      <c r="A3700">
        <v>2583800</v>
      </c>
      <c r="B3700" t="s">
        <v>213</v>
      </c>
      <c r="C3700" s="4">
        <v>45901</v>
      </c>
      <c r="D3700">
        <v>650.75</v>
      </c>
      <c r="E3700" s="7" t="s">
        <v>449</v>
      </c>
    </row>
    <row r="3701" spans="1:5" x14ac:dyDescent="0.25">
      <c r="A3701">
        <v>2583800</v>
      </c>
      <c r="B3701" t="s">
        <v>213</v>
      </c>
      <c r="C3701" s="4">
        <v>45839</v>
      </c>
      <c r="D3701">
        <v>600</v>
      </c>
      <c r="E3701" s="7" t="s">
        <v>449</v>
      </c>
    </row>
    <row r="3702" spans="1:5" x14ac:dyDescent="0.25">
      <c r="A3702">
        <v>2583800</v>
      </c>
      <c r="B3702" t="s">
        <v>213</v>
      </c>
      <c r="C3702" s="4">
        <v>45778</v>
      </c>
      <c r="D3702">
        <v>600</v>
      </c>
      <c r="E3702" s="7" t="s">
        <v>449</v>
      </c>
    </row>
    <row r="3703" spans="1:5" x14ac:dyDescent="0.25">
      <c r="A3703">
        <v>2583800</v>
      </c>
      <c r="B3703" t="s">
        <v>213</v>
      </c>
      <c r="C3703" s="4">
        <v>45748</v>
      </c>
      <c r="D3703">
        <v>600</v>
      </c>
      <c r="E3703" s="7" t="s">
        <v>449</v>
      </c>
    </row>
    <row r="3704" spans="1:5" x14ac:dyDescent="0.25">
      <c r="A3704">
        <v>2583800</v>
      </c>
      <c r="B3704" t="s">
        <v>213</v>
      </c>
      <c r="C3704" s="4">
        <v>45717</v>
      </c>
      <c r="D3704">
        <v>600</v>
      </c>
      <c r="E3704" s="7" t="s">
        <v>449</v>
      </c>
    </row>
    <row r="3705" spans="1:5" x14ac:dyDescent="0.25">
      <c r="A3705">
        <v>2583800</v>
      </c>
      <c r="B3705" t="s">
        <v>213</v>
      </c>
      <c r="C3705" s="4">
        <v>44774</v>
      </c>
      <c r="D3705">
        <v>448.5</v>
      </c>
      <c r="E3705" s="7" t="s">
        <v>449</v>
      </c>
    </row>
    <row r="3706" spans="1:5" x14ac:dyDescent="0.25">
      <c r="A3706">
        <v>2583800</v>
      </c>
      <c r="B3706" t="s">
        <v>213</v>
      </c>
      <c r="C3706" s="4">
        <v>44805</v>
      </c>
      <c r="D3706">
        <v>448.5</v>
      </c>
      <c r="E3706" s="7" t="s">
        <v>449</v>
      </c>
    </row>
    <row r="3707" spans="1:5" x14ac:dyDescent="0.25">
      <c r="A3707">
        <v>2583800</v>
      </c>
      <c r="B3707" t="s">
        <v>213</v>
      </c>
      <c r="C3707" s="4">
        <v>44835</v>
      </c>
      <c r="D3707">
        <v>448.5</v>
      </c>
      <c r="E3707" s="7" t="s">
        <v>449</v>
      </c>
    </row>
    <row r="3708" spans="1:5" x14ac:dyDescent="0.25">
      <c r="A3708">
        <v>2583800</v>
      </c>
      <c r="B3708" t="s">
        <v>213</v>
      </c>
      <c r="C3708" s="4">
        <v>44866</v>
      </c>
      <c r="D3708">
        <v>448.5</v>
      </c>
      <c r="E3708" s="7" t="s">
        <v>449</v>
      </c>
    </row>
    <row r="3709" spans="1:5" x14ac:dyDescent="0.25">
      <c r="A3709">
        <v>2583800</v>
      </c>
      <c r="B3709" t="s">
        <v>213</v>
      </c>
      <c r="C3709" s="4">
        <v>44896</v>
      </c>
      <c r="D3709">
        <v>448.5</v>
      </c>
      <c r="E3709" s="7" t="s">
        <v>449</v>
      </c>
    </row>
    <row r="3710" spans="1:5" x14ac:dyDescent="0.25">
      <c r="A3710">
        <v>2583800</v>
      </c>
      <c r="B3710" t="s">
        <v>213</v>
      </c>
      <c r="C3710" s="4">
        <v>44927</v>
      </c>
      <c r="D3710">
        <v>625</v>
      </c>
      <c r="E3710" s="7" t="s">
        <v>449</v>
      </c>
    </row>
    <row r="3711" spans="1:5" x14ac:dyDescent="0.25">
      <c r="A3711">
        <v>2583800</v>
      </c>
      <c r="B3711" t="s">
        <v>213</v>
      </c>
      <c r="C3711" s="4">
        <v>44958</v>
      </c>
      <c r="D3711">
        <v>625</v>
      </c>
      <c r="E3711" s="7" t="s">
        <v>449</v>
      </c>
    </row>
    <row r="3712" spans="1:5" x14ac:dyDescent="0.25">
      <c r="A3712">
        <v>2583800</v>
      </c>
      <c r="B3712" t="s">
        <v>213</v>
      </c>
      <c r="C3712" s="4">
        <v>44986</v>
      </c>
      <c r="D3712">
        <v>625</v>
      </c>
      <c r="E3712" s="7" t="s">
        <v>449</v>
      </c>
    </row>
    <row r="3713" spans="1:5" x14ac:dyDescent="0.25">
      <c r="A3713">
        <v>2583800</v>
      </c>
      <c r="B3713" t="s">
        <v>213</v>
      </c>
      <c r="C3713" s="4">
        <v>45017</v>
      </c>
      <c r="D3713">
        <v>448.5</v>
      </c>
      <c r="E3713" s="7" t="s">
        <v>449</v>
      </c>
    </row>
    <row r="3714" spans="1:5" x14ac:dyDescent="0.25">
      <c r="A3714">
        <v>2583800</v>
      </c>
      <c r="B3714" t="s">
        <v>213</v>
      </c>
      <c r="C3714" s="4">
        <v>45047</v>
      </c>
      <c r="D3714">
        <v>801.5</v>
      </c>
      <c r="E3714" s="7" t="s">
        <v>449</v>
      </c>
    </row>
    <row r="3715" spans="1:5" x14ac:dyDescent="0.25">
      <c r="A3715">
        <v>2583800</v>
      </c>
      <c r="B3715" t="s">
        <v>213</v>
      </c>
      <c r="C3715" s="4">
        <v>45078</v>
      </c>
      <c r="D3715">
        <v>625</v>
      </c>
      <c r="E3715" s="7" t="s">
        <v>449</v>
      </c>
    </row>
    <row r="3716" spans="1:5" x14ac:dyDescent="0.25">
      <c r="A3716">
        <v>2583800</v>
      </c>
      <c r="B3716" t="s">
        <v>213</v>
      </c>
      <c r="C3716" s="4">
        <v>45108</v>
      </c>
      <c r="D3716">
        <v>625</v>
      </c>
      <c r="E3716" s="7" t="s">
        <v>449</v>
      </c>
    </row>
    <row r="3717" spans="1:5" x14ac:dyDescent="0.25">
      <c r="A3717">
        <v>2583800</v>
      </c>
      <c r="B3717" t="s">
        <v>213</v>
      </c>
      <c r="C3717" s="4">
        <v>45139</v>
      </c>
      <c r="D3717">
        <v>625</v>
      </c>
      <c r="E3717" s="7" t="s">
        <v>449</v>
      </c>
    </row>
    <row r="3718" spans="1:5" x14ac:dyDescent="0.25">
      <c r="A3718">
        <v>2583800</v>
      </c>
      <c r="B3718" t="s">
        <v>213</v>
      </c>
      <c r="C3718" s="4">
        <v>45170</v>
      </c>
      <c r="D3718">
        <v>625</v>
      </c>
      <c r="E3718" s="7" t="s">
        <v>449</v>
      </c>
    </row>
    <row r="3719" spans="1:5" x14ac:dyDescent="0.25">
      <c r="A3719">
        <v>2583800</v>
      </c>
      <c r="B3719" t="s">
        <v>213</v>
      </c>
      <c r="C3719" s="4">
        <v>45200</v>
      </c>
      <c r="D3719">
        <v>625</v>
      </c>
      <c r="E3719" s="7" t="s">
        <v>449</v>
      </c>
    </row>
    <row r="3720" spans="1:5" x14ac:dyDescent="0.25">
      <c r="A3720">
        <v>2583800</v>
      </c>
      <c r="B3720" t="s">
        <v>213</v>
      </c>
      <c r="C3720" s="4">
        <v>45231</v>
      </c>
      <c r="D3720">
        <v>625</v>
      </c>
      <c r="E3720" s="7" t="s">
        <v>449</v>
      </c>
    </row>
    <row r="3721" spans="1:5" x14ac:dyDescent="0.25">
      <c r="A3721">
        <v>2583800</v>
      </c>
      <c r="B3721" t="s">
        <v>213</v>
      </c>
      <c r="C3721" s="4">
        <v>45261</v>
      </c>
      <c r="D3721">
        <v>625</v>
      </c>
      <c r="E3721" s="7" t="s">
        <v>449</v>
      </c>
    </row>
    <row r="3722" spans="1:5" x14ac:dyDescent="0.25">
      <c r="A3722">
        <v>2583800</v>
      </c>
      <c r="B3722" t="s">
        <v>213</v>
      </c>
      <c r="C3722" s="4">
        <v>45292</v>
      </c>
      <c r="D3722">
        <v>625</v>
      </c>
      <c r="E3722" s="7" t="s">
        <v>449</v>
      </c>
    </row>
    <row r="3723" spans="1:5" x14ac:dyDescent="0.25">
      <c r="A3723">
        <v>2583800</v>
      </c>
      <c r="B3723" t="s">
        <v>213</v>
      </c>
      <c r="C3723" s="4">
        <v>45323</v>
      </c>
      <c r="D3723">
        <v>625</v>
      </c>
      <c r="E3723" s="7" t="s">
        <v>449</v>
      </c>
    </row>
    <row r="3724" spans="1:5" x14ac:dyDescent="0.25">
      <c r="A3724">
        <v>2583800</v>
      </c>
      <c r="B3724" t="s">
        <v>213</v>
      </c>
      <c r="C3724" s="4">
        <v>45352</v>
      </c>
      <c r="D3724">
        <v>625</v>
      </c>
      <c r="E3724" s="7" t="s">
        <v>449</v>
      </c>
    </row>
    <row r="3725" spans="1:5" x14ac:dyDescent="0.25">
      <c r="A3725">
        <v>2583800</v>
      </c>
      <c r="B3725" t="s">
        <v>213</v>
      </c>
      <c r="C3725" s="4">
        <v>45383</v>
      </c>
      <c r="D3725">
        <v>625</v>
      </c>
      <c r="E3725" s="7" t="s">
        <v>449</v>
      </c>
    </row>
    <row r="3726" spans="1:5" x14ac:dyDescent="0.25">
      <c r="A3726">
        <v>2583800</v>
      </c>
      <c r="B3726" t="s">
        <v>213</v>
      </c>
      <c r="C3726" s="4">
        <v>45413</v>
      </c>
      <c r="D3726">
        <v>625</v>
      </c>
      <c r="E3726" s="7" t="s">
        <v>449</v>
      </c>
    </row>
    <row r="3727" spans="1:5" x14ac:dyDescent="0.25">
      <c r="A3727">
        <v>2583800</v>
      </c>
      <c r="B3727" t="s">
        <v>213</v>
      </c>
      <c r="C3727" s="4">
        <v>45444</v>
      </c>
      <c r="D3727">
        <v>625</v>
      </c>
      <c r="E3727" s="7" t="s">
        <v>449</v>
      </c>
    </row>
    <row r="3728" spans="1:5" x14ac:dyDescent="0.25">
      <c r="A3728">
        <v>2583800</v>
      </c>
      <c r="B3728" t="s">
        <v>213</v>
      </c>
      <c r="C3728" s="4">
        <v>45474</v>
      </c>
      <c r="D3728">
        <v>625</v>
      </c>
      <c r="E3728" s="7" t="s">
        <v>449</v>
      </c>
    </row>
    <row r="3729" spans="1:5" x14ac:dyDescent="0.25">
      <c r="A3729">
        <v>2583800</v>
      </c>
      <c r="B3729" t="s">
        <v>213</v>
      </c>
      <c r="C3729" s="4">
        <v>45505</v>
      </c>
      <c r="D3729">
        <v>625</v>
      </c>
      <c r="E3729" s="7" t="s">
        <v>449</v>
      </c>
    </row>
    <row r="3730" spans="1:5" x14ac:dyDescent="0.25">
      <c r="A3730">
        <v>2583800</v>
      </c>
      <c r="B3730" t="s">
        <v>213</v>
      </c>
      <c r="C3730" s="4">
        <v>45536</v>
      </c>
      <c r="D3730">
        <v>625</v>
      </c>
      <c r="E3730" s="7" t="s">
        <v>449</v>
      </c>
    </row>
    <row r="3731" spans="1:5" x14ac:dyDescent="0.25">
      <c r="A3731">
        <v>2583800</v>
      </c>
      <c r="B3731" t="s">
        <v>213</v>
      </c>
      <c r="C3731" s="4">
        <v>45566</v>
      </c>
      <c r="D3731">
        <v>625</v>
      </c>
      <c r="E3731" s="7" t="s">
        <v>449</v>
      </c>
    </row>
    <row r="3732" spans="1:5" x14ac:dyDescent="0.25">
      <c r="A3732">
        <v>2583800</v>
      </c>
      <c r="B3732" t="s">
        <v>213</v>
      </c>
      <c r="C3732" s="4">
        <v>45597</v>
      </c>
      <c r="D3732">
        <v>625</v>
      </c>
      <c r="E3732" s="7" t="s">
        <v>449</v>
      </c>
    </row>
    <row r="3733" spans="1:5" x14ac:dyDescent="0.25">
      <c r="A3733">
        <v>2583800</v>
      </c>
      <c r="B3733" t="s">
        <v>213</v>
      </c>
      <c r="C3733" s="4">
        <v>45627</v>
      </c>
      <c r="D3733">
        <v>625</v>
      </c>
      <c r="E3733" s="7" t="s">
        <v>449</v>
      </c>
    </row>
    <row r="3734" spans="1:5" x14ac:dyDescent="0.25">
      <c r="A3734">
        <v>2583800</v>
      </c>
      <c r="B3734" t="s">
        <v>213</v>
      </c>
      <c r="C3734" s="4">
        <v>46023</v>
      </c>
      <c r="D3734">
        <v>668.7</v>
      </c>
      <c r="E3734" s="7" t="s">
        <v>449</v>
      </c>
    </row>
    <row r="3735" spans="1:5" x14ac:dyDescent="0.25">
      <c r="A3735">
        <v>2733300</v>
      </c>
      <c r="B3735" t="s">
        <v>281</v>
      </c>
      <c r="C3735" s="4">
        <v>45108</v>
      </c>
      <c r="D3735">
        <v>276.75</v>
      </c>
      <c r="E3735" s="7" t="s">
        <v>448</v>
      </c>
    </row>
    <row r="3736" spans="1:5" x14ac:dyDescent="0.25">
      <c r="A3736">
        <v>2803900</v>
      </c>
      <c r="B3736" t="s">
        <v>292</v>
      </c>
      <c r="C3736" s="4">
        <v>45962</v>
      </c>
      <c r="D3736">
        <v>1301.5</v>
      </c>
      <c r="E3736" s="7" t="s">
        <v>447</v>
      </c>
    </row>
    <row r="3737" spans="1:5" x14ac:dyDescent="0.25">
      <c r="A3737">
        <v>2803900</v>
      </c>
      <c r="B3737" t="s">
        <v>292</v>
      </c>
      <c r="C3737" s="4">
        <v>45992</v>
      </c>
      <c r="D3737">
        <v>650.75</v>
      </c>
      <c r="E3737" s="7" t="s">
        <v>447</v>
      </c>
    </row>
    <row r="3738" spans="1:5" x14ac:dyDescent="0.25">
      <c r="A3738">
        <v>2803900</v>
      </c>
      <c r="B3738" t="s">
        <v>292</v>
      </c>
      <c r="C3738" s="4">
        <v>45901</v>
      </c>
      <c r="D3738">
        <v>650.75</v>
      </c>
      <c r="E3738" s="7" t="s">
        <v>447</v>
      </c>
    </row>
    <row r="3739" spans="1:5" x14ac:dyDescent="0.25">
      <c r="A3739">
        <v>2803900</v>
      </c>
      <c r="B3739" t="s">
        <v>292</v>
      </c>
      <c r="C3739" s="4">
        <v>45870</v>
      </c>
      <c r="D3739">
        <v>650.75</v>
      </c>
      <c r="E3739" s="7" t="s">
        <v>447</v>
      </c>
    </row>
    <row r="3740" spans="1:5" x14ac:dyDescent="0.25">
      <c r="A3740">
        <v>2803900</v>
      </c>
      <c r="B3740" t="s">
        <v>292</v>
      </c>
      <c r="C3740" s="4">
        <v>45839</v>
      </c>
      <c r="D3740">
        <v>650.75</v>
      </c>
      <c r="E3740" s="7" t="s">
        <v>447</v>
      </c>
    </row>
    <row r="3741" spans="1:5" x14ac:dyDescent="0.25">
      <c r="A3741">
        <v>2803900</v>
      </c>
      <c r="B3741" t="s">
        <v>292</v>
      </c>
      <c r="C3741" s="4">
        <v>45809</v>
      </c>
      <c r="D3741">
        <v>650.75</v>
      </c>
      <c r="E3741" s="7" t="s">
        <v>447</v>
      </c>
    </row>
    <row r="3742" spans="1:5" x14ac:dyDescent="0.25">
      <c r="A3742">
        <v>2803900</v>
      </c>
      <c r="B3742" t="s">
        <v>292</v>
      </c>
      <c r="C3742" s="4">
        <v>45778</v>
      </c>
      <c r="D3742">
        <v>650.5</v>
      </c>
      <c r="E3742" s="7" t="s">
        <v>447</v>
      </c>
    </row>
    <row r="3743" spans="1:5" x14ac:dyDescent="0.25">
      <c r="A3743">
        <v>2803900</v>
      </c>
      <c r="B3743" t="s">
        <v>292</v>
      </c>
      <c r="C3743" s="4">
        <v>45748</v>
      </c>
      <c r="D3743">
        <v>650</v>
      </c>
      <c r="E3743" s="7" t="s">
        <v>447</v>
      </c>
    </row>
    <row r="3744" spans="1:5" x14ac:dyDescent="0.25">
      <c r="A3744">
        <v>2803900</v>
      </c>
      <c r="B3744" t="s">
        <v>292</v>
      </c>
      <c r="C3744" s="4">
        <v>45658</v>
      </c>
      <c r="D3744">
        <v>625</v>
      </c>
      <c r="E3744" s="7" t="s">
        <v>447</v>
      </c>
    </row>
    <row r="3745" spans="1:5" x14ac:dyDescent="0.25">
      <c r="A3745">
        <v>2540400</v>
      </c>
      <c r="B3745" t="s">
        <v>199</v>
      </c>
      <c r="C3745" s="4">
        <v>45139</v>
      </c>
      <c r="D3745">
        <v>381.92</v>
      </c>
      <c r="E3745" s="7" t="s">
        <v>447</v>
      </c>
    </row>
    <row r="3746" spans="1:5" x14ac:dyDescent="0.25">
      <c r="A3746">
        <v>2540400</v>
      </c>
      <c r="B3746" t="s">
        <v>199</v>
      </c>
      <c r="C3746" s="4">
        <v>45200</v>
      </c>
      <c r="D3746">
        <v>123.56</v>
      </c>
      <c r="E3746" s="7" t="s">
        <v>447</v>
      </c>
    </row>
    <row r="3747" spans="1:5" x14ac:dyDescent="0.25">
      <c r="A3747">
        <v>2540400</v>
      </c>
      <c r="B3747" t="s">
        <v>199</v>
      </c>
      <c r="C3747" s="4">
        <v>45231</v>
      </c>
      <c r="D3747">
        <v>123.57</v>
      </c>
      <c r="E3747" s="7" t="s">
        <v>447</v>
      </c>
    </row>
    <row r="3748" spans="1:5" x14ac:dyDescent="0.25">
      <c r="A3748">
        <v>2803900</v>
      </c>
      <c r="B3748" t="s">
        <v>292</v>
      </c>
      <c r="C3748" s="4">
        <v>45505</v>
      </c>
      <c r="D3748">
        <v>1250</v>
      </c>
      <c r="E3748" s="7" t="s">
        <v>447</v>
      </c>
    </row>
    <row r="3749" spans="1:5" x14ac:dyDescent="0.25">
      <c r="A3749">
        <v>2803900</v>
      </c>
      <c r="B3749" t="s">
        <v>292</v>
      </c>
      <c r="C3749" s="4">
        <v>45536</v>
      </c>
      <c r="D3749">
        <v>625</v>
      </c>
      <c r="E3749" s="7" t="s">
        <v>447</v>
      </c>
    </row>
    <row r="3750" spans="1:5" x14ac:dyDescent="0.25">
      <c r="A3750">
        <v>2803900</v>
      </c>
      <c r="B3750" t="s">
        <v>292</v>
      </c>
      <c r="C3750" s="4">
        <v>45566</v>
      </c>
      <c r="D3750">
        <v>625</v>
      </c>
      <c r="E3750" s="7" t="s">
        <v>447</v>
      </c>
    </row>
    <row r="3751" spans="1:5" x14ac:dyDescent="0.25">
      <c r="A3751">
        <v>2803900</v>
      </c>
      <c r="B3751" t="s">
        <v>292</v>
      </c>
      <c r="C3751" s="4">
        <v>45597</v>
      </c>
      <c r="D3751">
        <v>625</v>
      </c>
      <c r="E3751" s="7" t="s">
        <v>447</v>
      </c>
    </row>
    <row r="3752" spans="1:5" x14ac:dyDescent="0.25">
      <c r="A3752">
        <v>2803900</v>
      </c>
      <c r="B3752" t="s">
        <v>292</v>
      </c>
      <c r="C3752" s="4">
        <v>45627</v>
      </c>
      <c r="D3752">
        <v>625</v>
      </c>
      <c r="E3752" s="7" t="s">
        <v>447</v>
      </c>
    </row>
    <row r="3753" spans="1:5" x14ac:dyDescent="0.25">
      <c r="A3753">
        <v>2803900</v>
      </c>
      <c r="B3753" t="s">
        <v>292</v>
      </c>
      <c r="C3753" s="4">
        <v>46023</v>
      </c>
      <c r="D3753">
        <v>650.75</v>
      </c>
      <c r="E3753" s="7" t="s">
        <v>447</v>
      </c>
    </row>
    <row r="3754" spans="1:5" x14ac:dyDescent="0.25">
      <c r="A3754">
        <v>2553501</v>
      </c>
      <c r="B3754" t="s">
        <v>205</v>
      </c>
      <c r="C3754" s="4">
        <v>45658</v>
      </c>
      <c r="D3754">
        <v>521.98</v>
      </c>
      <c r="E3754" s="7" t="s">
        <v>446</v>
      </c>
    </row>
    <row r="3755" spans="1:5" x14ac:dyDescent="0.25">
      <c r="A3755">
        <v>2789200</v>
      </c>
      <c r="B3755" t="s">
        <v>337</v>
      </c>
      <c r="C3755" s="4">
        <v>45992</v>
      </c>
      <c r="D3755">
        <v>281.5</v>
      </c>
      <c r="E3755" s="7" t="s">
        <v>446</v>
      </c>
    </row>
    <row r="3756" spans="1:5" x14ac:dyDescent="0.25">
      <c r="A3756">
        <v>2789200</v>
      </c>
      <c r="B3756" t="s">
        <v>337</v>
      </c>
      <c r="C3756" s="4">
        <v>45962</v>
      </c>
      <c r="D3756">
        <v>281.5</v>
      </c>
      <c r="E3756" s="7" t="s">
        <v>446</v>
      </c>
    </row>
    <row r="3757" spans="1:5" x14ac:dyDescent="0.25">
      <c r="A3757">
        <v>2789200</v>
      </c>
      <c r="B3757" t="s">
        <v>337</v>
      </c>
      <c r="C3757" s="4">
        <v>45931</v>
      </c>
      <c r="D3757">
        <v>281.5</v>
      </c>
      <c r="E3757" s="7" t="s">
        <v>446</v>
      </c>
    </row>
    <row r="3758" spans="1:5" x14ac:dyDescent="0.25">
      <c r="A3758">
        <v>2789200</v>
      </c>
      <c r="B3758" t="s">
        <v>337</v>
      </c>
      <c r="C3758" s="4">
        <v>45901</v>
      </c>
      <c r="D3758">
        <v>50</v>
      </c>
      <c r="E3758" s="7" t="s">
        <v>446</v>
      </c>
    </row>
    <row r="3759" spans="1:5" x14ac:dyDescent="0.25">
      <c r="A3759">
        <v>2553501</v>
      </c>
      <c r="B3759" t="s">
        <v>205</v>
      </c>
      <c r="C3759" s="4">
        <v>45108</v>
      </c>
      <c r="D3759">
        <v>1170.6199999999999</v>
      </c>
      <c r="E3759" s="7" t="s">
        <v>446</v>
      </c>
    </row>
    <row r="3760" spans="1:5" x14ac:dyDescent="0.25">
      <c r="A3760">
        <v>2553501</v>
      </c>
      <c r="B3760" t="s">
        <v>205</v>
      </c>
      <c r="C3760" s="4">
        <v>45139</v>
      </c>
      <c r="D3760">
        <v>495</v>
      </c>
      <c r="E3760" s="7" t="s">
        <v>446</v>
      </c>
    </row>
    <row r="3761" spans="1:5" x14ac:dyDescent="0.25">
      <c r="A3761">
        <v>2553501</v>
      </c>
      <c r="B3761" t="s">
        <v>205</v>
      </c>
      <c r="C3761" s="4">
        <v>45170</v>
      </c>
      <c r="D3761">
        <v>495</v>
      </c>
      <c r="E3761" s="7" t="s">
        <v>446</v>
      </c>
    </row>
    <row r="3762" spans="1:5" x14ac:dyDescent="0.25">
      <c r="A3762">
        <v>2553501</v>
      </c>
      <c r="B3762" t="s">
        <v>205</v>
      </c>
      <c r="C3762" s="4">
        <v>45200</v>
      </c>
      <c r="D3762">
        <v>495</v>
      </c>
      <c r="E3762" s="7" t="s">
        <v>446</v>
      </c>
    </row>
    <row r="3763" spans="1:5" x14ac:dyDescent="0.25">
      <c r="A3763">
        <v>2553501</v>
      </c>
      <c r="B3763" t="s">
        <v>205</v>
      </c>
      <c r="C3763" s="4">
        <v>45231</v>
      </c>
      <c r="D3763">
        <v>495.45</v>
      </c>
      <c r="E3763" s="7" t="s">
        <v>446</v>
      </c>
    </row>
    <row r="3764" spans="1:5" x14ac:dyDescent="0.25">
      <c r="A3764">
        <v>2553501</v>
      </c>
      <c r="B3764" t="s">
        <v>205</v>
      </c>
      <c r="C3764" s="4">
        <v>45261</v>
      </c>
      <c r="D3764">
        <v>495</v>
      </c>
      <c r="E3764" s="7" t="s">
        <v>446</v>
      </c>
    </row>
    <row r="3765" spans="1:5" x14ac:dyDescent="0.25">
      <c r="A3765">
        <v>2553501</v>
      </c>
      <c r="B3765" t="s">
        <v>205</v>
      </c>
      <c r="C3765" s="4">
        <v>45292</v>
      </c>
      <c r="D3765">
        <v>642</v>
      </c>
      <c r="E3765" s="7" t="s">
        <v>446</v>
      </c>
    </row>
    <row r="3766" spans="1:5" x14ac:dyDescent="0.25">
      <c r="A3766">
        <v>2553501</v>
      </c>
      <c r="B3766" t="s">
        <v>205</v>
      </c>
      <c r="C3766" s="4">
        <v>45323</v>
      </c>
      <c r="D3766">
        <v>507.38</v>
      </c>
      <c r="E3766" s="7" t="s">
        <v>446</v>
      </c>
    </row>
    <row r="3767" spans="1:5" x14ac:dyDescent="0.25">
      <c r="A3767">
        <v>2553501</v>
      </c>
      <c r="B3767" t="s">
        <v>205</v>
      </c>
      <c r="C3767" s="4">
        <v>45383</v>
      </c>
      <c r="D3767">
        <v>1014.75</v>
      </c>
      <c r="E3767" s="7" t="s">
        <v>446</v>
      </c>
    </row>
    <row r="3768" spans="1:5" x14ac:dyDescent="0.25">
      <c r="A3768">
        <v>2553501</v>
      </c>
      <c r="B3768" t="s">
        <v>205</v>
      </c>
      <c r="C3768" s="4">
        <v>45413</v>
      </c>
      <c r="D3768">
        <v>507.38</v>
      </c>
      <c r="E3768" s="7" t="s">
        <v>446</v>
      </c>
    </row>
    <row r="3769" spans="1:5" x14ac:dyDescent="0.25">
      <c r="A3769">
        <v>2553501</v>
      </c>
      <c r="B3769" t="s">
        <v>205</v>
      </c>
      <c r="C3769" s="4">
        <v>45444</v>
      </c>
      <c r="D3769">
        <v>507.38</v>
      </c>
      <c r="E3769" s="7" t="s">
        <v>446</v>
      </c>
    </row>
    <row r="3770" spans="1:5" x14ac:dyDescent="0.25">
      <c r="A3770">
        <v>2553501</v>
      </c>
      <c r="B3770" t="s">
        <v>205</v>
      </c>
      <c r="C3770" s="4">
        <v>45474</v>
      </c>
      <c r="D3770">
        <v>694.08</v>
      </c>
      <c r="E3770" s="7" t="s">
        <v>446</v>
      </c>
    </row>
    <row r="3771" spans="1:5" x14ac:dyDescent="0.25">
      <c r="A3771">
        <v>2553501</v>
      </c>
      <c r="B3771" t="s">
        <v>205</v>
      </c>
      <c r="C3771" s="4">
        <v>45505</v>
      </c>
      <c r="D3771">
        <v>520</v>
      </c>
      <c r="E3771" s="7" t="s">
        <v>446</v>
      </c>
    </row>
    <row r="3772" spans="1:5" x14ac:dyDescent="0.25">
      <c r="A3772">
        <v>2553501</v>
      </c>
      <c r="B3772" t="s">
        <v>205</v>
      </c>
      <c r="C3772" s="4">
        <v>45536</v>
      </c>
      <c r="D3772">
        <v>519.51</v>
      </c>
      <c r="E3772" s="7" t="s">
        <v>446</v>
      </c>
    </row>
    <row r="3773" spans="1:5" x14ac:dyDescent="0.25">
      <c r="A3773">
        <v>2553501</v>
      </c>
      <c r="B3773" t="s">
        <v>205</v>
      </c>
      <c r="C3773" s="4">
        <v>45597</v>
      </c>
      <c r="D3773">
        <v>519.66999999999996</v>
      </c>
      <c r="E3773" s="7" t="s">
        <v>446</v>
      </c>
    </row>
    <row r="3774" spans="1:5" x14ac:dyDescent="0.25">
      <c r="A3774">
        <v>2553501</v>
      </c>
      <c r="B3774" t="s">
        <v>205</v>
      </c>
      <c r="C3774" s="4">
        <v>45627</v>
      </c>
      <c r="D3774">
        <v>519.84</v>
      </c>
      <c r="E3774" s="7" t="s">
        <v>446</v>
      </c>
    </row>
    <row r="3775" spans="1:5" x14ac:dyDescent="0.25">
      <c r="A3775">
        <v>2789200</v>
      </c>
      <c r="B3775" t="s">
        <v>337</v>
      </c>
      <c r="C3775" s="4">
        <v>46023</v>
      </c>
      <c r="D3775">
        <v>281.5</v>
      </c>
      <c r="E3775" s="7" t="s">
        <v>446</v>
      </c>
    </row>
    <row r="3776" spans="1:5" x14ac:dyDescent="0.25">
      <c r="A3776">
        <v>2586100</v>
      </c>
      <c r="B3776" t="s">
        <v>214</v>
      </c>
      <c r="C3776" s="4">
        <v>44774</v>
      </c>
      <c r="D3776">
        <v>740.51</v>
      </c>
      <c r="E3776" s="7" t="s">
        <v>445</v>
      </c>
    </row>
    <row r="3777" spans="1:5" x14ac:dyDescent="0.25">
      <c r="A3777">
        <v>2586100</v>
      </c>
      <c r="B3777" t="s">
        <v>214</v>
      </c>
      <c r="C3777" s="4">
        <v>44805</v>
      </c>
      <c r="D3777">
        <v>740.51</v>
      </c>
      <c r="E3777" s="7" t="s">
        <v>445</v>
      </c>
    </row>
    <row r="3778" spans="1:5" x14ac:dyDescent="0.25">
      <c r="A3778">
        <v>2586100</v>
      </c>
      <c r="B3778" t="s">
        <v>214</v>
      </c>
      <c r="C3778" s="4">
        <v>44835</v>
      </c>
      <c r="D3778">
        <v>740.51</v>
      </c>
      <c r="E3778" s="7" t="s">
        <v>445</v>
      </c>
    </row>
    <row r="3779" spans="1:5" x14ac:dyDescent="0.25">
      <c r="A3779">
        <v>2586100</v>
      </c>
      <c r="B3779" t="s">
        <v>214</v>
      </c>
      <c r="C3779" s="4">
        <v>44866</v>
      </c>
      <c r="D3779">
        <v>740.51</v>
      </c>
      <c r="E3779" s="7" t="s">
        <v>445</v>
      </c>
    </row>
    <row r="3780" spans="1:5" x14ac:dyDescent="0.25">
      <c r="A3780">
        <v>2586100</v>
      </c>
      <c r="B3780" t="s">
        <v>214</v>
      </c>
      <c r="C3780" s="4">
        <v>44896</v>
      </c>
      <c r="D3780">
        <v>740.51</v>
      </c>
      <c r="E3780" s="7" t="s">
        <v>445</v>
      </c>
    </row>
    <row r="3781" spans="1:5" x14ac:dyDescent="0.25">
      <c r="A3781">
        <v>2586100</v>
      </c>
      <c r="B3781" t="s">
        <v>214</v>
      </c>
      <c r="C3781" s="4">
        <v>44927</v>
      </c>
      <c r="D3781">
        <v>740.51</v>
      </c>
      <c r="E3781" s="7" t="s">
        <v>445</v>
      </c>
    </row>
    <row r="3782" spans="1:5" x14ac:dyDescent="0.25">
      <c r="A3782">
        <v>2586100</v>
      </c>
      <c r="B3782" t="s">
        <v>214</v>
      </c>
      <c r="C3782" s="4">
        <v>44958</v>
      </c>
      <c r="D3782">
        <v>740.51</v>
      </c>
      <c r="E3782" s="7" t="s">
        <v>445</v>
      </c>
    </row>
    <row r="3783" spans="1:5" x14ac:dyDescent="0.25">
      <c r="A3783">
        <v>2586100</v>
      </c>
      <c r="B3783" t="s">
        <v>214</v>
      </c>
      <c r="C3783" s="4">
        <v>44986</v>
      </c>
      <c r="D3783">
        <v>740.51</v>
      </c>
      <c r="E3783" s="7" t="s">
        <v>445</v>
      </c>
    </row>
    <row r="3784" spans="1:5" x14ac:dyDescent="0.25">
      <c r="A3784">
        <v>2586100</v>
      </c>
      <c r="B3784" t="s">
        <v>214</v>
      </c>
      <c r="C3784" s="4">
        <v>45017</v>
      </c>
      <c r="D3784">
        <v>740.51</v>
      </c>
      <c r="E3784" s="7" t="s">
        <v>445</v>
      </c>
    </row>
    <row r="3785" spans="1:5" x14ac:dyDescent="0.25">
      <c r="A3785">
        <v>2586100</v>
      </c>
      <c r="B3785" t="s">
        <v>214</v>
      </c>
      <c r="C3785" s="4">
        <v>45047</v>
      </c>
      <c r="D3785">
        <v>740.51</v>
      </c>
      <c r="E3785" s="7" t="s">
        <v>445</v>
      </c>
    </row>
    <row r="3786" spans="1:5" x14ac:dyDescent="0.25">
      <c r="A3786">
        <v>2586100</v>
      </c>
      <c r="B3786" t="s">
        <v>214</v>
      </c>
      <c r="C3786" s="4">
        <v>45078</v>
      </c>
      <c r="D3786">
        <v>740.51</v>
      </c>
      <c r="E3786" s="7" t="s">
        <v>445</v>
      </c>
    </row>
    <row r="3787" spans="1:5" x14ac:dyDescent="0.25">
      <c r="A3787">
        <v>2316400</v>
      </c>
      <c r="B3787" t="s">
        <v>133</v>
      </c>
      <c r="C3787" s="4">
        <v>45992</v>
      </c>
      <c r="D3787">
        <v>78.13</v>
      </c>
      <c r="E3787" s="7" t="s">
        <v>444</v>
      </c>
    </row>
    <row r="3788" spans="1:5" x14ac:dyDescent="0.25">
      <c r="A3788">
        <v>2316400</v>
      </c>
      <c r="B3788" t="s">
        <v>133</v>
      </c>
      <c r="C3788" s="4">
        <v>45931</v>
      </c>
      <c r="D3788">
        <v>78.13</v>
      </c>
      <c r="E3788" s="7" t="s">
        <v>444</v>
      </c>
    </row>
    <row r="3789" spans="1:5" x14ac:dyDescent="0.25">
      <c r="A3789">
        <v>2316400</v>
      </c>
      <c r="B3789" t="s">
        <v>133</v>
      </c>
      <c r="C3789" s="4">
        <v>45962</v>
      </c>
      <c r="D3789">
        <v>78.099999999999994</v>
      </c>
      <c r="E3789" s="7" t="s">
        <v>444</v>
      </c>
    </row>
    <row r="3790" spans="1:5" x14ac:dyDescent="0.25">
      <c r="A3790">
        <v>2316400</v>
      </c>
      <c r="B3790" t="s">
        <v>133</v>
      </c>
      <c r="C3790" s="4">
        <v>45901</v>
      </c>
      <c r="D3790">
        <v>76.14</v>
      </c>
      <c r="E3790" s="7" t="s">
        <v>444</v>
      </c>
    </row>
    <row r="3791" spans="1:5" x14ac:dyDescent="0.25">
      <c r="A3791">
        <v>2316400</v>
      </c>
      <c r="B3791" t="s">
        <v>133</v>
      </c>
      <c r="C3791" s="4">
        <v>45870</v>
      </c>
      <c r="D3791">
        <v>76.14</v>
      </c>
      <c r="E3791" s="7" t="s">
        <v>444</v>
      </c>
    </row>
    <row r="3792" spans="1:5" x14ac:dyDescent="0.25">
      <c r="A3792">
        <v>2316400</v>
      </c>
      <c r="B3792" t="s">
        <v>133</v>
      </c>
      <c r="C3792" s="4">
        <v>45839</v>
      </c>
      <c r="D3792">
        <v>76.14</v>
      </c>
      <c r="E3792" s="7" t="s">
        <v>444</v>
      </c>
    </row>
    <row r="3793" spans="1:5" x14ac:dyDescent="0.25">
      <c r="A3793">
        <v>2316400</v>
      </c>
      <c r="B3793" t="s">
        <v>133</v>
      </c>
      <c r="C3793" s="4">
        <v>45809</v>
      </c>
      <c r="D3793">
        <v>76.14</v>
      </c>
      <c r="E3793" s="7" t="s">
        <v>444</v>
      </c>
    </row>
    <row r="3794" spans="1:5" x14ac:dyDescent="0.25">
      <c r="A3794">
        <v>2316400</v>
      </c>
      <c r="B3794" t="s">
        <v>133</v>
      </c>
      <c r="C3794" s="4">
        <v>45778</v>
      </c>
      <c r="D3794">
        <v>76.14</v>
      </c>
      <c r="E3794" s="7" t="s">
        <v>444</v>
      </c>
    </row>
    <row r="3795" spans="1:5" x14ac:dyDescent="0.25">
      <c r="A3795">
        <v>2316400</v>
      </c>
      <c r="B3795" t="s">
        <v>133</v>
      </c>
      <c r="C3795" s="4">
        <v>45748</v>
      </c>
      <c r="D3795">
        <v>76.14</v>
      </c>
      <c r="E3795" s="7" t="s">
        <v>444</v>
      </c>
    </row>
    <row r="3796" spans="1:5" x14ac:dyDescent="0.25">
      <c r="A3796">
        <v>2316400</v>
      </c>
      <c r="B3796" t="s">
        <v>133</v>
      </c>
      <c r="C3796" s="4">
        <v>45717</v>
      </c>
      <c r="D3796">
        <v>76.14</v>
      </c>
      <c r="E3796" s="7" t="s">
        <v>444</v>
      </c>
    </row>
    <row r="3797" spans="1:5" x14ac:dyDescent="0.25">
      <c r="A3797">
        <v>2316400</v>
      </c>
      <c r="B3797" t="s">
        <v>133</v>
      </c>
      <c r="C3797" s="4">
        <v>45689</v>
      </c>
      <c r="D3797">
        <v>72.63</v>
      </c>
      <c r="E3797" s="7" t="s">
        <v>444</v>
      </c>
    </row>
    <row r="3798" spans="1:5" x14ac:dyDescent="0.25">
      <c r="A3798">
        <v>2316400</v>
      </c>
      <c r="B3798" t="s">
        <v>133</v>
      </c>
      <c r="C3798" s="4">
        <v>45108</v>
      </c>
      <c r="D3798">
        <v>124.96</v>
      </c>
      <c r="E3798" s="7" t="s">
        <v>444</v>
      </c>
    </row>
    <row r="3799" spans="1:5" x14ac:dyDescent="0.25">
      <c r="A3799">
        <v>2316400</v>
      </c>
      <c r="B3799" t="s">
        <v>133</v>
      </c>
      <c r="C3799" s="4">
        <v>45139</v>
      </c>
      <c r="D3799">
        <v>62.48</v>
      </c>
      <c r="E3799" s="7" t="s">
        <v>444</v>
      </c>
    </row>
    <row r="3800" spans="1:5" x14ac:dyDescent="0.25">
      <c r="A3800">
        <v>2316400</v>
      </c>
      <c r="B3800" t="s">
        <v>133</v>
      </c>
      <c r="C3800" s="4">
        <v>45170</v>
      </c>
      <c r="D3800">
        <v>62.48</v>
      </c>
      <c r="E3800" s="7" t="s">
        <v>444</v>
      </c>
    </row>
    <row r="3801" spans="1:5" x14ac:dyDescent="0.25">
      <c r="A3801">
        <v>2316400</v>
      </c>
      <c r="B3801" t="s">
        <v>133</v>
      </c>
      <c r="C3801" s="4">
        <v>45231</v>
      </c>
      <c r="D3801">
        <v>124.96</v>
      </c>
      <c r="E3801" s="7" t="s">
        <v>444</v>
      </c>
    </row>
    <row r="3802" spans="1:5" x14ac:dyDescent="0.25">
      <c r="A3802">
        <v>2316400</v>
      </c>
      <c r="B3802" t="s">
        <v>133</v>
      </c>
      <c r="C3802" s="4">
        <v>45261</v>
      </c>
      <c r="D3802">
        <v>62.48</v>
      </c>
      <c r="E3802" s="7" t="s">
        <v>444</v>
      </c>
    </row>
    <row r="3803" spans="1:5" x14ac:dyDescent="0.25">
      <c r="A3803">
        <v>2316400</v>
      </c>
      <c r="B3803" t="s">
        <v>133</v>
      </c>
      <c r="C3803" s="4">
        <v>45323</v>
      </c>
      <c r="D3803">
        <v>69.430000000000007</v>
      </c>
      <c r="E3803" s="7" t="s">
        <v>444</v>
      </c>
    </row>
    <row r="3804" spans="1:5" x14ac:dyDescent="0.25">
      <c r="A3804">
        <v>2316400</v>
      </c>
      <c r="B3804" t="s">
        <v>133</v>
      </c>
      <c r="C3804" s="4">
        <v>45352</v>
      </c>
      <c r="D3804">
        <v>72.63</v>
      </c>
      <c r="E3804" s="7" t="s">
        <v>444</v>
      </c>
    </row>
    <row r="3805" spans="1:5" x14ac:dyDescent="0.25">
      <c r="A3805">
        <v>2316400</v>
      </c>
      <c r="B3805" t="s">
        <v>133</v>
      </c>
      <c r="C3805" s="4">
        <v>45383</v>
      </c>
      <c r="D3805">
        <v>72.63</v>
      </c>
      <c r="E3805" s="7" t="s">
        <v>444</v>
      </c>
    </row>
    <row r="3806" spans="1:5" x14ac:dyDescent="0.25">
      <c r="A3806">
        <v>2316400</v>
      </c>
      <c r="B3806" t="s">
        <v>133</v>
      </c>
      <c r="C3806" s="4">
        <v>45413</v>
      </c>
      <c r="D3806">
        <v>72.63</v>
      </c>
      <c r="E3806" s="7" t="s">
        <v>444</v>
      </c>
    </row>
    <row r="3807" spans="1:5" x14ac:dyDescent="0.25">
      <c r="A3807">
        <v>2316400</v>
      </c>
      <c r="B3807" t="s">
        <v>133</v>
      </c>
      <c r="C3807" s="4">
        <v>45474</v>
      </c>
      <c r="D3807">
        <v>72.63</v>
      </c>
      <c r="E3807" s="7" t="s">
        <v>444</v>
      </c>
    </row>
    <row r="3808" spans="1:5" x14ac:dyDescent="0.25">
      <c r="A3808">
        <v>2316400</v>
      </c>
      <c r="B3808" t="s">
        <v>133</v>
      </c>
      <c r="C3808" s="4">
        <v>45536</v>
      </c>
      <c r="D3808">
        <v>65.37</v>
      </c>
      <c r="E3808" s="7" t="s">
        <v>444</v>
      </c>
    </row>
    <row r="3809" spans="1:5" x14ac:dyDescent="0.25">
      <c r="A3809">
        <v>2316400</v>
      </c>
      <c r="B3809" t="s">
        <v>133</v>
      </c>
      <c r="C3809" s="4">
        <v>45566</v>
      </c>
      <c r="D3809">
        <v>65.37</v>
      </c>
      <c r="E3809" s="7" t="s">
        <v>444</v>
      </c>
    </row>
    <row r="3810" spans="1:5" x14ac:dyDescent="0.25">
      <c r="A3810">
        <v>2316400</v>
      </c>
      <c r="B3810" t="s">
        <v>133</v>
      </c>
      <c r="C3810" s="4">
        <v>45597</v>
      </c>
      <c r="D3810">
        <v>65.37</v>
      </c>
      <c r="E3810" s="7" t="s">
        <v>444</v>
      </c>
    </row>
    <row r="3811" spans="1:5" x14ac:dyDescent="0.25">
      <c r="A3811">
        <v>2316400</v>
      </c>
      <c r="B3811" t="s">
        <v>133</v>
      </c>
      <c r="C3811" s="4">
        <v>45627</v>
      </c>
      <c r="D3811">
        <v>72.63</v>
      </c>
      <c r="E3811" s="7" t="s">
        <v>444</v>
      </c>
    </row>
    <row r="3812" spans="1:5" x14ac:dyDescent="0.25">
      <c r="A3812">
        <v>2316400</v>
      </c>
      <c r="B3812" t="s">
        <v>133</v>
      </c>
      <c r="C3812" s="4">
        <v>46023</v>
      </c>
      <c r="D3812">
        <v>76.14</v>
      </c>
      <c r="E3812" s="7" t="s">
        <v>444</v>
      </c>
    </row>
    <row r="3813" spans="1:5" x14ac:dyDescent="0.25">
      <c r="A3813">
        <v>2547100</v>
      </c>
      <c r="B3813" t="s">
        <v>200</v>
      </c>
      <c r="C3813" s="4">
        <v>44805</v>
      </c>
      <c r="D3813" s="6">
        <v>95.64</v>
      </c>
      <c r="E3813" s="7" t="s">
        <v>444</v>
      </c>
    </row>
    <row r="3814" spans="1:5" x14ac:dyDescent="0.25">
      <c r="A3814">
        <v>2547100</v>
      </c>
      <c r="B3814" t="s">
        <v>200</v>
      </c>
      <c r="C3814" s="4">
        <v>44835</v>
      </c>
      <c r="D3814" s="6">
        <v>95.64</v>
      </c>
      <c r="E3814" s="7" t="s">
        <v>444</v>
      </c>
    </row>
    <row r="3815" spans="1:5" x14ac:dyDescent="0.25">
      <c r="A3815">
        <v>1568900</v>
      </c>
      <c r="B3815" t="s">
        <v>64</v>
      </c>
      <c r="C3815" s="4">
        <v>45931</v>
      </c>
      <c r="D3815">
        <v>110</v>
      </c>
      <c r="E3815" s="7" t="s">
        <v>443</v>
      </c>
    </row>
    <row r="3816" spans="1:5" x14ac:dyDescent="0.25">
      <c r="A3816">
        <v>935400</v>
      </c>
      <c r="B3816" t="s">
        <v>27</v>
      </c>
      <c r="C3816" s="4">
        <v>44805</v>
      </c>
      <c r="D3816">
        <v>121.75</v>
      </c>
      <c r="E3816" s="7" t="s">
        <v>443</v>
      </c>
    </row>
    <row r="3817" spans="1:5" x14ac:dyDescent="0.25">
      <c r="A3817">
        <v>935400</v>
      </c>
      <c r="B3817" t="s">
        <v>27</v>
      </c>
      <c r="C3817" s="4">
        <v>44835</v>
      </c>
      <c r="D3817">
        <v>121.75</v>
      </c>
      <c r="E3817" s="7" t="s">
        <v>443</v>
      </c>
    </row>
    <row r="3818" spans="1:5" x14ac:dyDescent="0.25">
      <c r="A3818">
        <v>935400</v>
      </c>
      <c r="B3818" t="s">
        <v>27</v>
      </c>
      <c r="C3818" s="4">
        <v>44866</v>
      </c>
      <c r="D3818">
        <v>121.75</v>
      </c>
      <c r="E3818" s="7" t="s">
        <v>443</v>
      </c>
    </row>
    <row r="3819" spans="1:5" x14ac:dyDescent="0.25">
      <c r="A3819">
        <v>935400</v>
      </c>
      <c r="B3819" t="s">
        <v>27</v>
      </c>
      <c r="C3819" s="4">
        <v>44896</v>
      </c>
      <c r="D3819">
        <v>121.75</v>
      </c>
      <c r="E3819" s="7" t="s">
        <v>443</v>
      </c>
    </row>
    <row r="3820" spans="1:5" x14ac:dyDescent="0.25">
      <c r="A3820">
        <v>935400</v>
      </c>
      <c r="B3820" t="s">
        <v>27</v>
      </c>
      <c r="C3820" s="4">
        <v>44927</v>
      </c>
      <c r="D3820">
        <v>121.75</v>
      </c>
      <c r="E3820" s="7" t="s">
        <v>443</v>
      </c>
    </row>
    <row r="3821" spans="1:5" x14ac:dyDescent="0.25">
      <c r="A3821">
        <v>935400</v>
      </c>
      <c r="B3821" t="s">
        <v>27</v>
      </c>
      <c r="C3821" s="4">
        <v>44958</v>
      </c>
      <c r="D3821">
        <v>121.75</v>
      </c>
      <c r="E3821" s="7" t="s">
        <v>443</v>
      </c>
    </row>
    <row r="3822" spans="1:5" x14ac:dyDescent="0.25">
      <c r="A3822">
        <v>935400</v>
      </c>
      <c r="B3822" t="s">
        <v>27</v>
      </c>
      <c r="C3822" s="4">
        <v>44986</v>
      </c>
      <c r="D3822">
        <v>121.75</v>
      </c>
      <c r="E3822" s="7" t="s">
        <v>443</v>
      </c>
    </row>
    <row r="3823" spans="1:5" x14ac:dyDescent="0.25">
      <c r="A3823">
        <v>935400</v>
      </c>
      <c r="B3823" t="s">
        <v>27</v>
      </c>
      <c r="C3823" s="4">
        <v>45017</v>
      </c>
      <c r="D3823">
        <v>121.75</v>
      </c>
      <c r="E3823" s="7" t="s">
        <v>443</v>
      </c>
    </row>
    <row r="3824" spans="1:5" x14ac:dyDescent="0.25">
      <c r="A3824">
        <v>935400</v>
      </c>
      <c r="B3824" t="s">
        <v>27</v>
      </c>
      <c r="C3824" s="4">
        <v>45047</v>
      </c>
      <c r="D3824">
        <v>121.75</v>
      </c>
      <c r="E3824" s="7" t="s">
        <v>443</v>
      </c>
    </row>
    <row r="3825" spans="1:5" x14ac:dyDescent="0.25">
      <c r="A3825">
        <v>935400</v>
      </c>
      <c r="B3825" t="s">
        <v>27</v>
      </c>
      <c r="C3825" s="4">
        <v>45078</v>
      </c>
      <c r="D3825">
        <v>121.75</v>
      </c>
      <c r="E3825" s="7" t="s">
        <v>443</v>
      </c>
    </row>
    <row r="3826" spans="1:5" x14ac:dyDescent="0.25">
      <c r="A3826">
        <v>935400</v>
      </c>
      <c r="B3826" t="s">
        <v>27</v>
      </c>
      <c r="C3826" s="4">
        <v>45108</v>
      </c>
      <c r="D3826">
        <v>132.55000000000001</v>
      </c>
      <c r="E3826" s="7" t="s">
        <v>443</v>
      </c>
    </row>
    <row r="3827" spans="1:5" x14ac:dyDescent="0.25">
      <c r="A3827">
        <v>935400</v>
      </c>
      <c r="B3827" t="s">
        <v>27</v>
      </c>
      <c r="C3827" s="4">
        <v>45139</v>
      </c>
      <c r="D3827">
        <v>139.16999999999999</v>
      </c>
      <c r="E3827" s="7" t="s">
        <v>443</v>
      </c>
    </row>
    <row r="3828" spans="1:5" x14ac:dyDescent="0.25">
      <c r="A3828">
        <v>935400</v>
      </c>
      <c r="B3828" t="s">
        <v>27</v>
      </c>
      <c r="C3828" s="4">
        <v>45170</v>
      </c>
      <c r="D3828">
        <v>139.16999999999999</v>
      </c>
      <c r="E3828" s="7" t="s">
        <v>443</v>
      </c>
    </row>
    <row r="3829" spans="1:5" x14ac:dyDescent="0.25">
      <c r="A3829">
        <v>935400</v>
      </c>
      <c r="B3829" t="s">
        <v>27</v>
      </c>
      <c r="C3829" s="4">
        <v>45200</v>
      </c>
      <c r="D3829">
        <v>139.16999999999999</v>
      </c>
      <c r="E3829" s="7" t="s">
        <v>443</v>
      </c>
    </row>
    <row r="3830" spans="1:5" x14ac:dyDescent="0.25">
      <c r="A3830">
        <v>935400</v>
      </c>
      <c r="B3830" t="s">
        <v>27</v>
      </c>
      <c r="C3830" s="4">
        <v>45231</v>
      </c>
      <c r="D3830">
        <v>139.16999999999999</v>
      </c>
      <c r="E3830" s="7" t="s">
        <v>443</v>
      </c>
    </row>
    <row r="3831" spans="1:5" x14ac:dyDescent="0.25">
      <c r="A3831">
        <v>935400</v>
      </c>
      <c r="B3831" t="s">
        <v>27</v>
      </c>
      <c r="C3831" s="4">
        <v>45261</v>
      </c>
      <c r="D3831">
        <v>139.16999999999999</v>
      </c>
      <c r="E3831" s="7" t="s">
        <v>443</v>
      </c>
    </row>
    <row r="3832" spans="1:5" x14ac:dyDescent="0.25">
      <c r="A3832">
        <v>935400</v>
      </c>
      <c r="B3832" t="s">
        <v>27</v>
      </c>
      <c r="C3832" s="4">
        <v>45292</v>
      </c>
      <c r="D3832">
        <v>139.16</v>
      </c>
      <c r="E3832" s="7" t="s">
        <v>443</v>
      </c>
    </row>
    <row r="3833" spans="1:5" x14ac:dyDescent="0.25">
      <c r="A3833">
        <v>935400</v>
      </c>
      <c r="B3833" t="s">
        <v>27</v>
      </c>
      <c r="C3833" s="4">
        <v>45323</v>
      </c>
      <c r="D3833">
        <v>7.22</v>
      </c>
      <c r="E3833" s="7" t="s">
        <v>443</v>
      </c>
    </row>
    <row r="3834" spans="1:5" x14ac:dyDescent="0.25">
      <c r="A3834">
        <v>935400</v>
      </c>
      <c r="B3834" t="s">
        <v>27</v>
      </c>
      <c r="C3834" s="4">
        <v>45383</v>
      </c>
      <c r="D3834">
        <v>7.22</v>
      </c>
      <c r="E3834" s="7" t="s">
        <v>443</v>
      </c>
    </row>
    <row r="3835" spans="1:5" x14ac:dyDescent="0.25">
      <c r="A3835">
        <v>935400</v>
      </c>
      <c r="B3835" t="s">
        <v>27</v>
      </c>
      <c r="C3835" s="4">
        <v>45413</v>
      </c>
      <c r="D3835">
        <v>151.58000000000001</v>
      </c>
      <c r="E3835" s="7" t="s">
        <v>443</v>
      </c>
    </row>
    <row r="3836" spans="1:5" x14ac:dyDescent="0.25">
      <c r="A3836">
        <v>935400</v>
      </c>
      <c r="B3836" t="s">
        <v>27</v>
      </c>
      <c r="C3836" s="4">
        <v>45444</v>
      </c>
      <c r="D3836">
        <v>151.58000000000001</v>
      </c>
      <c r="E3836" s="7" t="s">
        <v>443</v>
      </c>
    </row>
    <row r="3837" spans="1:5" x14ac:dyDescent="0.25">
      <c r="A3837">
        <v>935400</v>
      </c>
      <c r="B3837" t="s">
        <v>27</v>
      </c>
      <c r="C3837" s="4">
        <v>45474</v>
      </c>
      <c r="D3837">
        <v>151.58000000000001</v>
      </c>
      <c r="E3837" s="7" t="s">
        <v>443</v>
      </c>
    </row>
    <row r="3838" spans="1:5" x14ac:dyDescent="0.25">
      <c r="A3838">
        <v>935400</v>
      </c>
      <c r="B3838" t="s">
        <v>27</v>
      </c>
      <c r="C3838" s="4">
        <v>45505</v>
      </c>
      <c r="D3838">
        <v>144.36000000000001</v>
      </c>
      <c r="E3838" s="7" t="s">
        <v>443</v>
      </c>
    </row>
    <row r="3839" spans="1:5" x14ac:dyDescent="0.25">
      <c r="A3839">
        <v>935400</v>
      </c>
      <c r="B3839" t="s">
        <v>27</v>
      </c>
      <c r="C3839" s="4">
        <v>45536</v>
      </c>
      <c r="D3839">
        <v>144.36000000000001</v>
      </c>
      <c r="E3839" s="7" t="s">
        <v>443</v>
      </c>
    </row>
    <row r="3840" spans="1:5" x14ac:dyDescent="0.25">
      <c r="A3840">
        <v>935400</v>
      </c>
      <c r="B3840" t="s">
        <v>27</v>
      </c>
      <c r="C3840" s="4">
        <v>45566</v>
      </c>
      <c r="D3840">
        <v>144.36000000000001</v>
      </c>
      <c r="E3840" s="7" t="s">
        <v>443</v>
      </c>
    </row>
    <row r="3841" spans="1:5" x14ac:dyDescent="0.25">
      <c r="A3841">
        <v>1568900</v>
      </c>
      <c r="B3841" t="s">
        <v>64</v>
      </c>
      <c r="C3841" s="4">
        <v>44805</v>
      </c>
      <c r="D3841">
        <v>561</v>
      </c>
      <c r="E3841" s="7" t="s">
        <v>443</v>
      </c>
    </row>
    <row r="3842" spans="1:5" x14ac:dyDescent="0.25">
      <c r="A3842">
        <v>1568900</v>
      </c>
      <c r="B3842" t="s">
        <v>64</v>
      </c>
      <c r="C3842" s="4">
        <v>44835</v>
      </c>
      <c r="D3842">
        <v>561</v>
      </c>
      <c r="E3842" s="7" t="s">
        <v>443</v>
      </c>
    </row>
    <row r="3843" spans="1:5" x14ac:dyDescent="0.25">
      <c r="A3843">
        <v>1568900</v>
      </c>
      <c r="B3843" t="s">
        <v>64</v>
      </c>
      <c r="C3843" s="4">
        <v>44866</v>
      </c>
      <c r="D3843">
        <v>561</v>
      </c>
      <c r="E3843" s="7" t="s">
        <v>443</v>
      </c>
    </row>
    <row r="3844" spans="1:5" x14ac:dyDescent="0.25">
      <c r="A3844">
        <v>1568900</v>
      </c>
      <c r="B3844" t="s">
        <v>64</v>
      </c>
      <c r="C3844" s="4">
        <v>44896</v>
      </c>
      <c r="D3844">
        <v>561</v>
      </c>
      <c r="E3844" s="7" t="s">
        <v>443</v>
      </c>
    </row>
    <row r="3845" spans="1:5" x14ac:dyDescent="0.25">
      <c r="A3845">
        <v>1568900</v>
      </c>
      <c r="B3845" t="s">
        <v>64</v>
      </c>
      <c r="C3845" s="4">
        <v>44927</v>
      </c>
      <c r="D3845">
        <v>561</v>
      </c>
      <c r="E3845" s="7" t="s">
        <v>443</v>
      </c>
    </row>
    <row r="3846" spans="1:5" x14ac:dyDescent="0.25">
      <c r="A3846">
        <v>1568900</v>
      </c>
      <c r="B3846" t="s">
        <v>64</v>
      </c>
      <c r="C3846" s="4">
        <v>44958</v>
      </c>
      <c r="D3846">
        <v>561</v>
      </c>
      <c r="E3846" s="7" t="s">
        <v>443</v>
      </c>
    </row>
    <row r="3847" spans="1:5" x14ac:dyDescent="0.25">
      <c r="A3847">
        <v>1568900</v>
      </c>
      <c r="B3847" t="s">
        <v>64</v>
      </c>
      <c r="C3847" s="4">
        <v>44986</v>
      </c>
      <c r="D3847">
        <v>561</v>
      </c>
      <c r="E3847" s="7" t="s">
        <v>443</v>
      </c>
    </row>
    <row r="3848" spans="1:5" x14ac:dyDescent="0.25">
      <c r="A3848">
        <v>1568900</v>
      </c>
      <c r="B3848" t="s">
        <v>64</v>
      </c>
      <c r="C3848" s="4">
        <v>45017</v>
      </c>
      <c r="D3848">
        <v>561</v>
      </c>
      <c r="E3848" s="7" t="s">
        <v>443</v>
      </c>
    </row>
    <row r="3849" spans="1:5" x14ac:dyDescent="0.25">
      <c r="A3849">
        <v>1568900</v>
      </c>
      <c r="B3849" t="s">
        <v>64</v>
      </c>
      <c r="C3849" s="4">
        <v>45047</v>
      </c>
      <c r="D3849">
        <v>561</v>
      </c>
      <c r="E3849" s="7" t="s">
        <v>443</v>
      </c>
    </row>
    <row r="3850" spans="1:5" x14ac:dyDescent="0.25">
      <c r="A3850">
        <v>1568900</v>
      </c>
      <c r="B3850" t="s">
        <v>64</v>
      </c>
      <c r="C3850" s="4">
        <v>45078</v>
      </c>
      <c r="D3850">
        <v>561</v>
      </c>
      <c r="E3850" s="7" t="s">
        <v>443</v>
      </c>
    </row>
    <row r="3851" spans="1:5" x14ac:dyDescent="0.25">
      <c r="A3851">
        <v>1568900</v>
      </c>
      <c r="B3851" t="s">
        <v>64</v>
      </c>
      <c r="C3851" s="4">
        <v>45108</v>
      </c>
      <c r="D3851">
        <v>626.5</v>
      </c>
      <c r="E3851" s="7" t="s">
        <v>443</v>
      </c>
    </row>
    <row r="3852" spans="1:5" x14ac:dyDescent="0.25">
      <c r="A3852">
        <v>1568900</v>
      </c>
      <c r="B3852" t="s">
        <v>64</v>
      </c>
      <c r="C3852" s="4">
        <v>45139</v>
      </c>
      <c r="D3852">
        <v>626.5</v>
      </c>
      <c r="E3852" s="7" t="s">
        <v>443</v>
      </c>
    </row>
    <row r="3853" spans="1:5" x14ac:dyDescent="0.25">
      <c r="A3853">
        <v>1568900</v>
      </c>
      <c r="B3853" t="s">
        <v>64</v>
      </c>
      <c r="C3853" s="4">
        <v>45170</v>
      </c>
      <c r="D3853">
        <v>626.5</v>
      </c>
      <c r="E3853" s="7" t="s">
        <v>443</v>
      </c>
    </row>
    <row r="3854" spans="1:5" x14ac:dyDescent="0.25">
      <c r="A3854">
        <v>1568900</v>
      </c>
      <c r="B3854" t="s">
        <v>64</v>
      </c>
      <c r="C3854" s="4">
        <v>45200</v>
      </c>
      <c r="D3854">
        <v>660</v>
      </c>
      <c r="E3854" s="7" t="s">
        <v>443</v>
      </c>
    </row>
    <row r="3855" spans="1:5" x14ac:dyDescent="0.25">
      <c r="A3855">
        <v>1568900</v>
      </c>
      <c r="B3855" t="s">
        <v>64</v>
      </c>
      <c r="C3855" s="4">
        <v>45231</v>
      </c>
      <c r="D3855">
        <v>660</v>
      </c>
      <c r="E3855" s="7" t="s">
        <v>443</v>
      </c>
    </row>
    <row r="3856" spans="1:5" x14ac:dyDescent="0.25">
      <c r="A3856">
        <v>1568900</v>
      </c>
      <c r="B3856" t="s">
        <v>64</v>
      </c>
      <c r="C3856" s="4">
        <v>45323</v>
      </c>
      <c r="D3856">
        <v>696.78</v>
      </c>
      <c r="E3856" s="7" t="s">
        <v>443</v>
      </c>
    </row>
    <row r="3857" spans="1:5" x14ac:dyDescent="0.25">
      <c r="A3857">
        <v>1568900</v>
      </c>
      <c r="B3857" t="s">
        <v>64</v>
      </c>
      <c r="C3857" s="4">
        <v>45413</v>
      </c>
      <c r="D3857">
        <v>1353</v>
      </c>
      <c r="E3857" s="7" t="s">
        <v>443</v>
      </c>
    </row>
    <row r="3858" spans="1:5" x14ac:dyDescent="0.25">
      <c r="A3858">
        <v>1568900</v>
      </c>
      <c r="B3858" t="s">
        <v>64</v>
      </c>
      <c r="C3858" s="4">
        <v>45444</v>
      </c>
      <c r="D3858">
        <v>676.5</v>
      </c>
      <c r="E3858" s="7" t="s">
        <v>443</v>
      </c>
    </row>
    <row r="3859" spans="1:5" x14ac:dyDescent="0.25">
      <c r="A3859">
        <v>1568900</v>
      </c>
      <c r="B3859" t="s">
        <v>64</v>
      </c>
      <c r="C3859" s="4">
        <v>45505</v>
      </c>
      <c r="D3859">
        <v>1374.18</v>
      </c>
      <c r="E3859" s="7" t="s">
        <v>443</v>
      </c>
    </row>
    <row r="3860" spans="1:5" x14ac:dyDescent="0.25">
      <c r="A3860">
        <v>1462800</v>
      </c>
      <c r="B3860" t="s">
        <v>53</v>
      </c>
      <c r="C3860" s="4">
        <v>43800</v>
      </c>
      <c r="D3860">
        <v>165.21</v>
      </c>
      <c r="E3860" s="7" t="s">
        <v>442</v>
      </c>
    </row>
    <row r="3861" spans="1:5" x14ac:dyDescent="0.25">
      <c r="A3861">
        <v>1462800</v>
      </c>
      <c r="B3861" t="s">
        <v>53</v>
      </c>
      <c r="C3861" s="4">
        <v>43831</v>
      </c>
      <c r="D3861">
        <v>118.95</v>
      </c>
      <c r="E3861" s="7" t="s">
        <v>442</v>
      </c>
    </row>
    <row r="3862" spans="1:5" x14ac:dyDescent="0.25">
      <c r="A3862">
        <v>1462800</v>
      </c>
      <c r="B3862" t="s">
        <v>53</v>
      </c>
      <c r="C3862" s="4">
        <v>43862</v>
      </c>
      <c r="D3862">
        <v>128.41999999999999</v>
      </c>
      <c r="E3862" s="7" t="s">
        <v>442</v>
      </c>
    </row>
    <row r="3863" spans="1:5" x14ac:dyDescent="0.25">
      <c r="A3863">
        <v>1462800</v>
      </c>
      <c r="B3863" t="s">
        <v>53</v>
      </c>
      <c r="C3863" s="4">
        <v>43891</v>
      </c>
      <c r="D3863">
        <v>128.41999999999999</v>
      </c>
      <c r="E3863" s="7" t="s">
        <v>442</v>
      </c>
    </row>
    <row r="3864" spans="1:5" x14ac:dyDescent="0.25">
      <c r="A3864">
        <v>1462800</v>
      </c>
      <c r="B3864" t="s">
        <v>53</v>
      </c>
      <c r="C3864" s="4">
        <v>43922</v>
      </c>
      <c r="D3864">
        <v>48.18</v>
      </c>
      <c r="E3864" s="7" t="s">
        <v>442</v>
      </c>
    </row>
    <row r="3865" spans="1:5" x14ac:dyDescent="0.25">
      <c r="A3865">
        <v>1462800</v>
      </c>
      <c r="B3865" t="s">
        <v>53</v>
      </c>
      <c r="C3865" s="4">
        <v>43952</v>
      </c>
      <c r="D3865">
        <v>128.46</v>
      </c>
      <c r="E3865" s="7" t="s">
        <v>442</v>
      </c>
    </row>
    <row r="3866" spans="1:5" x14ac:dyDescent="0.25">
      <c r="A3866">
        <v>1462800</v>
      </c>
      <c r="B3866" t="s">
        <v>53</v>
      </c>
      <c r="C3866" s="4">
        <v>43983</v>
      </c>
      <c r="D3866">
        <v>142.74</v>
      </c>
      <c r="E3866" s="7" t="s">
        <v>442</v>
      </c>
    </row>
    <row r="3867" spans="1:5" x14ac:dyDescent="0.25">
      <c r="A3867">
        <v>1462800</v>
      </c>
      <c r="B3867" t="s">
        <v>53</v>
      </c>
      <c r="C3867" s="4">
        <v>44013</v>
      </c>
      <c r="D3867">
        <v>128.46</v>
      </c>
      <c r="E3867" s="7" t="s">
        <v>442</v>
      </c>
    </row>
    <row r="3868" spans="1:5" x14ac:dyDescent="0.25">
      <c r="A3868">
        <v>1462800</v>
      </c>
      <c r="B3868" t="s">
        <v>53</v>
      </c>
      <c r="C3868" s="4">
        <v>44044</v>
      </c>
      <c r="D3868">
        <v>128.46</v>
      </c>
      <c r="E3868" s="7" t="s">
        <v>442</v>
      </c>
    </row>
    <row r="3869" spans="1:5" x14ac:dyDescent="0.25">
      <c r="A3869">
        <v>1462800</v>
      </c>
      <c r="B3869" t="s">
        <v>53</v>
      </c>
      <c r="C3869" s="4">
        <v>44075</v>
      </c>
      <c r="D3869">
        <v>128.46</v>
      </c>
      <c r="E3869" s="7" t="s">
        <v>442</v>
      </c>
    </row>
    <row r="3870" spans="1:5" x14ac:dyDescent="0.25">
      <c r="A3870">
        <v>1462800</v>
      </c>
      <c r="B3870" t="s">
        <v>53</v>
      </c>
      <c r="C3870" s="4">
        <v>44105</v>
      </c>
      <c r="D3870">
        <v>128.46</v>
      </c>
      <c r="E3870" s="7" t="s">
        <v>442</v>
      </c>
    </row>
    <row r="3871" spans="1:5" x14ac:dyDescent="0.25">
      <c r="A3871">
        <v>1462800</v>
      </c>
      <c r="B3871" t="s">
        <v>53</v>
      </c>
      <c r="C3871" s="4">
        <v>44136</v>
      </c>
      <c r="D3871">
        <v>142.74</v>
      </c>
      <c r="E3871" s="7" t="s">
        <v>442</v>
      </c>
    </row>
    <row r="3872" spans="1:5" x14ac:dyDescent="0.25">
      <c r="A3872">
        <v>1462800</v>
      </c>
      <c r="B3872" t="s">
        <v>53</v>
      </c>
      <c r="C3872" s="4">
        <v>44166</v>
      </c>
      <c r="D3872">
        <v>240.87</v>
      </c>
      <c r="E3872" s="7" t="s">
        <v>442</v>
      </c>
    </row>
    <row r="3873" spans="1:5" x14ac:dyDescent="0.25">
      <c r="A3873">
        <v>1462800</v>
      </c>
      <c r="B3873" t="s">
        <v>53</v>
      </c>
      <c r="C3873" s="4">
        <v>44197</v>
      </c>
      <c r="D3873">
        <v>240.87</v>
      </c>
      <c r="E3873" s="7" t="s">
        <v>442</v>
      </c>
    </row>
    <row r="3874" spans="1:5" x14ac:dyDescent="0.25">
      <c r="A3874">
        <v>1462800</v>
      </c>
      <c r="B3874" t="s">
        <v>53</v>
      </c>
      <c r="C3874" s="4">
        <v>44805</v>
      </c>
      <c r="D3874">
        <v>221.4</v>
      </c>
      <c r="E3874" s="7" t="s">
        <v>442</v>
      </c>
    </row>
    <row r="3875" spans="1:5" x14ac:dyDescent="0.25">
      <c r="A3875">
        <v>1462800</v>
      </c>
      <c r="B3875" t="s">
        <v>53</v>
      </c>
      <c r="C3875" s="4">
        <v>44835</v>
      </c>
      <c r="D3875">
        <v>221.4</v>
      </c>
      <c r="E3875" s="7" t="s">
        <v>442</v>
      </c>
    </row>
    <row r="3876" spans="1:5" x14ac:dyDescent="0.25">
      <c r="A3876">
        <v>1462800</v>
      </c>
      <c r="B3876" t="s">
        <v>53</v>
      </c>
      <c r="C3876" s="4">
        <v>44866</v>
      </c>
      <c r="D3876">
        <v>221.4</v>
      </c>
      <c r="E3876" s="7" t="s">
        <v>442</v>
      </c>
    </row>
    <row r="3877" spans="1:5" x14ac:dyDescent="0.25">
      <c r="A3877">
        <v>1462800</v>
      </c>
      <c r="B3877" t="s">
        <v>53</v>
      </c>
      <c r="C3877" s="4">
        <v>44896</v>
      </c>
      <c r="D3877">
        <v>221.4</v>
      </c>
      <c r="E3877" s="7" t="s">
        <v>442</v>
      </c>
    </row>
    <row r="3878" spans="1:5" x14ac:dyDescent="0.25">
      <c r="A3878">
        <v>1462800</v>
      </c>
      <c r="B3878" t="s">
        <v>53</v>
      </c>
      <c r="C3878" s="4">
        <v>44927</v>
      </c>
      <c r="D3878">
        <v>221.4</v>
      </c>
      <c r="E3878" s="7" t="s">
        <v>442</v>
      </c>
    </row>
    <row r="3879" spans="1:5" x14ac:dyDescent="0.25">
      <c r="A3879">
        <v>1462800</v>
      </c>
      <c r="B3879" t="s">
        <v>53</v>
      </c>
      <c r="C3879" s="4">
        <v>44958</v>
      </c>
      <c r="D3879">
        <v>221.4</v>
      </c>
      <c r="E3879" s="7" t="s">
        <v>442</v>
      </c>
    </row>
    <row r="3880" spans="1:5" x14ac:dyDescent="0.25">
      <c r="A3880">
        <v>1462800</v>
      </c>
      <c r="B3880" t="s">
        <v>53</v>
      </c>
      <c r="C3880" s="4">
        <v>44986</v>
      </c>
      <c r="D3880">
        <v>221.4</v>
      </c>
      <c r="E3880" s="7" t="s">
        <v>442</v>
      </c>
    </row>
    <row r="3881" spans="1:5" x14ac:dyDescent="0.25">
      <c r="A3881">
        <v>1462800</v>
      </c>
      <c r="B3881" t="s">
        <v>53</v>
      </c>
      <c r="C3881" s="4">
        <v>45017</v>
      </c>
      <c r="D3881">
        <v>221.4</v>
      </c>
      <c r="E3881" s="7" t="s">
        <v>442</v>
      </c>
    </row>
    <row r="3882" spans="1:5" x14ac:dyDescent="0.25">
      <c r="A3882">
        <v>1462800</v>
      </c>
      <c r="B3882" t="s">
        <v>53</v>
      </c>
      <c r="C3882" s="4">
        <v>45047</v>
      </c>
      <c r="D3882">
        <v>221.4</v>
      </c>
      <c r="E3882" s="7" t="s">
        <v>442</v>
      </c>
    </row>
    <row r="3883" spans="1:5" x14ac:dyDescent="0.25">
      <c r="A3883">
        <v>1462800</v>
      </c>
      <c r="B3883" t="s">
        <v>53</v>
      </c>
      <c r="C3883" s="4">
        <v>45078</v>
      </c>
      <c r="D3883">
        <v>221.4</v>
      </c>
      <c r="E3883" s="7" t="s">
        <v>442</v>
      </c>
    </row>
    <row r="3884" spans="1:5" x14ac:dyDescent="0.25">
      <c r="A3884">
        <v>1462800</v>
      </c>
      <c r="B3884" t="s">
        <v>53</v>
      </c>
      <c r="C3884" s="4">
        <v>45139</v>
      </c>
      <c r="D3884">
        <v>221.4</v>
      </c>
      <c r="E3884" s="7" t="s">
        <v>442</v>
      </c>
    </row>
    <row r="3885" spans="1:5" x14ac:dyDescent="0.25">
      <c r="A3885">
        <v>1462800</v>
      </c>
      <c r="B3885" t="s">
        <v>53</v>
      </c>
      <c r="C3885" s="4">
        <v>45170</v>
      </c>
      <c r="D3885">
        <v>313.39999999999998</v>
      </c>
      <c r="E3885" s="7" t="s">
        <v>442</v>
      </c>
    </row>
    <row r="3886" spans="1:5" x14ac:dyDescent="0.25">
      <c r="A3886">
        <v>1462800</v>
      </c>
      <c r="B3886" t="s">
        <v>53</v>
      </c>
      <c r="C3886" s="4">
        <v>45200</v>
      </c>
      <c r="D3886">
        <v>320.2</v>
      </c>
      <c r="E3886" s="7" t="s">
        <v>442</v>
      </c>
    </row>
    <row r="3887" spans="1:5" x14ac:dyDescent="0.25">
      <c r="A3887">
        <v>1462800</v>
      </c>
      <c r="B3887" t="s">
        <v>53</v>
      </c>
      <c r="C3887" s="4">
        <v>45261</v>
      </c>
      <c r="D3887">
        <v>313.39999999999998</v>
      </c>
      <c r="E3887" s="7" t="s">
        <v>442</v>
      </c>
    </row>
    <row r="3888" spans="1:5" x14ac:dyDescent="0.25">
      <c r="A3888">
        <v>1462800</v>
      </c>
      <c r="B3888" t="s">
        <v>53</v>
      </c>
      <c r="C3888" s="4">
        <v>45292</v>
      </c>
      <c r="D3888">
        <v>232.09</v>
      </c>
      <c r="E3888" s="7" t="s">
        <v>442</v>
      </c>
    </row>
    <row r="3889" spans="1:5" x14ac:dyDescent="0.25">
      <c r="A3889">
        <v>1462800</v>
      </c>
      <c r="B3889" t="s">
        <v>53</v>
      </c>
      <c r="C3889" s="4">
        <v>45323</v>
      </c>
      <c r="D3889">
        <v>231.94</v>
      </c>
      <c r="E3889" s="7" t="s">
        <v>442</v>
      </c>
    </row>
    <row r="3890" spans="1:5" x14ac:dyDescent="0.25">
      <c r="A3890">
        <v>1462800</v>
      </c>
      <c r="B3890" t="s">
        <v>53</v>
      </c>
      <c r="C3890" s="4">
        <v>45383</v>
      </c>
      <c r="D3890">
        <v>231.94</v>
      </c>
      <c r="E3890" s="7" t="s">
        <v>442</v>
      </c>
    </row>
    <row r="3891" spans="1:5" x14ac:dyDescent="0.25">
      <c r="A3891">
        <v>1462800</v>
      </c>
      <c r="B3891" t="s">
        <v>53</v>
      </c>
      <c r="C3891" s="4">
        <v>43800</v>
      </c>
      <c r="D3891">
        <v>165.21</v>
      </c>
      <c r="E3891" s="7" t="s">
        <v>442</v>
      </c>
    </row>
    <row r="3892" spans="1:5" x14ac:dyDescent="0.25">
      <c r="A3892">
        <v>1462800</v>
      </c>
      <c r="B3892" t="s">
        <v>53</v>
      </c>
      <c r="C3892" s="4">
        <v>43831</v>
      </c>
      <c r="D3892">
        <v>118.95</v>
      </c>
      <c r="E3892" s="7" t="s">
        <v>442</v>
      </c>
    </row>
    <row r="3893" spans="1:5" x14ac:dyDescent="0.25">
      <c r="A3893">
        <v>1462800</v>
      </c>
      <c r="B3893" t="s">
        <v>53</v>
      </c>
      <c r="C3893" s="4">
        <v>43862</v>
      </c>
      <c r="D3893">
        <v>128.41999999999999</v>
      </c>
      <c r="E3893" s="7" t="s">
        <v>442</v>
      </c>
    </row>
    <row r="3894" spans="1:5" x14ac:dyDescent="0.25">
      <c r="A3894">
        <v>1462800</v>
      </c>
      <c r="B3894" t="s">
        <v>53</v>
      </c>
      <c r="C3894" s="4">
        <v>43891</v>
      </c>
      <c r="D3894">
        <v>128.41999999999999</v>
      </c>
      <c r="E3894" s="7" t="s">
        <v>442</v>
      </c>
    </row>
    <row r="3895" spans="1:5" x14ac:dyDescent="0.25">
      <c r="A3895">
        <v>1462800</v>
      </c>
      <c r="B3895" t="s">
        <v>53</v>
      </c>
      <c r="C3895" s="4">
        <v>43922</v>
      </c>
      <c r="D3895">
        <v>48.18</v>
      </c>
      <c r="E3895" s="7" t="s">
        <v>442</v>
      </c>
    </row>
    <row r="3896" spans="1:5" x14ac:dyDescent="0.25">
      <c r="A3896">
        <v>1462800</v>
      </c>
      <c r="B3896" t="s">
        <v>53</v>
      </c>
      <c r="C3896" s="4">
        <v>43952</v>
      </c>
      <c r="D3896">
        <v>128.46</v>
      </c>
      <c r="E3896" s="7" t="s">
        <v>442</v>
      </c>
    </row>
    <row r="3897" spans="1:5" x14ac:dyDescent="0.25">
      <c r="A3897">
        <v>1462800</v>
      </c>
      <c r="B3897" t="s">
        <v>53</v>
      </c>
      <c r="C3897" s="4">
        <v>43983</v>
      </c>
      <c r="D3897">
        <v>142.74</v>
      </c>
      <c r="E3897" s="7" t="s">
        <v>442</v>
      </c>
    </row>
    <row r="3898" spans="1:5" x14ac:dyDescent="0.25">
      <c r="A3898">
        <v>1462800</v>
      </c>
      <c r="B3898" t="s">
        <v>53</v>
      </c>
      <c r="C3898" s="4">
        <v>44013</v>
      </c>
      <c r="D3898">
        <v>128.46</v>
      </c>
      <c r="E3898" s="7" t="s">
        <v>442</v>
      </c>
    </row>
    <row r="3899" spans="1:5" x14ac:dyDescent="0.25">
      <c r="A3899">
        <v>1462800</v>
      </c>
      <c r="B3899" t="s">
        <v>53</v>
      </c>
      <c r="C3899" s="4">
        <v>44044</v>
      </c>
      <c r="D3899">
        <v>128.46</v>
      </c>
      <c r="E3899" s="7" t="s">
        <v>442</v>
      </c>
    </row>
    <row r="3900" spans="1:5" x14ac:dyDescent="0.25">
      <c r="A3900">
        <v>1462800</v>
      </c>
      <c r="B3900" t="s">
        <v>53</v>
      </c>
      <c r="C3900" s="4">
        <v>44075</v>
      </c>
      <c r="D3900">
        <v>128.46</v>
      </c>
      <c r="E3900" s="7" t="s">
        <v>442</v>
      </c>
    </row>
    <row r="3901" spans="1:5" x14ac:dyDescent="0.25">
      <c r="A3901">
        <v>1462800</v>
      </c>
      <c r="B3901" t="s">
        <v>53</v>
      </c>
      <c r="C3901" s="4">
        <v>44105</v>
      </c>
      <c r="D3901">
        <v>128.46</v>
      </c>
      <c r="E3901" s="7" t="s">
        <v>442</v>
      </c>
    </row>
    <row r="3902" spans="1:5" x14ac:dyDescent="0.25">
      <c r="A3902">
        <v>1462800</v>
      </c>
      <c r="B3902" t="s">
        <v>53</v>
      </c>
      <c r="C3902" s="4">
        <v>44136</v>
      </c>
      <c r="D3902">
        <v>142.74</v>
      </c>
      <c r="E3902" s="7" t="s">
        <v>442</v>
      </c>
    </row>
    <row r="3903" spans="1:5" x14ac:dyDescent="0.25">
      <c r="A3903">
        <v>1462800</v>
      </c>
      <c r="B3903" t="s">
        <v>53</v>
      </c>
      <c r="C3903" s="4">
        <v>44166</v>
      </c>
      <c r="D3903">
        <v>240.87</v>
      </c>
      <c r="E3903" s="7" t="s">
        <v>442</v>
      </c>
    </row>
    <row r="3904" spans="1:5" x14ac:dyDescent="0.25">
      <c r="A3904">
        <v>1462800</v>
      </c>
      <c r="B3904" t="s">
        <v>53</v>
      </c>
      <c r="C3904" s="4">
        <v>44197</v>
      </c>
      <c r="D3904">
        <v>240.87</v>
      </c>
      <c r="E3904" s="7" t="s">
        <v>442</v>
      </c>
    </row>
    <row r="3905" spans="1:5" x14ac:dyDescent="0.25">
      <c r="A3905">
        <v>1754100</v>
      </c>
      <c r="B3905" t="s">
        <v>80</v>
      </c>
      <c r="C3905" s="4">
        <v>45992</v>
      </c>
      <c r="D3905">
        <v>54.68</v>
      </c>
      <c r="E3905" s="7" t="s">
        <v>441</v>
      </c>
    </row>
    <row r="3906" spans="1:5" x14ac:dyDescent="0.25">
      <c r="A3906">
        <v>1754100</v>
      </c>
      <c r="B3906" t="s">
        <v>80</v>
      </c>
      <c r="C3906" s="4">
        <v>45962</v>
      </c>
      <c r="D3906">
        <v>54.68</v>
      </c>
      <c r="E3906" s="7" t="s">
        <v>441</v>
      </c>
    </row>
    <row r="3907" spans="1:5" x14ac:dyDescent="0.25">
      <c r="A3907">
        <v>1754100</v>
      </c>
      <c r="B3907" t="s">
        <v>80</v>
      </c>
      <c r="C3907" s="4">
        <v>45901</v>
      </c>
      <c r="D3907">
        <v>54.68</v>
      </c>
      <c r="E3907" s="7" t="s">
        <v>441</v>
      </c>
    </row>
    <row r="3908" spans="1:5" x14ac:dyDescent="0.25">
      <c r="A3908">
        <v>1754100</v>
      </c>
      <c r="B3908" t="s">
        <v>80</v>
      </c>
      <c r="C3908" s="4">
        <v>45870</v>
      </c>
      <c r="D3908">
        <v>54.68</v>
      </c>
      <c r="E3908" s="7" t="s">
        <v>441</v>
      </c>
    </row>
    <row r="3909" spans="1:5" x14ac:dyDescent="0.25">
      <c r="A3909">
        <v>1754100</v>
      </c>
      <c r="B3909" t="s">
        <v>80</v>
      </c>
      <c r="C3909" s="4">
        <v>45839</v>
      </c>
      <c r="D3909">
        <v>54.68</v>
      </c>
      <c r="E3909" s="7" t="s">
        <v>441</v>
      </c>
    </row>
    <row r="3910" spans="1:5" x14ac:dyDescent="0.25">
      <c r="A3910">
        <v>1754100</v>
      </c>
      <c r="B3910" t="s">
        <v>80</v>
      </c>
      <c r="C3910" s="4">
        <v>45931</v>
      </c>
      <c r="D3910">
        <v>54.67</v>
      </c>
      <c r="E3910" s="7" t="s">
        <v>441</v>
      </c>
    </row>
    <row r="3911" spans="1:5" x14ac:dyDescent="0.25">
      <c r="A3911">
        <v>1754100</v>
      </c>
      <c r="B3911" t="s">
        <v>80</v>
      </c>
      <c r="C3911" s="4">
        <v>45809</v>
      </c>
      <c r="D3911">
        <v>51.91</v>
      </c>
      <c r="E3911" s="7" t="s">
        <v>441</v>
      </c>
    </row>
    <row r="3912" spans="1:5" x14ac:dyDescent="0.25">
      <c r="A3912">
        <v>1754100</v>
      </c>
      <c r="B3912" t="s">
        <v>80</v>
      </c>
      <c r="C3912" s="4">
        <v>45778</v>
      </c>
      <c r="D3912">
        <v>51.91</v>
      </c>
      <c r="E3912" s="7" t="s">
        <v>441</v>
      </c>
    </row>
    <row r="3913" spans="1:5" x14ac:dyDescent="0.25">
      <c r="A3913">
        <v>1754100</v>
      </c>
      <c r="B3913" t="s">
        <v>80</v>
      </c>
      <c r="C3913" s="4">
        <v>45748</v>
      </c>
      <c r="D3913">
        <v>51.91</v>
      </c>
      <c r="E3913" s="7" t="s">
        <v>441</v>
      </c>
    </row>
    <row r="3914" spans="1:5" x14ac:dyDescent="0.25">
      <c r="A3914">
        <v>1754100</v>
      </c>
      <c r="B3914" t="s">
        <v>80</v>
      </c>
      <c r="C3914" s="4">
        <v>45717</v>
      </c>
      <c r="D3914">
        <v>51.91</v>
      </c>
      <c r="E3914" s="7" t="s">
        <v>441</v>
      </c>
    </row>
    <row r="3915" spans="1:5" x14ac:dyDescent="0.25">
      <c r="A3915">
        <v>1754100</v>
      </c>
      <c r="B3915" t="s">
        <v>80</v>
      </c>
      <c r="C3915" s="4">
        <v>45689</v>
      </c>
      <c r="D3915">
        <v>51.91</v>
      </c>
      <c r="E3915" s="7" t="s">
        <v>441</v>
      </c>
    </row>
    <row r="3916" spans="1:5" x14ac:dyDescent="0.25">
      <c r="A3916">
        <v>1754100</v>
      </c>
      <c r="B3916" t="s">
        <v>80</v>
      </c>
      <c r="C3916" s="4">
        <v>45658</v>
      </c>
      <c r="D3916">
        <v>51.91</v>
      </c>
      <c r="E3916" s="7" t="s">
        <v>441</v>
      </c>
    </row>
    <row r="3917" spans="1:5" x14ac:dyDescent="0.25">
      <c r="A3917">
        <v>1754100</v>
      </c>
      <c r="B3917" t="s">
        <v>80</v>
      </c>
      <c r="C3917" s="4">
        <v>45566</v>
      </c>
      <c r="D3917">
        <v>207.64</v>
      </c>
      <c r="E3917" s="7" t="s">
        <v>441</v>
      </c>
    </row>
    <row r="3918" spans="1:5" x14ac:dyDescent="0.25">
      <c r="A3918">
        <v>1754100</v>
      </c>
      <c r="B3918" t="s">
        <v>80</v>
      </c>
      <c r="C3918" s="4">
        <v>45597</v>
      </c>
      <c r="D3918">
        <v>51.91</v>
      </c>
      <c r="E3918" s="7" t="s">
        <v>441</v>
      </c>
    </row>
    <row r="3919" spans="1:5" x14ac:dyDescent="0.25">
      <c r="A3919">
        <v>1754100</v>
      </c>
      <c r="B3919" t="s">
        <v>80</v>
      </c>
      <c r="C3919" s="4">
        <v>45627</v>
      </c>
      <c r="D3919">
        <v>51.91</v>
      </c>
      <c r="E3919" s="7" t="s">
        <v>441</v>
      </c>
    </row>
    <row r="3920" spans="1:5" x14ac:dyDescent="0.25">
      <c r="A3920">
        <v>1754100</v>
      </c>
      <c r="B3920" t="s">
        <v>80</v>
      </c>
      <c r="C3920" s="4">
        <v>46023</v>
      </c>
      <c r="D3920">
        <v>54.68</v>
      </c>
      <c r="E3920" s="7" t="s">
        <v>441</v>
      </c>
    </row>
    <row r="3921" spans="1:5" x14ac:dyDescent="0.25">
      <c r="A3921">
        <v>1504101</v>
      </c>
      <c r="B3921" t="s">
        <v>57</v>
      </c>
      <c r="C3921" s="4">
        <v>45658</v>
      </c>
      <c r="D3921">
        <v>164.22</v>
      </c>
      <c r="E3921" s="7" t="s">
        <v>440</v>
      </c>
    </row>
    <row r="3922" spans="1:5" x14ac:dyDescent="0.25">
      <c r="A3922">
        <v>1504101</v>
      </c>
      <c r="B3922" t="s">
        <v>57</v>
      </c>
      <c r="C3922" s="4">
        <v>44805</v>
      </c>
      <c r="D3922">
        <v>131.88999999999999</v>
      </c>
      <c r="E3922" s="7" t="s">
        <v>440</v>
      </c>
    </row>
    <row r="3923" spans="1:5" x14ac:dyDescent="0.25">
      <c r="A3923">
        <v>1504101</v>
      </c>
      <c r="B3923" t="s">
        <v>57</v>
      </c>
      <c r="C3923" s="4">
        <v>44835</v>
      </c>
      <c r="D3923">
        <v>131.88999999999999</v>
      </c>
      <c r="E3923" s="7" t="s">
        <v>440</v>
      </c>
    </row>
    <row r="3924" spans="1:5" x14ac:dyDescent="0.25">
      <c r="A3924">
        <v>1504101</v>
      </c>
      <c r="B3924" t="s">
        <v>57</v>
      </c>
      <c r="C3924" s="4">
        <v>44866</v>
      </c>
      <c r="D3924">
        <v>131.88999999999999</v>
      </c>
      <c r="E3924" s="7" t="s">
        <v>440</v>
      </c>
    </row>
    <row r="3925" spans="1:5" x14ac:dyDescent="0.25">
      <c r="A3925">
        <v>1504101</v>
      </c>
      <c r="B3925" t="s">
        <v>57</v>
      </c>
      <c r="C3925" s="4">
        <v>44896</v>
      </c>
      <c r="D3925">
        <v>131.88999999999999</v>
      </c>
      <c r="E3925" s="7" t="s">
        <v>440</v>
      </c>
    </row>
    <row r="3926" spans="1:5" x14ac:dyDescent="0.25">
      <c r="A3926">
        <v>1504101</v>
      </c>
      <c r="B3926" t="s">
        <v>57</v>
      </c>
      <c r="C3926" s="4">
        <v>44927</v>
      </c>
      <c r="D3926">
        <v>131.88999999999999</v>
      </c>
      <c r="E3926" s="7" t="s">
        <v>440</v>
      </c>
    </row>
    <row r="3927" spans="1:5" x14ac:dyDescent="0.25">
      <c r="A3927">
        <v>1504101</v>
      </c>
      <c r="B3927" t="s">
        <v>57</v>
      </c>
      <c r="C3927" s="4">
        <v>44958</v>
      </c>
      <c r="D3927">
        <v>131.88999999999999</v>
      </c>
      <c r="E3927" s="7" t="s">
        <v>440</v>
      </c>
    </row>
    <row r="3928" spans="1:5" x14ac:dyDescent="0.25">
      <c r="A3928">
        <v>1504101</v>
      </c>
      <c r="B3928" t="s">
        <v>57</v>
      </c>
      <c r="C3928" s="4">
        <v>44986</v>
      </c>
      <c r="D3928">
        <v>131.88999999999999</v>
      </c>
      <c r="E3928" s="7" t="s">
        <v>440</v>
      </c>
    </row>
    <row r="3929" spans="1:5" x14ac:dyDescent="0.25">
      <c r="A3929">
        <v>1504101</v>
      </c>
      <c r="B3929" t="s">
        <v>57</v>
      </c>
      <c r="C3929" s="4">
        <v>45017</v>
      </c>
      <c r="D3929">
        <v>131.88999999999999</v>
      </c>
      <c r="E3929" s="7" t="s">
        <v>440</v>
      </c>
    </row>
    <row r="3930" spans="1:5" x14ac:dyDescent="0.25">
      <c r="A3930">
        <v>1504101</v>
      </c>
      <c r="B3930" t="s">
        <v>57</v>
      </c>
      <c r="C3930" s="4">
        <v>45047</v>
      </c>
      <c r="D3930">
        <v>131.88999999999999</v>
      </c>
      <c r="E3930" s="7" t="s">
        <v>440</v>
      </c>
    </row>
    <row r="3931" spans="1:5" x14ac:dyDescent="0.25">
      <c r="A3931">
        <v>1504101</v>
      </c>
      <c r="B3931" t="s">
        <v>57</v>
      </c>
      <c r="C3931" s="4">
        <v>45078</v>
      </c>
      <c r="D3931">
        <v>131.88999999999999</v>
      </c>
      <c r="E3931" s="7" t="s">
        <v>440</v>
      </c>
    </row>
    <row r="3932" spans="1:5" x14ac:dyDescent="0.25">
      <c r="A3932">
        <v>1504101</v>
      </c>
      <c r="B3932" t="s">
        <v>57</v>
      </c>
      <c r="C3932" s="4">
        <v>45139</v>
      </c>
      <c r="D3932">
        <v>294.35000000000002</v>
      </c>
      <c r="E3932" s="7" t="s">
        <v>440</v>
      </c>
    </row>
    <row r="3933" spans="1:5" x14ac:dyDescent="0.25">
      <c r="A3933">
        <v>1504101</v>
      </c>
      <c r="B3933" t="s">
        <v>57</v>
      </c>
      <c r="C3933" s="4">
        <v>45170</v>
      </c>
      <c r="D3933">
        <v>150.77000000000001</v>
      </c>
      <c r="E3933" s="7" t="s">
        <v>440</v>
      </c>
    </row>
    <row r="3934" spans="1:5" x14ac:dyDescent="0.25">
      <c r="A3934">
        <v>1504101</v>
      </c>
      <c r="B3934" t="s">
        <v>57</v>
      </c>
      <c r="C3934" s="4">
        <v>45200</v>
      </c>
      <c r="D3934">
        <v>150.77000000000001</v>
      </c>
      <c r="E3934" s="7" t="s">
        <v>440</v>
      </c>
    </row>
    <row r="3935" spans="1:5" x14ac:dyDescent="0.25">
      <c r="A3935">
        <v>1504101</v>
      </c>
      <c r="B3935" t="s">
        <v>57</v>
      </c>
      <c r="C3935" s="4">
        <v>45231</v>
      </c>
      <c r="D3935">
        <v>150.77000000000001</v>
      </c>
      <c r="E3935" s="7" t="s">
        <v>440</v>
      </c>
    </row>
    <row r="3936" spans="1:5" x14ac:dyDescent="0.25">
      <c r="A3936">
        <v>1504101</v>
      </c>
      <c r="B3936" t="s">
        <v>57</v>
      </c>
      <c r="C3936" s="4">
        <v>45261</v>
      </c>
      <c r="D3936">
        <v>150.77000000000001</v>
      </c>
      <c r="E3936" s="7" t="s">
        <v>440</v>
      </c>
    </row>
    <row r="3937" spans="1:5" x14ac:dyDescent="0.25">
      <c r="A3937">
        <v>1504101</v>
      </c>
      <c r="B3937" t="s">
        <v>57</v>
      </c>
      <c r="C3937" s="4">
        <v>45292</v>
      </c>
      <c r="D3937">
        <v>150.77000000000001</v>
      </c>
      <c r="E3937" s="7" t="s">
        <v>440</v>
      </c>
    </row>
    <row r="3938" spans="1:5" x14ac:dyDescent="0.25">
      <c r="A3938">
        <v>1504101</v>
      </c>
      <c r="B3938" t="s">
        <v>57</v>
      </c>
      <c r="C3938" s="4">
        <v>45323</v>
      </c>
      <c r="D3938">
        <v>164.21</v>
      </c>
      <c r="E3938" s="7" t="s">
        <v>440</v>
      </c>
    </row>
    <row r="3939" spans="1:5" x14ac:dyDescent="0.25">
      <c r="A3939">
        <v>1504101</v>
      </c>
      <c r="B3939" t="s">
        <v>57</v>
      </c>
      <c r="C3939" s="4">
        <v>45352</v>
      </c>
      <c r="D3939">
        <v>164.21</v>
      </c>
      <c r="E3939" s="7" t="s">
        <v>440</v>
      </c>
    </row>
    <row r="3940" spans="1:5" x14ac:dyDescent="0.25">
      <c r="A3940">
        <v>1504101</v>
      </c>
      <c r="B3940" t="s">
        <v>57</v>
      </c>
      <c r="C3940" s="4">
        <v>45383</v>
      </c>
      <c r="D3940">
        <v>164.22</v>
      </c>
      <c r="E3940" s="7" t="s">
        <v>440</v>
      </c>
    </row>
    <row r="3941" spans="1:5" x14ac:dyDescent="0.25">
      <c r="A3941">
        <v>1504101</v>
      </c>
      <c r="B3941" t="s">
        <v>57</v>
      </c>
      <c r="C3941" s="4">
        <v>45413</v>
      </c>
      <c r="D3941">
        <v>164.21</v>
      </c>
      <c r="E3941" s="7" t="s">
        <v>440</v>
      </c>
    </row>
    <row r="3942" spans="1:5" x14ac:dyDescent="0.25">
      <c r="A3942">
        <v>1504101</v>
      </c>
      <c r="B3942" t="s">
        <v>57</v>
      </c>
      <c r="C3942" s="4">
        <v>45444</v>
      </c>
      <c r="D3942">
        <v>164.21</v>
      </c>
      <c r="E3942" s="7" t="s">
        <v>440</v>
      </c>
    </row>
    <row r="3943" spans="1:5" x14ac:dyDescent="0.25">
      <c r="A3943">
        <v>1504101</v>
      </c>
      <c r="B3943" t="s">
        <v>57</v>
      </c>
      <c r="C3943" s="4">
        <v>45474</v>
      </c>
      <c r="D3943">
        <v>164.22</v>
      </c>
      <c r="E3943" s="7" t="s">
        <v>440</v>
      </c>
    </row>
    <row r="3944" spans="1:5" x14ac:dyDescent="0.25">
      <c r="A3944">
        <v>1504101</v>
      </c>
      <c r="B3944" t="s">
        <v>57</v>
      </c>
      <c r="C3944" s="4">
        <v>45505</v>
      </c>
      <c r="D3944">
        <v>164.21</v>
      </c>
      <c r="E3944" s="7" t="s">
        <v>440</v>
      </c>
    </row>
    <row r="3945" spans="1:5" x14ac:dyDescent="0.25">
      <c r="A3945">
        <v>1504101</v>
      </c>
      <c r="B3945" t="s">
        <v>57</v>
      </c>
      <c r="C3945" s="4">
        <v>45536</v>
      </c>
      <c r="D3945">
        <v>164.21</v>
      </c>
      <c r="E3945" s="7" t="s">
        <v>440</v>
      </c>
    </row>
    <row r="3946" spans="1:5" x14ac:dyDescent="0.25">
      <c r="A3946">
        <v>1504101</v>
      </c>
      <c r="B3946" t="s">
        <v>57</v>
      </c>
      <c r="C3946" s="4">
        <v>45566</v>
      </c>
      <c r="D3946">
        <v>164.22</v>
      </c>
      <c r="E3946" s="7" t="s">
        <v>440</v>
      </c>
    </row>
    <row r="3947" spans="1:5" x14ac:dyDescent="0.25">
      <c r="A3947">
        <v>1504101</v>
      </c>
      <c r="B3947" t="s">
        <v>57</v>
      </c>
      <c r="C3947" s="4">
        <v>45597</v>
      </c>
      <c r="D3947">
        <v>164.21</v>
      </c>
      <c r="E3947" s="7" t="s">
        <v>440</v>
      </c>
    </row>
    <row r="3948" spans="1:5" x14ac:dyDescent="0.25">
      <c r="A3948">
        <v>1504101</v>
      </c>
      <c r="B3948" t="s">
        <v>57</v>
      </c>
      <c r="C3948" s="4">
        <v>45627</v>
      </c>
      <c r="D3948">
        <v>164.21</v>
      </c>
      <c r="E3948" s="7" t="s">
        <v>440</v>
      </c>
    </row>
    <row r="3949" spans="1:5" x14ac:dyDescent="0.25">
      <c r="A3949">
        <v>1569300</v>
      </c>
      <c r="B3949" t="s">
        <v>65</v>
      </c>
      <c r="C3949" s="4">
        <v>43739</v>
      </c>
      <c r="D3949">
        <v>89.21</v>
      </c>
      <c r="E3949" s="7" t="s">
        <v>439</v>
      </c>
    </row>
    <row r="3950" spans="1:5" x14ac:dyDescent="0.25">
      <c r="A3950">
        <v>1569300</v>
      </c>
      <c r="B3950" t="s">
        <v>65</v>
      </c>
      <c r="C3950" s="4">
        <v>43770</v>
      </c>
      <c r="D3950">
        <v>92.75</v>
      </c>
      <c r="E3950" s="7" t="s">
        <v>439</v>
      </c>
    </row>
    <row r="3951" spans="1:5" x14ac:dyDescent="0.25">
      <c r="A3951">
        <v>1569300</v>
      </c>
      <c r="B3951" t="s">
        <v>65</v>
      </c>
      <c r="C3951" s="4">
        <v>43800</v>
      </c>
      <c r="D3951">
        <v>92.75</v>
      </c>
      <c r="E3951" s="7" t="s">
        <v>439</v>
      </c>
    </row>
    <row r="3952" spans="1:5" x14ac:dyDescent="0.25">
      <c r="A3952">
        <v>1569300</v>
      </c>
      <c r="B3952" t="s">
        <v>65</v>
      </c>
      <c r="C3952" s="4">
        <v>43831</v>
      </c>
      <c r="D3952">
        <v>92.75</v>
      </c>
      <c r="E3952" s="7" t="s">
        <v>439</v>
      </c>
    </row>
    <row r="3953" spans="1:5" x14ac:dyDescent="0.25">
      <c r="A3953">
        <v>1569300</v>
      </c>
      <c r="B3953" t="s">
        <v>65</v>
      </c>
      <c r="C3953" s="4">
        <v>43891</v>
      </c>
      <c r="D3953">
        <v>130.24</v>
      </c>
      <c r="E3953" s="7" t="s">
        <v>439</v>
      </c>
    </row>
    <row r="3954" spans="1:5" x14ac:dyDescent="0.25">
      <c r="A3954">
        <v>1569300</v>
      </c>
      <c r="B3954" t="s">
        <v>65</v>
      </c>
      <c r="C3954" s="4">
        <v>43922</v>
      </c>
      <c r="D3954">
        <v>83.45</v>
      </c>
      <c r="E3954" s="7" t="s">
        <v>439</v>
      </c>
    </row>
    <row r="3955" spans="1:5" x14ac:dyDescent="0.25">
      <c r="A3955">
        <v>1569300</v>
      </c>
      <c r="B3955" t="s">
        <v>65</v>
      </c>
      <c r="C3955" s="4">
        <v>43983</v>
      </c>
      <c r="D3955">
        <v>176.15</v>
      </c>
      <c r="E3955" s="7" t="s">
        <v>439</v>
      </c>
    </row>
    <row r="3956" spans="1:5" x14ac:dyDescent="0.25">
      <c r="A3956">
        <v>1569300</v>
      </c>
      <c r="B3956" t="s">
        <v>65</v>
      </c>
      <c r="C3956" s="4">
        <v>44013</v>
      </c>
      <c r="D3956">
        <v>83.44</v>
      </c>
      <c r="E3956" s="7" t="s">
        <v>439</v>
      </c>
    </row>
    <row r="3957" spans="1:5" x14ac:dyDescent="0.25">
      <c r="A3957">
        <v>1569300</v>
      </c>
      <c r="B3957" t="s">
        <v>65</v>
      </c>
      <c r="C3957" s="4">
        <v>44044</v>
      </c>
      <c r="D3957">
        <v>83.44</v>
      </c>
      <c r="E3957" s="7" t="s">
        <v>439</v>
      </c>
    </row>
    <row r="3958" spans="1:5" x14ac:dyDescent="0.25">
      <c r="A3958">
        <v>1569300</v>
      </c>
      <c r="B3958" t="s">
        <v>65</v>
      </c>
      <c r="C3958" s="4">
        <v>44075</v>
      </c>
      <c r="D3958">
        <v>83.44</v>
      </c>
      <c r="E3958" s="7" t="s">
        <v>439</v>
      </c>
    </row>
    <row r="3959" spans="1:5" x14ac:dyDescent="0.25">
      <c r="A3959">
        <v>1569300</v>
      </c>
      <c r="B3959" t="s">
        <v>65</v>
      </c>
      <c r="C3959" s="4">
        <v>44105</v>
      </c>
      <c r="D3959">
        <v>83.44</v>
      </c>
      <c r="E3959" s="7" t="s">
        <v>439</v>
      </c>
    </row>
    <row r="3960" spans="1:5" x14ac:dyDescent="0.25">
      <c r="A3960">
        <v>1569300</v>
      </c>
      <c r="B3960" t="s">
        <v>65</v>
      </c>
      <c r="C3960" s="4">
        <v>44136</v>
      </c>
      <c r="D3960">
        <v>83.44</v>
      </c>
      <c r="E3960" s="7" t="s">
        <v>439</v>
      </c>
    </row>
    <row r="3961" spans="1:5" x14ac:dyDescent="0.25">
      <c r="A3961">
        <v>1569300</v>
      </c>
      <c r="B3961" t="s">
        <v>65</v>
      </c>
      <c r="C3961" s="4">
        <v>44166</v>
      </c>
      <c r="D3961">
        <v>83.44</v>
      </c>
      <c r="E3961" s="7" t="s">
        <v>439</v>
      </c>
    </row>
    <row r="3962" spans="1:5" x14ac:dyDescent="0.25">
      <c r="A3962">
        <v>1569300</v>
      </c>
      <c r="B3962" t="s">
        <v>65</v>
      </c>
      <c r="C3962" s="4">
        <v>44197</v>
      </c>
      <c r="D3962">
        <v>83.44</v>
      </c>
      <c r="E3962" s="7" t="s">
        <v>439</v>
      </c>
    </row>
    <row r="3963" spans="1:5" x14ac:dyDescent="0.25">
      <c r="A3963">
        <v>1569300</v>
      </c>
      <c r="B3963" t="s">
        <v>65</v>
      </c>
      <c r="C3963" s="4">
        <v>44228</v>
      </c>
      <c r="D3963">
        <v>89.28</v>
      </c>
      <c r="E3963" s="7" t="s">
        <v>439</v>
      </c>
    </row>
    <row r="3964" spans="1:5" x14ac:dyDescent="0.25">
      <c r="A3964">
        <v>1569300</v>
      </c>
      <c r="B3964" t="s">
        <v>65</v>
      </c>
      <c r="C3964" s="4">
        <v>44256</v>
      </c>
      <c r="D3964">
        <v>89.28</v>
      </c>
      <c r="E3964" s="7" t="s">
        <v>439</v>
      </c>
    </row>
    <row r="3965" spans="1:5" x14ac:dyDescent="0.25">
      <c r="A3965">
        <v>1569300</v>
      </c>
      <c r="B3965" t="s">
        <v>65</v>
      </c>
      <c r="C3965" s="4">
        <v>44287</v>
      </c>
      <c r="D3965">
        <v>89.28</v>
      </c>
      <c r="E3965" s="7" t="s">
        <v>439</v>
      </c>
    </row>
    <row r="3966" spans="1:5" x14ac:dyDescent="0.25">
      <c r="A3966">
        <v>1569300</v>
      </c>
      <c r="B3966" t="s">
        <v>65</v>
      </c>
      <c r="C3966" s="4">
        <v>44317</v>
      </c>
      <c r="D3966">
        <v>89.28</v>
      </c>
      <c r="E3966" s="7" t="s">
        <v>439</v>
      </c>
    </row>
    <row r="3967" spans="1:5" x14ac:dyDescent="0.25">
      <c r="A3967">
        <v>1569300</v>
      </c>
      <c r="B3967" t="s">
        <v>65</v>
      </c>
      <c r="C3967" s="4">
        <v>44348</v>
      </c>
      <c r="D3967">
        <v>89.28</v>
      </c>
      <c r="E3967" s="7" t="s">
        <v>439</v>
      </c>
    </row>
    <row r="3968" spans="1:5" x14ac:dyDescent="0.25">
      <c r="A3968">
        <v>1569300</v>
      </c>
      <c r="B3968" t="s">
        <v>65</v>
      </c>
      <c r="C3968" s="4">
        <v>44378</v>
      </c>
      <c r="D3968">
        <v>89.28</v>
      </c>
      <c r="E3968" s="7" t="s">
        <v>439</v>
      </c>
    </row>
    <row r="3969" spans="1:5" x14ac:dyDescent="0.25">
      <c r="A3969">
        <v>1569300</v>
      </c>
      <c r="B3969" t="s">
        <v>65</v>
      </c>
      <c r="C3969" s="4">
        <v>44409</v>
      </c>
      <c r="D3969">
        <v>89.28</v>
      </c>
      <c r="E3969" s="7" t="s">
        <v>439</v>
      </c>
    </row>
    <row r="3970" spans="1:5" x14ac:dyDescent="0.25">
      <c r="A3970">
        <v>1569300</v>
      </c>
      <c r="B3970" t="s">
        <v>65</v>
      </c>
      <c r="C3970" s="4">
        <v>44440</v>
      </c>
      <c r="D3970">
        <v>89.28</v>
      </c>
      <c r="E3970" s="7" t="s">
        <v>439</v>
      </c>
    </row>
    <row r="3971" spans="1:5" x14ac:dyDescent="0.25">
      <c r="A3971">
        <v>1569300</v>
      </c>
      <c r="B3971" t="s">
        <v>65</v>
      </c>
      <c r="C3971" s="4">
        <v>44470</v>
      </c>
      <c r="D3971">
        <v>89.28</v>
      </c>
      <c r="E3971" s="7" t="s">
        <v>439</v>
      </c>
    </row>
    <row r="3972" spans="1:5" x14ac:dyDescent="0.25">
      <c r="A3972">
        <v>1569300</v>
      </c>
      <c r="B3972" t="s">
        <v>65</v>
      </c>
      <c r="C3972" s="4">
        <v>44501</v>
      </c>
      <c r="D3972">
        <v>89.28</v>
      </c>
      <c r="E3972" s="7" t="s">
        <v>439</v>
      </c>
    </row>
    <row r="3973" spans="1:5" x14ac:dyDescent="0.25">
      <c r="A3973">
        <v>1569300</v>
      </c>
      <c r="B3973" t="s">
        <v>65</v>
      </c>
      <c r="C3973" s="4">
        <v>44531</v>
      </c>
      <c r="D3973">
        <v>89.28</v>
      </c>
      <c r="E3973" s="7" t="s">
        <v>439</v>
      </c>
    </row>
    <row r="3974" spans="1:5" x14ac:dyDescent="0.25">
      <c r="A3974">
        <v>1569300</v>
      </c>
      <c r="B3974" t="s">
        <v>65</v>
      </c>
      <c r="C3974" s="4">
        <v>44593</v>
      </c>
      <c r="D3974">
        <v>89.28</v>
      </c>
      <c r="E3974" s="7" t="s">
        <v>439</v>
      </c>
    </row>
    <row r="3975" spans="1:5" x14ac:dyDescent="0.25">
      <c r="A3975">
        <v>1569300</v>
      </c>
      <c r="B3975" t="s">
        <v>65</v>
      </c>
      <c r="C3975" s="4">
        <v>43739</v>
      </c>
      <c r="D3975">
        <v>89.21</v>
      </c>
      <c r="E3975" s="7" t="s">
        <v>439</v>
      </c>
    </row>
    <row r="3976" spans="1:5" x14ac:dyDescent="0.25">
      <c r="A3976">
        <v>1569300</v>
      </c>
      <c r="B3976" t="s">
        <v>65</v>
      </c>
      <c r="C3976" s="4">
        <v>43770</v>
      </c>
      <c r="D3976">
        <v>92.75</v>
      </c>
      <c r="E3976" s="7" t="s">
        <v>439</v>
      </c>
    </row>
    <row r="3977" spans="1:5" x14ac:dyDescent="0.25">
      <c r="A3977">
        <v>1569300</v>
      </c>
      <c r="B3977" t="s">
        <v>65</v>
      </c>
      <c r="C3977" s="4">
        <v>43800</v>
      </c>
      <c r="D3977">
        <v>92.75</v>
      </c>
      <c r="E3977" s="7" t="s">
        <v>439</v>
      </c>
    </row>
    <row r="3978" spans="1:5" x14ac:dyDescent="0.25">
      <c r="A3978">
        <v>1569300</v>
      </c>
      <c r="B3978" t="s">
        <v>65</v>
      </c>
      <c r="C3978" s="4">
        <v>43831</v>
      </c>
      <c r="D3978">
        <v>92.75</v>
      </c>
      <c r="E3978" s="7" t="s">
        <v>439</v>
      </c>
    </row>
    <row r="3979" spans="1:5" x14ac:dyDescent="0.25">
      <c r="A3979">
        <v>1569300</v>
      </c>
      <c r="B3979" t="s">
        <v>65</v>
      </c>
      <c r="C3979" s="4">
        <v>43891</v>
      </c>
      <c r="D3979">
        <v>130.24</v>
      </c>
      <c r="E3979" s="7" t="s">
        <v>439</v>
      </c>
    </row>
    <row r="3980" spans="1:5" x14ac:dyDescent="0.25">
      <c r="A3980">
        <v>1569300</v>
      </c>
      <c r="B3980" t="s">
        <v>65</v>
      </c>
      <c r="C3980" s="4">
        <v>43922</v>
      </c>
      <c r="D3980">
        <v>83.45</v>
      </c>
      <c r="E3980" s="7" t="s">
        <v>439</v>
      </c>
    </row>
    <row r="3981" spans="1:5" x14ac:dyDescent="0.25">
      <c r="A3981">
        <v>1569300</v>
      </c>
      <c r="B3981" t="s">
        <v>65</v>
      </c>
      <c r="C3981" s="4">
        <v>43983</v>
      </c>
      <c r="D3981">
        <v>176.15</v>
      </c>
      <c r="E3981" s="7" t="s">
        <v>439</v>
      </c>
    </row>
    <row r="3982" spans="1:5" x14ac:dyDescent="0.25">
      <c r="A3982">
        <v>1569300</v>
      </c>
      <c r="B3982" t="s">
        <v>65</v>
      </c>
      <c r="C3982" s="4">
        <v>44013</v>
      </c>
      <c r="D3982">
        <v>83.44</v>
      </c>
      <c r="E3982" s="7" t="s">
        <v>439</v>
      </c>
    </row>
    <row r="3983" spans="1:5" x14ac:dyDescent="0.25">
      <c r="A3983">
        <v>1569300</v>
      </c>
      <c r="B3983" t="s">
        <v>65</v>
      </c>
      <c r="C3983" s="4">
        <v>44044</v>
      </c>
      <c r="D3983">
        <v>83.44</v>
      </c>
      <c r="E3983" s="7" t="s">
        <v>439</v>
      </c>
    </row>
    <row r="3984" spans="1:5" x14ac:dyDescent="0.25">
      <c r="A3984">
        <v>1569300</v>
      </c>
      <c r="B3984" t="s">
        <v>65</v>
      </c>
      <c r="C3984" s="4">
        <v>44075</v>
      </c>
      <c r="D3984">
        <v>83.44</v>
      </c>
      <c r="E3984" s="7" t="s">
        <v>439</v>
      </c>
    </row>
    <row r="3985" spans="1:5" x14ac:dyDescent="0.25">
      <c r="A3985">
        <v>1569300</v>
      </c>
      <c r="B3985" t="s">
        <v>65</v>
      </c>
      <c r="C3985" s="4">
        <v>44105</v>
      </c>
      <c r="D3985">
        <v>83.44</v>
      </c>
      <c r="E3985" s="7" t="s">
        <v>439</v>
      </c>
    </row>
    <row r="3986" spans="1:5" x14ac:dyDescent="0.25">
      <c r="A3986">
        <v>1569300</v>
      </c>
      <c r="B3986" t="s">
        <v>65</v>
      </c>
      <c r="C3986" s="4">
        <v>44136</v>
      </c>
      <c r="D3986">
        <v>83.44</v>
      </c>
      <c r="E3986" s="7" t="s">
        <v>439</v>
      </c>
    </row>
    <row r="3987" spans="1:5" x14ac:dyDescent="0.25">
      <c r="A3987">
        <v>1569300</v>
      </c>
      <c r="B3987" t="s">
        <v>65</v>
      </c>
      <c r="C3987" s="4">
        <v>44166</v>
      </c>
      <c r="D3987">
        <v>83.44</v>
      </c>
      <c r="E3987" s="7" t="s">
        <v>439</v>
      </c>
    </row>
    <row r="3988" spans="1:5" x14ac:dyDescent="0.25">
      <c r="A3988">
        <v>1569300</v>
      </c>
      <c r="B3988" t="s">
        <v>65</v>
      </c>
      <c r="C3988" s="4">
        <v>44197</v>
      </c>
      <c r="D3988">
        <v>83.44</v>
      </c>
      <c r="E3988" s="7" t="s">
        <v>439</v>
      </c>
    </row>
    <row r="3989" spans="1:5" x14ac:dyDescent="0.25">
      <c r="A3989">
        <v>1569300</v>
      </c>
      <c r="B3989" t="s">
        <v>65</v>
      </c>
      <c r="C3989" s="4">
        <v>44228</v>
      </c>
      <c r="D3989">
        <v>89.28</v>
      </c>
      <c r="E3989" s="7" t="s">
        <v>439</v>
      </c>
    </row>
    <row r="3990" spans="1:5" x14ac:dyDescent="0.25">
      <c r="A3990">
        <v>1569300</v>
      </c>
      <c r="B3990" t="s">
        <v>65</v>
      </c>
      <c r="C3990" s="4">
        <v>44256</v>
      </c>
      <c r="D3990">
        <v>89.28</v>
      </c>
      <c r="E3990" s="7" t="s">
        <v>439</v>
      </c>
    </row>
    <row r="3991" spans="1:5" x14ac:dyDescent="0.25">
      <c r="A3991">
        <v>2522200</v>
      </c>
      <c r="B3991" t="s">
        <v>183</v>
      </c>
      <c r="C3991" s="4">
        <v>45931</v>
      </c>
      <c r="D3991">
        <v>189.32</v>
      </c>
      <c r="E3991" s="7" t="s">
        <v>438</v>
      </c>
    </row>
    <row r="3992" spans="1:5" x14ac:dyDescent="0.25">
      <c r="A3992">
        <v>2522200</v>
      </c>
      <c r="B3992" t="s">
        <v>183</v>
      </c>
      <c r="C3992" s="4">
        <v>45992</v>
      </c>
      <c r="D3992">
        <v>189.24</v>
      </c>
      <c r="E3992" s="7" t="s">
        <v>438</v>
      </c>
    </row>
    <row r="3993" spans="1:5" x14ac:dyDescent="0.25">
      <c r="A3993">
        <v>2173800</v>
      </c>
      <c r="B3993" t="s">
        <v>377</v>
      </c>
      <c r="C3993" s="4">
        <v>45992</v>
      </c>
      <c r="D3993">
        <v>186.52</v>
      </c>
      <c r="E3993" s="7" t="s">
        <v>438</v>
      </c>
    </row>
    <row r="3994" spans="1:5" x14ac:dyDescent="0.25">
      <c r="A3994">
        <v>2173800</v>
      </c>
      <c r="B3994" t="s">
        <v>377</v>
      </c>
      <c r="C3994" s="4">
        <v>45962</v>
      </c>
      <c r="D3994">
        <v>186.52</v>
      </c>
      <c r="E3994" s="7" t="s">
        <v>438</v>
      </c>
    </row>
    <row r="3995" spans="1:5" x14ac:dyDescent="0.25">
      <c r="A3995">
        <v>2522200</v>
      </c>
      <c r="B3995" t="s">
        <v>183</v>
      </c>
      <c r="C3995" s="4">
        <v>45962</v>
      </c>
      <c r="D3995">
        <v>185.48</v>
      </c>
      <c r="E3995" s="7" t="s">
        <v>438</v>
      </c>
    </row>
    <row r="3996" spans="1:5" x14ac:dyDescent="0.25">
      <c r="A3996">
        <v>2522200</v>
      </c>
      <c r="B3996" t="s">
        <v>183</v>
      </c>
      <c r="C3996" s="4">
        <v>45839</v>
      </c>
      <c r="D3996">
        <v>185.48</v>
      </c>
      <c r="E3996" s="7" t="s">
        <v>438</v>
      </c>
    </row>
    <row r="3997" spans="1:5" x14ac:dyDescent="0.25">
      <c r="A3997">
        <v>2522200</v>
      </c>
      <c r="B3997" t="s">
        <v>183</v>
      </c>
      <c r="C3997" s="4">
        <v>45809</v>
      </c>
      <c r="D3997">
        <v>185.48</v>
      </c>
      <c r="E3997" s="7" t="s">
        <v>438</v>
      </c>
    </row>
    <row r="3998" spans="1:5" x14ac:dyDescent="0.25">
      <c r="A3998">
        <v>2522200</v>
      </c>
      <c r="B3998" t="s">
        <v>183</v>
      </c>
      <c r="C3998" s="4">
        <v>45778</v>
      </c>
      <c r="D3998">
        <v>185.48</v>
      </c>
      <c r="E3998" s="7" t="s">
        <v>438</v>
      </c>
    </row>
    <row r="3999" spans="1:5" x14ac:dyDescent="0.25">
      <c r="A3999">
        <v>2522200</v>
      </c>
      <c r="B3999" t="s">
        <v>183</v>
      </c>
      <c r="C3999" s="4">
        <v>45717</v>
      </c>
      <c r="D3999">
        <v>176.86</v>
      </c>
      <c r="E3999" s="7" t="s">
        <v>438</v>
      </c>
    </row>
    <row r="4000" spans="1:5" x14ac:dyDescent="0.25">
      <c r="A4000">
        <v>2522200</v>
      </c>
      <c r="B4000" t="s">
        <v>183</v>
      </c>
      <c r="C4000" s="4">
        <v>45689</v>
      </c>
      <c r="D4000">
        <v>176.86</v>
      </c>
      <c r="E4000" s="7" t="s">
        <v>438</v>
      </c>
    </row>
    <row r="4001" spans="1:5" x14ac:dyDescent="0.25">
      <c r="A4001">
        <v>2522200</v>
      </c>
      <c r="B4001" t="s">
        <v>183</v>
      </c>
      <c r="C4001" s="4">
        <v>45658</v>
      </c>
      <c r="D4001">
        <v>176.86</v>
      </c>
      <c r="E4001" s="7" t="s">
        <v>438</v>
      </c>
    </row>
    <row r="4002" spans="1:5" x14ac:dyDescent="0.25">
      <c r="A4002">
        <v>2522200</v>
      </c>
      <c r="B4002" t="s">
        <v>183</v>
      </c>
      <c r="C4002" s="4">
        <v>45748</v>
      </c>
      <c r="D4002">
        <v>176.2</v>
      </c>
      <c r="E4002" s="7" t="s">
        <v>438</v>
      </c>
    </row>
    <row r="4003" spans="1:5" x14ac:dyDescent="0.25">
      <c r="A4003">
        <v>2522200</v>
      </c>
      <c r="B4003" t="s">
        <v>183</v>
      </c>
      <c r="C4003" s="4">
        <v>45108</v>
      </c>
      <c r="D4003">
        <v>340.71</v>
      </c>
      <c r="E4003" s="7" t="s">
        <v>438</v>
      </c>
    </row>
    <row r="4004" spans="1:5" x14ac:dyDescent="0.25">
      <c r="A4004">
        <v>2522200</v>
      </c>
      <c r="B4004" t="s">
        <v>183</v>
      </c>
      <c r="C4004" s="4">
        <v>45139</v>
      </c>
      <c r="D4004">
        <v>170.36</v>
      </c>
      <c r="E4004" s="7" t="s">
        <v>438</v>
      </c>
    </row>
    <row r="4005" spans="1:5" x14ac:dyDescent="0.25">
      <c r="A4005">
        <v>2522200</v>
      </c>
      <c r="B4005" t="s">
        <v>183</v>
      </c>
      <c r="C4005" s="4">
        <v>45170</v>
      </c>
      <c r="D4005">
        <v>170.36</v>
      </c>
      <c r="E4005" s="7" t="s">
        <v>438</v>
      </c>
    </row>
    <row r="4006" spans="1:5" x14ac:dyDescent="0.25">
      <c r="A4006">
        <v>2522200</v>
      </c>
      <c r="B4006" t="s">
        <v>183</v>
      </c>
      <c r="C4006" s="4">
        <v>45231</v>
      </c>
      <c r="D4006">
        <v>170.35</v>
      </c>
      <c r="E4006" s="7" t="s">
        <v>438</v>
      </c>
    </row>
    <row r="4007" spans="1:5" x14ac:dyDescent="0.25">
      <c r="A4007">
        <v>2522200</v>
      </c>
      <c r="B4007" t="s">
        <v>183</v>
      </c>
      <c r="C4007" s="4">
        <v>45261</v>
      </c>
      <c r="D4007">
        <v>170.36</v>
      </c>
      <c r="E4007" s="7" t="s">
        <v>438</v>
      </c>
    </row>
    <row r="4008" spans="1:5" x14ac:dyDescent="0.25">
      <c r="A4008">
        <v>2522200</v>
      </c>
      <c r="B4008" t="s">
        <v>183</v>
      </c>
      <c r="C4008" s="4">
        <v>45292</v>
      </c>
      <c r="D4008">
        <v>170.35</v>
      </c>
      <c r="E4008" s="7" t="s">
        <v>438</v>
      </c>
    </row>
    <row r="4009" spans="1:5" x14ac:dyDescent="0.25">
      <c r="A4009">
        <v>2522200</v>
      </c>
      <c r="B4009" t="s">
        <v>183</v>
      </c>
      <c r="C4009" s="4">
        <v>45352</v>
      </c>
      <c r="D4009">
        <v>170.36</v>
      </c>
      <c r="E4009" s="7" t="s">
        <v>438</v>
      </c>
    </row>
    <row r="4010" spans="1:5" x14ac:dyDescent="0.25">
      <c r="A4010">
        <v>2522200</v>
      </c>
      <c r="B4010" t="s">
        <v>183</v>
      </c>
      <c r="C4010" s="4">
        <v>45383</v>
      </c>
      <c r="D4010">
        <v>176.86</v>
      </c>
      <c r="E4010" s="7" t="s">
        <v>438</v>
      </c>
    </row>
    <row r="4011" spans="1:5" x14ac:dyDescent="0.25">
      <c r="A4011">
        <v>2522200</v>
      </c>
      <c r="B4011" t="s">
        <v>183</v>
      </c>
      <c r="C4011" s="4">
        <v>45444</v>
      </c>
      <c r="D4011">
        <v>176.86</v>
      </c>
      <c r="E4011" s="7" t="s">
        <v>438</v>
      </c>
    </row>
    <row r="4012" spans="1:5" x14ac:dyDescent="0.25">
      <c r="A4012">
        <v>2522200</v>
      </c>
      <c r="B4012" t="s">
        <v>183</v>
      </c>
      <c r="C4012" s="4">
        <v>45474</v>
      </c>
      <c r="D4012">
        <v>176.86</v>
      </c>
      <c r="E4012" s="7" t="s">
        <v>438</v>
      </c>
    </row>
    <row r="4013" spans="1:5" x14ac:dyDescent="0.25">
      <c r="A4013">
        <v>2522200</v>
      </c>
      <c r="B4013" t="s">
        <v>183</v>
      </c>
      <c r="C4013" s="4">
        <v>45505</v>
      </c>
      <c r="D4013">
        <v>176.86</v>
      </c>
      <c r="E4013" s="7" t="s">
        <v>438</v>
      </c>
    </row>
    <row r="4014" spans="1:5" x14ac:dyDescent="0.25">
      <c r="A4014">
        <v>2522200</v>
      </c>
      <c r="B4014" t="s">
        <v>183</v>
      </c>
      <c r="C4014" s="4">
        <v>45536</v>
      </c>
      <c r="D4014">
        <v>176.86</v>
      </c>
      <c r="E4014" s="7" t="s">
        <v>438</v>
      </c>
    </row>
    <row r="4015" spans="1:5" x14ac:dyDescent="0.25">
      <c r="A4015">
        <v>2522200</v>
      </c>
      <c r="B4015" t="s">
        <v>183</v>
      </c>
      <c r="C4015" s="4">
        <v>45566</v>
      </c>
      <c r="D4015">
        <v>180.52</v>
      </c>
      <c r="E4015" s="7" t="s">
        <v>438</v>
      </c>
    </row>
    <row r="4016" spans="1:5" x14ac:dyDescent="0.25">
      <c r="A4016">
        <v>2522200</v>
      </c>
      <c r="B4016" t="s">
        <v>183</v>
      </c>
      <c r="C4016" s="4">
        <v>45597</v>
      </c>
      <c r="D4016">
        <v>176.86</v>
      </c>
      <c r="E4016" s="7" t="s">
        <v>438</v>
      </c>
    </row>
    <row r="4017" spans="1:5" x14ac:dyDescent="0.25">
      <c r="A4017">
        <v>2173800</v>
      </c>
      <c r="B4017" t="s">
        <v>377</v>
      </c>
      <c r="C4017" s="4">
        <v>46023</v>
      </c>
      <c r="D4017">
        <v>186.52</v>
      </c>
      <c r="E4017" s="7" t="s">
        <v>438</v>
      </c>
    </row>
    <row r="4018" spans="1:5" x14ac:dyDescent="0.25">
      <c r="A4018">
        <v>2163900</v>
      </c>
      <c r="B4018" t="s">
        <v>116</v>
      </c>
      <c r="C4018" s="4">
        <v>45931</v>
      </c>
      <c r="D4018">
        <v>268.81</v>
      </c>
      <c r="E4018" s="7" t="s">
        <v>437</v>
      </c>
    </row>
    <row r="4019" spans="1:5" x14ac:dyDescent="0.25">
      <c r="A4019">
        <v>2163900</v>
      </c>
      <c r="B4019" t="s">
        <v>116</v>
      </c>
      <c r="C4019" s="4">
        <v>45992</v>
      </c>
      <c r="D4019">
        <v>134.41</v>
      </c>
      <c r="E4019" s="7" t="s">
        <v>437</v>
      </c>
    </row>
    <row r="4020" spans="1:5" x14ac:dyDescent="0.25">
      <c r="A4020">
        <v>2163900</v>
      </c>
      <c r="B4020" t="s">
        <v>116</v>
      </c>
      <c r="C4020" s="4">
        <v>45962</v>
      </c>
      <c r="D4020">
        <v>134.41</v>
      </c>
      <c r="E4020" s="7" t="s">
        <v>437</v>
      </c>
    </row>
    <row r="4021" spans="1:5" x14ac:dyDescent="0.25">
      <c r="A4021">
        <v>2163900</v>
      </c>
      <c r="B4021" t="s">
        <v>116</v>
      </c>
      <c r="C4021" s="4">
        <v>45870</v>
      </c>
      <c r="D4021">
        <v>134.41</v>
      </c>
      <c r="E4021" s="7" t="s">
        <v>437</v>
      </c>
    </row>
    <row r="4022" spans="1:5" x14ac:dyDescent="0.25">
      <c r="A4022">
        <v>2163900</v>
      </c>
      <c r="B4022" t="s">
        <v>116</v>
      </c>
      <c r="C4022" s="4">
        <v>45839</v>
      </c>
      <c r="D4022">
        <v>134.41</v>
      </c>
      <c r="E4022" s="7" t="s">
        <v>437</v>
      </c>
    </row>
    <row r="4023" spans="1:5" x14ac:dyDescent="0.25">
      <c r="A4023">
        <v>2163900</v>
      </c>
      <c r="B4023" t="s">
        <v>116</v>
      </c>
      <c r="C4023" s="4">
        <v>45809</v>
      </c>
      <c r="D4023">
        <v>127.76</v>
      </c>
      <c r="E4023" s="7" t="s">
        <v>437</v>
      </c>
    </row>
    <row r="4024" spans="1:5" x14ac:dyDescent="0.25">
      <c r="A4024">
        <v>2163900</v>
      </c>
      <c r="B4024" t="s">
        <v>116</v>
      </c>
      <c r="C4024" s="4">
        <v>45778</v>
      </c>
      <c r="D4024">
        <v>127.76</v>
      </c>
      <c r="E4024" s="7" t="s">
        <v>437</v>
      </c>
    </row>
    <row r="4025" spans="1:5" x14ac:dyDescent="0.25">
      <c r="A4025">
        <v>2163900</v>
      </c>
      <c r="B4025" t="s">
        <v>116</v>
      </c>
      <c r="C4025" s="4">
        <v>45748</v>
      </c>
      <c r="D4025">
        <v>127.76</v>
      </c>
      <c r="E4025" s="7" t="s">
        <v>437</v>
      </c>
    </row>
    <row r="4026" spans="1:5" x14ac:dyDescent="0.25">
      <c r="A4026">
        <v>2163900</v>
      </c>
      <c r="B4026" t="s">
        <v>116</v>
      </c>
      <c r="C4026" s="4">
        <v>45717</v>
      </c>
      <c r="D4026">
        <v>127.76</v>
      </c>
      <c r="E4026" s="7" t="s">
        <v>437</v>
      </c>
    </row>
    <row r="4027" spans="1:5" x14ac:dyDescent="0.25">
      <c r="A4027">
        <v>2163900</v>
      </c>
      <c r="B4027" t="s">
        <v>116</v>
      </c>
      <c r="C4027" s="4">
        <v>45689</v>
      </c>
      <c r="D4027">
        <v>127.76</v>
      </c>
      <c r="E4027" s="7" t="s">
        <v>437</v>
      </c>
    </row>
    <row r="4028" spans="1:5" x14ac:dyDescent="0.25">
      <c r="A4028">
        <v>2163900</v>
      </c>
      <c r="B4028" t="s">
        <v>116</v>
      </c>
      <c r="C4028" s="4">
        <v>45108</v>
      </c>
      <c r="D4028">
        <v>130.28</v>
      </c>
      <c r="E4028" s="7" t="s">
        <v>437</v>
      </c>
    </row>
    <row r="4029" spans="1:5" x14ac:dyDescent="0.25">
      <c r="A4029">
        <v>2163900</v>
      </c>
      <c r="B4029" t="s">
        <v>116</v>
      </c>
      <c r="C4029" s="4">
        <v>45139</v>
      </c>
      <c r="D4029">
        <v>130.28</v>
      </c>
      <c r="E4029" s="7" t="s">
        <v>437</v>
      </c>
    </row>
    <row r="4030" spans="1:5" x14ac:dyDescent="0.25">
      <c r="A4030">
        <v>2163900</v>
      </c>
      <c r="B4030" t="s">
        <v>116</v>
      </c>
      <c r="C4030" s="4">
        <v>45170</v>
      </c>
      <c r="D4030">
        <v>130.28</v>
      </c>
      <c r="E4030" s="7" t="s">
        <v>437</v>
      </c>
    </row>
    <row r="4031" spans="1:5" x14ac:dyDescent="0.25">
      <c r="A4031">
        <v>2163900</v>
      </c>
      <c r="B4031" t="s">
        <v>116</v>
      </c>
      <c r="C4031" s="4">
        <v>45200</v>
      </c>
      <c r="D4031">
        <v>130.28</v>
      </c>
      <c r="E4031" s="7" t="s">
        <v>437</v>
      </c>
    </row>
    <row r="4032" spans="1:5" x14ac:dyDescent="0.25">
      <c r="A4032">
        <v>2163900</v>
      </c>
      <c r="B4032" t="s">
        <v>116</v>
      </c>
      <c r="C4032" s="4">
        <v>45231</v>
      </c>
      <c r="D4032">
        <v>130.28</v>
      </c>
      <c r="E4032" s="7" t="s">
        <v>437</v>
      </c>
    </row>
    <row r="4033" spans="1:5" x14ac:dyDescent="0.25">
      <c r="A4033">
        <v>2163900</v>
      </c>
      <c r="B4033" t="s">
        <v>116</v>
      </c>
      <c r="C4033" s="4">
        <v>45292</v>
      </c>
      <c r="D4033">
        <v>260.56</v>
      </c>
      <c r="E4033" s="7" t="s">
        <v>437</v>
      </c>
    </row>
    <row r="4034" spans="1:5" x14ac:dyDescent="0.25">
      <c r="A4034">
        <v>2163900</v>
      </c>
      <c r="B4034" t="s">
        <v>116</v>
      </c>
      <c r="C4034" s="4">
        <v>45323</v>
      </c>
      <c r="D4034">
        <v>130.28</v>
      </c>
      <c r="E4034" s="7" t="s">
        <v>437</v>
      </c>
    </row>
    <row r="4035" spans="1:5" x14ac:dyDescent="0.25">
      <c r="A4035">
        <v>2163900</v>
      </c>
      <c r="B4035" t="s">
        <v>116</v>
      </c>
      <c r="C4035" s="4">
        <v>45352</v>
      </c>
      <c r="D4035">
        <v>130.28</v>
      </c>
      <c r="E4035" s="7" t="s">
        <v>437</v>
      </c>
    </row>
    <row r="4036" spans="1:5" x14ac:dyDescent="0.25">
      <c r="A4036">
        <v>2163900</v>
      </c>
      <c r="B4036" t="s">
        <v>116</v>
      </c>
      <c r="C4036" s="4">
        <v>45383</v>
      </c>
      <c r="D4036">
        <v>130.28</v>
      </c>
      <c r="E4036" s="7" t="s">
        <v>437</v>
      </c>
    </row>
    <row r="4037" spans="1:5" x14ac:dyDescent="0.25">
      <c r="A4037">
        <v>2163900</v>
      </c>
      <c r="B4037" t="s">
        <v>116</v>
      </c>
      <c r="C4037" s="4">
        <v>45413</v>
      </c>
      <c r="D4037">
        <v>130.28</v>
      </c>
      <c r="E4037" s="7" t="s">
        <v>437</v>
      </c>
    </row>
    <row r="4038" spans="1:5" x14ac:dyDescent="0.25">
      <c r="A4038">
        <v>2163900</v>
      </c>
      <c r="B4038" t="s">
        <v>116</v>
      </c>
      <c r="C4038" s="4">
        <v>45444</v>
      </c>
      <c r="D4038">
        <v>130.28</v>
      </c>
      <c r="E4038" s="7" t="s">
        <v>437</v>
      </c>
    </row>
    <row r="4039" spans="1:5" x14ac:dyDescent="0.25">
      <c r="A4039">
        <v>2163900</v>
      </c>
      <c r="B4039" t="s">
        <v>116</v>
      </c>
      <c r="C4039" s="4">
        <v>45474</v>
      </c>
      <c r="D4039">
        <v>134.49</v>
      </c>
      <c r="E4039" s="7" t="s">
        <v>437</v>
      </c>
    </row>
    <row r="4040" spans="1:5" x14ac:dyDescent="0.25">
      <c r="A4040">
        <v>2163900</v>
      </c>
      <c r="B4040" t="s">
        <v>116</v>
      </c>
      <c r="C4040" s="4">
        <v>45536</v>
      </c>
      <c r="D4040">
        <v>268.97000000000003</v>
      </c>
      <c r="E4040" s="7" t="s">
        <v>437</v>
      </c>
    </row>
    <row r="4041" spans="1:5" x14ac:dyDescent="0.25">
      <c r="A4041">
        <v>2163900</v>
      </c>
      <c r="B4041" t="s">
        <v>116</v>
      </c>
      <c r="C4041" s="4">
        <v>45566</v>
      </c>
      <c r="D4041">
        <v>134.49</v>
      </c>
      <c r="E4041" s="7" t="s">
        <v>437</v>
      </c>
    </row>
    <row r="4042" spans="1:5" x14ac:dyDescent="0.25">
      <c r="A4042">
        <v>2163900</v>
      </c>
      <c r="B4042" t="s">
        <v>116</v>
      </c>
      <c r="C4042" s="4">
        <v>45597</v>
      </c>
      <c r="D4042">
        <v>134.49</v>
      </c>
      <c r="E4042" s="7" t="s">
        <v>437</v>
      </c>
    </row>
    <row r="4043" spans="1:5" x14ac:dyDescent="0.25">
      <c r="A4043">
        <v>2163900</v>
      </c>
      <c r="B4043" t="s">
        <v>116</v>
      </c>
      <c r="C4043" s="4">
        <v>46023</v>
      </c>
      <c r="D4043">
        <v>134.41</v>
      </c>
      <c r="E4043" s="7" t="s">
        <v>437</v>
      </c>
    </row>
    <row r="4044" spans="1:5" x14ac:dyDescent="0.25">
      <c r="A4044">
        <v>1753400</v>
      </c>
      <c r="B4044" t="s">
        <v>79</v>
      </c>
      <c r="C4044" s="4">
        <v>45658</v>
      </c>
      <c r="D4044">
        <v>344.88</v>
      </c>
      <c r="E4044" s="7" t="s">
        <v>436</v>
      </c>
    </row>
    <row r="4045" spans="1:5" x14ac:dyDescent="0.25">
      <c r="A4045">
        <v>1050201</v>
      </c>
      <c r="B4045" t="s">
        <v>35</v>
      </c>
      <c r="C4045" s="4">
        <v>45992</v>
      </c>
      <c r="D4045">
        <v>257.42</v>
      </c>
      <c r="E4045" s="7" t="s">
        <v>436</v>
      </c>
    </row>
    <row r="4046" spans="1:5" x14ac:dyDescent="0.25">
      <c r="A4046">
        <v>1050201</v>
      </c>
      <c r="B4046" t="s">
        <v>35</v>
      </c>
      <c r="C4046" s="4">
        <v>45962</v>
      </c>
      <c r="D4046">
        <v>257.42</v>
      </c>
      <c r="E4046" s="7" t="s">
        <v>436</v>
      </c>
    </row>
    <row r="4047" spans="1:5" x14ac:dyDescent="0.25">
      <c r="A4047">
        <v>1050201</v>
      </c>
      <c r="B4047" t="s">
        <v>35</v>
      </c>
      <c r="C4047" s="4">
        <v>45931</v>
      </c>
      <c r="D4047">
        <v>257.41000000000003</v>
      </c>
      <c r="E4047" s="7" t="s">
        <v>436</v>
      </c>
    </row>
    <row r="4048" spans="1:5" x14ac:dyDescent="0.25">
      <c r="A4048">
        <v>1050201</v>
      </c>
      <c r="B4048" t="s">
        <v>35</v>
      </c>
      <c r="C4048" s="4">
        <v>45901</v>
      </c>
      <c r="D4048">
        <v>257.41000000000003</v>
      </c>
      <c r="E4048" s="7" t="s">
        <v>436</v>
      </c>
    </row>
    <row r="4049" spans="1:5" x14ac:dyDescent="0.25">
      <c r="A4049">
        <v>1050201</v>
      </c>
      <c r="B4049" t="s">
        <v>35</v>
      </c>
      <c r="C4049" s="4">
        <v>45870</v>
      </c>
      <c r="D4049">
        <v>257.41000000000003</v>
      </c>
      <c r="E4049" s="7" t="s">
        <v>436</v>
      </c>
    </row>
    <row r="4050" spans="1:5" x14ac:dyDescent="0.25">
      <c r="A4050">
        <v>1050201</v>
      </c>
      <c r="B4050" t="s">
        <v>35</v>
      </c>
      <c r="C4050" s="4">
        <v>45839</v>
      </c>
      <c r="D4050">
        <v>257.41000000000003</v>
      </c>
      <c r="E4050" s="7" t="s">
        <v>436</v>
      </c>
    </row>
    <row r="4051" spans="1:5" x14ac:dyDescent="0.25">
      <c r="A4051">
        <v>1050201</v>
      </c>
      <c r="B4051" t="s">
        <v>35</v>
      </c>
      <c r="C4051" s="4">
        <v>45778</v>
      </c>
      <c r="D4051">
        <v>257.41000000000003</v>
      </c>
      <c r="E4051" s="7" t="s">
        <v>436</v>
      </c>
    </row>
    <row r="4052" spans="1:5" x14ac:dyDescent="0.25">
      <c r="A4052">
        <v>1050201</v>
      </c>
      <c r="B4052" t="s">
        <v>35</v>
      </c>
      <c r="C4052" s="4">
        <v>45748</v>
      </c>
      <c r="D4052">
        <v>257.41000000000003</v>
      </c>
      <c r="E4052" s="7" t="s">
        <v>436</v>
      </c>
    </row>
    <row r="4053" spans="1:5" x14ac:dyDescent="0.25">
      <c r="A4053">
        <v>1050201</v>
      </c>
      <c r="B4053" t="s">
        <v>35</v>
      </c>
      <c r="C4053" s="4">
        <v>45717</v>
      </c>
      <c r="D4053">
        <v>257.41000000000003</v>
      </c>
      <c r="E4053" s="7" t="s">
        <v>436</v>
      </c>
    </row>
    <row r="4054" spans="1:5" x14ac:dyDescent="0.25">
      <c r="A4054">
        <v>1050201</v>
      </c>
      <c r="B4054" t="s">
        <v>35</v>
      </c>
      <c r="C4054" s="4">
        <v>45689</v>
      </c>
      <c r="D4054">
        <v>257.41000000000003</v>
      </c>
      <c r="E4054" s="7" t="s">
        <v>436</v>
      </c>
    </row>
    <row r="4055" spans="1:5" x14ac:dyDescent="0.25">
      <c r="A4055">
        <v>1050201</v>
      </c>
      <c r="B4055" t="s">
        <v>35</v>
      </c>
      <c r="C4055" s="4">
        <v>45658</v>
      </c>
      <c r="D4055">
        <v>257.41000000000003</v>
      </c>
      <c r="E4055" s="7" t="s">
        <v>436</v>
      </c>
    </row>
    <row r="4056" spans="1:5" x14ac:dyDescent="0.25">
      <c r="A4056">
        <v>1753400</v>
      </c>
      <c r="B4056" t="s">
        <v>79</v>
      </c>
      <c r="C4056" s="4">
        <v>45870</v>
      </c>
      <c r="D4056">
        <v>185.48</v>
      </c>
      <c r="E4056" s="7" t="s">
        <v>436</v>
      </c>
    </row>
    <row r="4057" spans="1:5" x14ac:dyDescent="0.25">
      <c r="A4057">
        <v>2489900</v>
      </c>
      <c r="B4057" t="s">
        <v>169</v>
      </c>
      <c r="C4057" s="4">
        <v>45717</v>
      </c>
      <c r="D4057">
        <v>176.86</v>
      </c>
      <c r="E4057" s="7" t="s">
        <v>436</v>
      </c>
    </row>
    <row r="4058" spans="1:5" x14ac:dyDescent="0.25">
      <c r="A4058">
        <v>2489900</v>
      </c>
      <c r="B4058" t="s">
        <v>169</v>
      </c>
      <c r="C4058" s="4">
        <v>45658</v>
      </c>
      <c r="D4058">
        <v>176.86</v>
      </c>
      <c r="E4058" s="7" t="s">
        <v>436</v>
      </c>
    </row>
    <row r="4059" spans="1:5" x14ac:dyDescent="0.25">
      <c r="A4059">
        <v>1753400</v>
      </c>
      <c r="B4059" t="s">
        <v>79</v>
      </c>
      <c r="C4059" s="4">
        <v>45992</v>
      </c>
      <c r="D4059">
        <v>176.2</v>
      </c>
      <c r="E4059" s="7" t="s">
        <v>436</v>
      </c>
    </row>
    <row r="4060" spans="1:5" x14ac:dyDescent="0.25">
      <c r="A4060">
        <v>1753400</v>
      </c>
      <c r="B4060" t="s">
        <v>79</v>
      </c>
      <c r="C4060" s="4">
        <v>45962</v>
      </c>
      <c r="D4060">
        <v>176.2</v>
      </c>
      <c r="E4060" s="7" t="s">
        <v>436</v>
      </c>
    </row>
    <row r="4061" spans="1:5" x14ac:dyDescent="0.25">
      <c r="A4061">
        <v>1753400</v>
      </c>
      <c r="B4061" t="s">
        <v>79</v>
      </c>
      <c r="C4061" s="4">
        <v>45931</v>
      </c>
      <c r="D4061">
        <v>176.2</v>
      </c>
      <c r="E4061" s="7" t="s">
        <v>436</v>
      </c>
    </row>
    <row r="4062" spans="1:5" x14ac:dyDescent="0.25">
      <c r="A4062">
        <v>1753400</v>
      </c>
      <c r="B4062" t="s">
        <v>79</v>
      </c>
      <c r="C4062" s="4">
        <v>45901</v>
      </c>
      <c r="D4062">
        <v>176.2</v>
      </c>
      <c r="E4062" s="7" t="s">
        <v>436</v>
      </c>
    </row>
    <row r="4063" spans="1:5" x14ac:dyDescent="0.25">
      <c r="A4063">
        <v>1753400</v>
      </c>
      <c r="B4063" t="s">
        <v>79</v>
      </c>
      <c r="C4063" s="4">
        <v>45839</v>
      </c>
      <c r="D4063">
        <v>176.2</v>
      </c>
      <c r="E4063" s="7" t="s">
        <v>436</v>
      </c>
    </row>
    <row r="4064" spans="1:5" x14ac:dyDescent="0.25">
      <c r="A4064">
        <v>1753400</v>
      </c>
      <c r="B4064" t="s">
        <v>79</v>
      </c>
      <c r="C4064" s="4">
        <v>45809</v>
      </c>
      <c r="D4064">
        <v>176.2</v>
      </c>
      <c r="E4064" s="7" t="s">
        <v>436</v>
      </c>
    </row>
    <row r="4065" spans="1:5" x14ac:dyDescent="0.25">
      <c r="A4065">
        <v>1753400</v>
      </c>
      <c r="B4065" t="s">
        <v>79</v>
      </c>
      <c r="C4065" s="4">
        <v>45778</v>
      </c>
      <c r="D4065">
        <v>176.2</v>
      </c>
      <c r="E4065" s="7" t="s">
        <v>436</v>
      </c>
    </row>
    <row r="4066" spans="1:5" x14ac:dyDescent="0.25">
      <c r="A4066">
        <v>2489900</v>
      </c>
      <c r="B4066" t="s">
        <v>169</v>
      </c>
      <c r="C4066" s="4">
        <v>45748</v>
      </c>
      <c r="D4066">
        <v>176.2</v>
      </c>
      <c r="E4066" s="7" t="s">
        <v>436</v>
      </c>
    </row>
    <row r="4067" spans="1:5" x14ac:dyDescent="0.25">
      <c r="A4067">
        <v>1753400</v>
      </c>
      <c r="B4067" t="s">
        <v>79</v>
      </c>
      <c r="C4067" s="4">
        <v>45748</v>
      </c>
      <c r="D4067">
        <v>176.2</v>
      </c>
      <c r="E4067" s="7" t="s">
        <v>436</v>
      </c>
    </row>
    <row r="4068" spans="1:5" x14ac:dyDescent="0.25">
      <c r="A4068">
        <v>1753400</v>
      </c>
      <c r="B4068" t="s">
        <v>79</v>
      </c>
      <c r="C4068" s="4">
        <v>45717</v>
      </c>
      <c r="D4068">
        <v>168.02</v>
      </c>
      <c r="E4068" s="7" t="s">
        <v>436</v>
      </c>
    </row>
    <row r="4069" spans="1:5" x14ac:dyDescent="0.25">
      <c r="A4069">
        <v>2489900</v>
      </c>
      <c r="B4069" t="s">
        <v>169</v>
      </c>
      <c r="C4069" s="4">
        <v>45689</v>
      </c>
      <c r="D4069">
        <v>168.02</v>
      </c>
      <c r="E4069" s="7" t="s">
        <v>436</v>
      </c>
    </row>
    <row r="4070" spans="1:5" x14ac:dyDescent="0.25">
      <c r="A4070">
        <v>1753400</v>
      </c>
      <c r="B4070" t="s">
        <v>79</v>
      </c>
      <c r="C4070" s="4">
        <v>45689</v>
      </c>
      <c r="D4070">
        <v>168.02</v>
      </c>
      <c r="E4070" s="7" t="s">
        <v>436</v>
      </c>
    </row>
    <row r="4071" spans="1:5" x14ac:dyDescent="0.25">
      <c r="A4071">
        <v>935200</v>
      </c>
      <c r="B4071" t="s">
        <v>318</v>
      </c>
      <c r="C4071" s="4">
        <v>45717</v>
      </c>
      <c r="D4071">
        <v>156.06</v>
      </c>
      <c r="E4071" s="7" t="s">
        <v>436</v>
      </c>
    </row>
    <row r="4072" spans="1:5" x14ac:dyDescent="0.25">
      <c r="A4072">
        <v>935200</v>
      </c>
      <c r="B4072" t="s">
        <v>318</v>
      </c>
      <c r="C4072" s="4">
        <v>45992</v>
      </c>
      <c r="D4072">
        <v>81.83</v>
      </c>
      <c r="E4072" s="7" t="s">
        <v>436</v>
      </c>
    </row>
    <row r="4073" spans="1:5" x14ac:dyDescent="0.25">
      <c r="A4073">
        <v>935200</v>
      </c>
      <c r="B4073" t="s">
        <v>318</v>
      </c>
      <c r="C4073" s="4">
        <v>45901</v>
      </c>
      <c r="D4073">
        <v>81.83</v>
      </c>
      <c r="E4073" s="7" t="s">
        <v>436</v>
      </c>
    </row>
    <row r="4074" spans="1:5" x14ac:dyDescent="0.25">
      <c r="A4074">
        <v>935200</v>
      </c>
      <c r="B4074" t="s">
        <v>318</v>
      </c>
      <c r="C4074" s="4">
        <v>45839</v>
      </c>
      <c r="D4074">
        <v>81.83</v>
      </c>
      <c r="E4074" s="7" t="s">
        <v>436</v>
      </c>
    </row>
    <row r="4075" spans="1:5" x14ac:dyDescent="0.25">
      <c r="A4075">
        <v>935200</v>
      </c>
      <c r="B4075" t="s">
        <v>318</v>
      </c>
      <c r="C4075" s="4">
        <v>45931</v>
      </c>
      <c r="D4075">
        <v>79.239999999999995</v>
      </c>
      <c r="E4075" s="7" t="s">
        <v>436</v>
      </c>
    </row>
    <row r="4076" spans="1:5" x14ac:dyDescent="0.25">
      <c r="A4076">
        <v>935200</v>
      </c>
      <c r="B4076" t="s">
        <v>318</v>
      </c>
      <c r="C4076" s="4">
        <v>45748</v>
      </c>
      <c r="D4076">
        <v>77.739999999999995</v>
      </c>
      <c r="E4076" s="7" t="s">
        <v>436</v>
      </c>
    </row>
    <row r="4077" spans="1:5" x14ac:dyDescent="0.25">
      <c r="A4077">
        <v>706001</v>
      </c>
      <c r="B4077" t="s">
        <v>17</v>
      </c>
      <c r="C4077" s="4">
        <v>44774</v>
      </c>
      <c r="D4077">
        <v>67.5</v>
      </c>
      <c r="E4077" s="7" t="s">
        <v>436</v>
      </c>
    </row>
    <row r="4078" spans="1:5" x14ac:dyDescent="0.25">
      <c r="A4078">
        <v>706001</v>
      </c>
      <c r="B4078" t="s">
        <v>17</v>
      </c>
      <c r="C4078" s="4">
        <v>44805</v>
      </c>
      <c r="D4078">
        <v>67.5</v>
      </c>
      <c r="E4078" s="7" t="s">
        <v>436</v>
      </c>
    </row>
    <row r="4079" spans="1:5" x14ac:dyDescent="0.25">
      <c r="A4079">
        <v>706001</v>
      </c>
      <c r="B4079" t="s">
        <v>17</v>
      </c>
      <c r="C4079" s="4">
        <v>44835</v>
      </c>
      <c r="D4079">
        <v>67.5</v>
      </c>
      <c r="E4079" s="7" t="s">
        <v>436</v>
      </c>
    </row>
    <row r="4080" spans="1:5" x14ac:dyDescent="0.25">
      <c r="A4080">
        <v>706001</v>
      </c>
      <c r="B4080" t="s">
        <v>17</v>
      </c>
      <c r="C4080" s="4">
        <v>44866</v>
      </c>
      <c r="D4080">
        <v>67.5</v>
      </c>
      <c r="E4080" s="7" t="s">
        <v>436</v>
      </c>
    </row>
    <row r="4081" spans="1:5" x14ac:dyDescent="0.25">
      <c r="A4081">
        <v>706001</v>
      </c>
      <c r="B4081" t="s">
        <v>17</v>
      </c>
      <c r="C4081" s="4">
        <v>44896</v>
      </c>
      <c r="D4081">
        <v>67.5</v>
      </c>
      <c r="E4081" s="7" t="s">
        <v>436</v>
      </c>
    </row>
    <row r="4082" spans="1:5" x14ac:dyDescent="0.25">
      <c r="A4082">
        <v>706001</v>
      </c>
      <c r="B4082" t="s">
        <v>17</v>
      </c>
      <c r="C4082" s="4">
        <v>44927</v>
      </c>
      <c r="D4082">
        <v>67.5</v>
      </c>
      <c r="E4082" s="7" t="s">
        <v>436</v>
      </c>
    </row>
    <row r="4083" spans="1:5" x14ac:dyDescent="0.25">
      <c r="A4083">
        <v>706001</v>
      </c>
      <c r="B4083" t="s">
        <v>17</v>
      </c>
      <c r="C4083" s="4">
        <v>44958</v>
      </c>
      <c r="D4083">
        <v>67.5</v>
      </c>
      <c r="E4083" s="7" t="s">
        <v>436</v>
      </c>
    </row>
    <row r="4084" spans="1:5" x14ac:dyDescent="0.25">
      <c r="A4084">
        <v>706001</v>
      </c>
      <c r="B4084" t="s">
        <v>17</v>
      </c>
      <c r="C4084" s="4">
        <v>44986</v>
      </c>
      <c r="D4084">
        <v>67.5</v>
      </c>
      <c r="E4084" s="7" t="s">
        <v>436</v>
      </c>
    </row>
    <row r="4085" spans="1:5" x14ac:dyDescent="0.25">
      <c r="A4085">
        <v>706001</v>
      </c>
      <c r="B4085" t="s">
        <v>17</v>
      </c>
      <c r="C4085" s="4">
        <v>45017</v>
      </c>
      <c r="D4085">
        <v>67.5</v>
      </c>
      <c r="E4085" s="7" t="s">
        <v>436</v>
      </c>
    </row>
    <row r="4086" spans="1:5" x14ac:dyDescent="0.25">
      <c r="A4086">
        <v>774401</v>
      </c>
      <c r="B4086" t="s">
        <v>20</v>
      </c>
      <c r="C4086" s="4">
        <v>44927</v>
      </c>
      <c r="D4086">
        <v>885.6</v>
      </c>
      <c r="E4086" s="7" t="s">
        <v>436</v>
      </c>
    </row>
    <row r="4087" spans="1:5" x14ac:dyDescent="0.25">
      <c r="A4087">
        <v>774401</v>
      </c>
      <c r="B4087" t="s">
        <v>20</v>
      </c>
      <c r="C4087" s="4">
        <v>44958</v>
      </c>
      <c r="D4087">
        <v>221.4</v>
      </c>
      <c r="E4087" s="7" t="s">
        <v>436</v>
      </c>
    </row>
    <row r="4088" spans="1:5" x14ac:dyDescent="0.25">
      <c r="A4088">
        <v>774401</v>
      </c>
      <c r="B4088" t="s">
        <v>20</v>
      </c>
      <c r="C4088" s="4">
        <v>44986</v>
      </c>
      <c r="D4088">
        <v>221.4</v>
      </c>
      <c r="E4088" s="7" t="s">
        <v>436</v>
      </c>
    </row>
    <row r="4089" spans="1:5" x14ac:dyDescent="0.25">
      <c r="A4089">
        <v>774401</v>
      </c>
      <c r="B4089" t="s">
        <v>20</v>
      </c>
      <c r="C4089" s="4">
        <v>45017</v>
      </c>
      <c r="D4089">
        <v>221.4</v>
      </c>
      <c r="E4089" s="7" t="s">
        <v>436</v>
      </c>
    </row>
    <row r="4090" spans="1:5" x14ac:dyDescent="0.25">
      <c r="A4090">
        <v>774401</v>
      </c>
      <c r="B4090" t="s">
        <v>20</v>
      </c>
      <c r="C4090" s="4">
        <v>45047</v>
      </c>
      <c r="D4090">
        <v>221.4</v>
      </c>
      <c r="E4090" s="7" t="s">
        <v>436</v>
      </c>
    </row>
    <row r="4091" spans="1:5" x14ac:dyDescent="0.25">
      <c r="A4091">
        <v>774401</v>
      </c>
      <c r="B4091" t="s">
        <v>20</v>
      </c>
      <c r="C4091" s="4">
        <v>45078</v>
      </c>
      <c r="D4091">
        <v>221.4</v>
      </c>
      <c r="E4091" s="7" t="s">
        <v>436</v>
      </c>
    </row>
    <row r="4092" spans="1:5" x14ac:dyDescent="0.25">
      <c r="A4092">
        <v>1050201</v>
      </c>
      <c r="B4092" t="s">
        <v>35</v>
      </c>
      <c r="C4092" s="4">
        <v>44805</v>
      </c>
      <c r="D4092">
        <v>225.61</v>
      </c>
      <c r="E4092" s="7" t="s">
        <v>436</v>
      </c>
    </row>
    <row r="4093" spans="1:5" x14ac:dyDescent="0.25">
      <c r="A4093">
        <v>1050201</v>
      </c>
      <c r="B4093" t="s">
        <v>35</v>
      </c>
      <c r="C4093" s="4">
        <v>44835</v>
      </c>
      <c r="D4093">
        <v>225.61</v>
      </c>
      <c r="E4093" s="7" t="s">
        <v>436</v>
      </c>
    </row>
    <row r="4094" spans="1:5" x14ac:dyDescent="0.25">
      <c r="A4094">
        <v>1050201</v>
      </c>
      <c r="B4094" t="s">
        <v>35</v>
      </c>
      <c r="C4094" s="4">
        <v>44866</v>
      </c>
      <c r="D4094">
        <v>225.61</v>
      </c>
      <c r="E4094" s="7" t="s">
        <v>436</v>
      </c>
    </row>
    <row r="4095" spans="1:5" x14ac:dyDescent="0.25">
      <c r="A4095">
        <v>1050201</v>
      </c>
      <c r="B4095" t="s">
        <v>35</v>
      </c>
      <c r="C4095" s="4">
        <v>44896</v>
      </c>
      <c r="D4095">
        <v>225.61</v>
      </c>
      <c r="E4095" s="7" t="s">
        <v>436</v>
      </c>
    </row>
    <row r="4096" spans="1:5" x14ac:dyDescent="0.25">
      <c r="A4096">
        <v>1050201</v>
      </c>
      <c r="B4096" t="s">
        <v>35</v>
      </c>
      <c r="C4096" s="4">
        <v>44927</v>
      </c>
      <c r="D4096">
        <v>225.61</v>
      </c>
      <c r="E4096" s="7" t="s">
        <v>436</v>
      </c>
    </row>
    <row r="4097" spans="1:5" x14ac:dyDescent="0.25">
      <c r="A4097">
        <v>1050201</v>
      </c>
      <c r="B4097" t="s">
        <v>35</v>
      </c>
      <c r="C4097" s="4">
        <v>44958</v>
      </c>
      <c r="D4097">
        <v>225.61</v>
      </c>
      <c r="E4097" s="7" t="s">
        <v>436</v>
      </c>
    </row>
    <row r="4098" spans="1:5" x14ac:dyDescent="0.25">
      <c r="A4098">
        <v>1050201</v>
      </c>
      <c r="B4098" t="s">
        <v>35</v>
      </c>
      <c r="C4098" s="4">
        <v>44986</v>
      </c>
      <c r="D4098">
        <v>225.61</v>
      </c>
      <c r="E4098" s="7" t="s">
        <v>436</v>
      </c>
    </row>
    <row r="4099" spans="1:5" x14ac:dyDescent="0.25">
      <c r="A4099">
        <v>1050201</v>
      </c>
      <c r="B4099" t="s">
        <v>35</v>
      </c>
      <c r="C4099" s="4">
        <v>45017</v>
      </c>
      <c r="D4099">
        <v>225.61</v>
      </c>
      <c r="E4099" s="7" t="s">
        <v>436</v>
      </c>
    </row>
    <row r="4100" spans="1:5" x14ac:dyDescent="0.25">
      <c r="A4100">
        <v>1050201</v>
      </c>
      <c r="B4100" t="s">
        <v>35</v>
      </c>
      <c r="C4100" s="4">
        <v>45047</v>
      </c>
      <c r="D4100">
        <v>225.61</v>
      </c>
      <c r="E4100" s="7" t="s">
        <v>436</v>
      </c>
    </row>
    <row r="4101" spans="1:5" x14ac:dyDescent="0.25">
      <c r="A4101">
        <v>1050201</v>
      </c>
      <c r="B4101" t="s">
        <v>35</v>
      </c>
      <c r="C4101" s="4">
        <v>45078</v>
      </c>
      <c r="D4101">
        <v>225.61</v>
      </c>
      <c r="E4101" s="7" t="s">
        <v>436</v>
      </c>
    </row>
    <row r="4102" spans="1:5" x14ac:dyDescent="0.25">
      <c r="A4102">
        <v>1050201</v>
      </c>
      <c r="B4102" t="s">
        <v>35</v>
      </c>
      <c r="C4102" s="4">
        <v>45108</v>
      </c>
      <c r="D4102">
        <v>248.17</v>
      </c>
      <c r="E4102" s="7" t="s">
        <v>436</v>
      </c>
    </row>
    <row r="4103" spans="1:5" x14ac:dyDescent="0.25">
      <c r="A4103">
        <v>1050201</v>
      </c>
      <c r="B4103" t="s">
        <v>35</v>
      </c>
      <c r="C4103" s="4">
        <v>45139</v>
      </c>
      <c r="D4103">
        <v>248.17</v>
      </c>
      <c r="E4103" s="7" t="s">
        <v>436</v>
      </c>
    </row>
    <row r="4104" spans="1:5" x14ac:dyDescent="0.25">
      <c r="A4104">
        <v>1050201</v>
      </c>
      <c r="B4104" t="s">
        <v>35</v>
      </c>
      <c r="C4104" s="4">
        <v>45200</v>
      </c>
      <c r="D4104">
        <v>248.17</v>
      </c>
      <c r="E4104" s="7" t="s">
        <v>436</v>
      </c>
    </row>
    <row r="4105" spans="1:5" x14ac:dyDescent="0.25">
      <c r="A4105">
        <v>1050201</v>
      </c>
      <c r="B4105" t="s">
        <v>35</v>
      </c>
      <c r="C4105" s="4">
        <v>45292</v>
      </c>
      <c r="D4105">
        <v>506.62</v>
      </c>
      <c r="E4105" s="7" t="s">
        <v>436</v>
      </c>
    </row>
    <row r="4106" spans="1:5" x14ac:dyDescent="0.25">
      <c r="A4106">
        <v>1050201</v>
      </c>
      <c r="B4106" t="s">
        <v>35</v>
      </c>
      <c r="C4106" s="4">
        <v>45323</v>
      </c>
      <c r="D4106">
        <v>258.45</v>
      </c>
      <c r="E4106" s="7" t="s">
        <v>436</v>
      </c>
    </row>
    <row r="4107" spans="1:5" x14ac:dyDescent="0.25">
      <c r="A4107">
        <v>1050201</v>
      </c>
      <c r="B4107" t="s">
        <v>35</v>
      </c>
      <c r="C4107" s="4">
        <v>45352</v>
      </c>
      <c r="D4107">
        <v>258.45</v>
      </c>
      <c r="E4107" s="7" t="s">
        <v>436</v>
      </c>
    </row>
    <row r="4108" spans="1:5" x14ac:dyDescent="0.25">
      <c r="A4108">
        <v>1050201</v>
      </c>
      <c r="B4108" t="s">
        <v>35</v>
      </c>
      <c r="C4108" s="4">
        <v>45383</v>
      </c>
      <c r="D4108">
        <v>258.45</v>
      </c>
      <c r="E4108" s="7" t="s">
        <v>436</v>
      </c>
    </row>
    <row r="4109" spans="1:5" x14ac:dyDescent="0.25">
      <c r="A4109">
        <v>1050201</v>
      </c>
      <c r="B4109" t="s">
        <v>35</v>
      </c>
      <c r="C4109" s="4">
        <v>45413</v>
      </c>
      <c r="D4109">
        <v>258.45</v>
      </c>
      <c r="E4109" s="7" t="s">
        <v>436</v>
      </c>
    </row>
    <row r="4110" spans="1:5" x14ac:dyDescent="0.25">
      <c r="A4110">
        <v>1050201</v>
      </c>
      <c r="B4110" t="s">
        <v>35</v>
      </c>
      <c r="C4110" s="4">
        <v>45444</v>
      </c>
      <c r="D4110">
        <v>258.45</v>
      </c>
      <c r="E4110" s="7" t="s">
        <v>436</v>
      </c>
    </row>
    <row r="4111" spans="1:5" x14ac:dyDescent="0.25">
      <c r="A4111">
        <v>1050201</v>
      </c>
      <c r="B4111" t="s">
        <v>35</v>
      </c>
      <c r="C4111" s="4">
        <v>45474</v>
      </c>
      <c r="D4111">
        <v>258.45</v>
      </c>
      <c r="E4111" s="7" t="s">
        <v>436</v>
      </c>
    </row>
    <row r="4112" spans="1:5" x14ac:dyDescent="0.25">
      <c r="A4112">
        <v>1050201</v>
      </c>
      <c r="B4112" t="s">
        <v>35</v>
      </c>
      <c r="C4112" s="4">
        <v>45536</v>
      </c>
      <c r="D4112">
        <v>258.45</v>
      </c>
      <c r="E4112" s="7" t="s">
        <v>436</v>
      </c>
    </row>
    <row r="4113" spans="1:5" x14ac:dyDescent="0.25">
      <c r="A4113">
        <v>1050201</v>
      </c>
      <c r="B4113" t="s">
        <v>35</v>
      </c>
      <c r="C4113" s="4">
        <v>45566</v>
      </c>
      <c r="D4113">
        <v>258.45</v>
      </c>
      <c r="E4113" s="7" t="s">
        <v>436</v>
      </c>
    </row>
    <row r="4114" spans="1:5" x14ac:dyDescent="0.25">
      <c r="A4114">
        <v>1050201</v>
      </c>
      <c r="B4114" t="s">
        <v>35</v>
      </c>
      <c r="C4114" s="4">
        <v>45597</v>
      </c>
      <c r="D4114">
        <v>258.45</v>
      </c>
      <c r="E4114" s="7" t="s">
        <v>436</v>
      </c>
    </row>
    <row r="4115" spans="1:5" x14ac:dyDescent="0.25">
      <c r="A4115">
        <v>1050201</v>
      </c>
      <c r="B4115" t="s">
        <v>35</v>
      </c>
      <c r="C4115" s="4">
        <v>45627</v>
      </c>
      <c r="D4115">
        <v>258.45</v>
      </c>
      <c r="E4115" s="7" t="s">
        <v>436</v>
      </c>
    </row>
    <row r="4116" spans="1:5" x14ac:dyDescent="0.25">
      <c r="A4116">
        <v>1458700</v>
      </c>
      <c r="B4116" t="s">
        <v>51</v>
      </c>
      <c r="C4116" s="4">
        <v>44805</v>
      </c>
      <c r="D4116">
        <v>60.57</v>
      </c>
      <c r="E4116" s="7" t="s">
        <v>436</v>
      </c>
    </row>
    <row r="4117" spans="1:5" x14ac:dyDescent="0.25">
      <c r="A4117">
        <v>1458700</v>
      </c>
      <c r="B4117" t="s">
        <v>51</v>
      </c>
      <c r="C4117" s="4">
        <v>44835</v>
      </c>
      <c r="D4117">
        <v>60.57</v>
      </c>
      <c r="E4117" s="7" t="s">
        <v>436</v>
      </c>
    </row>
    <row r="4118" spans="1:5" x14ac:dyDescent="0.25">
      <c r="A4118">
        <v>1458700</v>
      </c>
      <c r="B4118" t="s">
        <v>51</v>
      </c>
      <c r="C4118" s="4">
        <v>44866</v>
      </c>
      <c r="D4118">
        <v>60.57</v>
      </c>
      <c r="E4118" s="7" t="s">
        <v>436</v>
      </c>
    </row>
    <row r="4119" spans="1:5" x14ac:dyDescent="0.25">
      <c r="A4119">
        <v>1458700</v>
      </c>
      <c r="B4119" t="s">
        <v>51</v>
      </c>
      <c r="C4119" s="4">
        <v>44927</v>
      </c>
      <c r="D4119">
        <v>54.52</v>
      </c>
      <c r="E4119" s="7" t="s">
        <v>436</v>
      </c>
    </row>
    <row r="4120" spans="1:5" x14ac:dyDescent="0.25">
      <c r="A4120">
        <v>1458700</v>
      </c>
      <c r="B4120" t="s">
        <v>51</v>
      </c>
      <c r="C4120" s="4">
        <v>44958</v>
      </c>
      <c r="D4120">
        <v>54.52</v>
      </c>
      <c r="E4120" s="7" t="s">
        <v>436</v>
      </c>
    </row>
    <row r="4121" spans="1:5" x14ac:dyDescent="0.25">
      <c r="A4121">
        <v>1458700</v>
      </c>
      <c r="B4121" t="s">
        <v>51</v>
      </c>
      <c r="C4121" s="4">
        <v>44986</v>
      </c>
      <c r="D4121">
        <v>54.52</v>
      </c>
      <c r="E4121" s="7" t="s">
        <v>436</v>
      </c>
    </row>
    <row r="4122" spans="1:5" x14ac:dyDescent="0.25">
      <c r="A4122">
        <v>1458700</v>
      </c>
      <c r="B4122" t="s">
        <v>51</v>
      </c>
      <c r="C4122" s="4">
        <v>45017</v>
      </c>
      <c r="D4122">
        <v>54.52</v>
      </c>
      <c r="E4122" s="7" t="s">
        <v>436</v>
      </c>
    </row>
    <row r="4123" spans="1:5" x14ac:dyDescent="0.25">
      <c r="A4123">
        <v>1458700</v>
      </c>
      <c r="B4123" t="s">
        <v>51</v>
      </c>
      <c r="C4123" s="4">
        <v>45047</v>
      </c>
      <c r="D4123">
        <v>54.52</v>
      </c>
      <c r="E4123" s="7" t="s">
        <v>436</v>
      </c>
    </row>
    <row r="4124" spans="1:5" x14ac:dyDescent="0.25">
      <c r="A4124">
        <v>1458700</v>
      </c>
      <c r="B4124" t="s">
        <v>51</v>
      </c>
      <c r="C4124" s="4">
        <v>45078</v>
      </c>
      <c r="D4124">
        <v>54.52</v>
      </c>
      <c r="E4124" s="7" t="s">
        <v>436</v>
      </c>
    </row>
    <row r="4125" spans="1:5" x14ac:dyDescent="0.25">
      <c r="A4125">
        <v>1753400</v>
      </c>
      <c r="B4125" t="s">
        <v>79</v>
      </c>
      <c r="C4125" s="4">
        <v>44774</v>
      </c>
      <c r="D4125">
        <v>161</v>
      </c>
      <c r="E4125" s="7" t="s">
        <v>436</v>
      </c>
    </row>
    <row r="4126" spans="1:5" x14ac:dyDescent="0.25">
      <c r="A4126">
        <v>1753400</v>
      </c>
      <c r="B4126" t="s">
        <v>79</v>
      </c>
      <c r="C4126" s="4">
        <v>44805</v>
      </c>
      <c r="D4126">
        <v>161</v>
      </c>
      <c r="E4126" s="7" t="s">
        <v>436</v>
      </c>
    </row>
    <row r="4127" spans="1:5" x14ac:dyDescent="0.25">
      <c r="A4127">
        <v>1753400</v>
      </c>
      <c r="B4127" t="s">
        <v>79</v>
      </c>
      <c r="C4127" s="4">
        <v>44835</v>
      </c>
      <c r="D4127">
        <v>161</v>
      </c>
      <c r="E4127" s="7" t="s">
        <v>436</v>
      </c>
    </row>
    <row r="4128" spans="1:5" x14ac:dyDescent="0.25">
      <c r="A4128">
        <v>1753400</v>
      </c>
      <c r="B4128" t="s">
        <v>79</v>
      </c>
      <c r="C4128" s="4">
        <v>44866</v>
      </c>
      <c r="D4128">
        <v>161</v>
      </c>
      <c r="E4128" s="7" t="s">
        <v>436</v>
      </c>
    </row>
    <row r="4129" spans="1:5" x14ac:dyDescent="0.25">
      <c r="A4129">
        <v>1753400</v>
      </c>
      <c r="B4129" t="s">
        <v>79</v>
      </c>
      <c r="C4129" s="4">
        <v>44896</v>
      </c>
      <c r="D4129">
        <v>161</v>
      </c>
      <c r="E4129" s="7" t="s">
        <v>436</v>
      </c>
    </row>
    <row r="4130" spans="1:5" x14ac:dyDescent="0.25">
      <c r="A4130">
        <v>1753400</v>
      </c>
      <c r="B4130" t="s">
        <v>79</v>
      </c>
      <c r="C4130" s="4">
        <v>44927</v>
      </c>
      <c r="D4130">
        <v>161</v>
      </c>
      <c r="E4130" s="7" t="s">
        <v>436</v>
      </c>
    </row>
    <row r="4131" spans="1:5" x14ac:dyDescent="0.25">
      <c r="A4131">
        <v>1753400</v>
      </c>
      <c r="B4131" t="s">
        <v>79</v>
      </c>
      <c r="C4131" s="4">
        <v>44958</v>
      </c>
      <c r="D4131">
        <v>161</v>
      </c>
      <c r="E4131" s="7" t="s">
        <v>436</v>
      </c>
    </row>
    <row r="4132" spans="1:5" x14ac:dyDescent="0.25">
      <c r="A4132">
        <v>1753400</v>
      </c>
      <c r="B4132" t="s">
        <v>79</v>
      </c>
      <c r="C4132" s="4">
        <v>44986</v>
      </c>
      <c r="D4132">
        <v>161</v>
      </c>
      <c r="E4132" s="7" t="s">
        <v>436</v>
      </c>
    </row>
    <row r="4133" spans="1:5" x14ac:dyDescent="0.25">
      <c r="A4133">
        <v>1753400</v>
      </c>
      <c r="B4133" t="s">
        <v>79</v>
      </c>
      <c r="C4133" s="4">
        <v>45017</v>
      </c>
      <c r="D4133">
        <v>161</v>
      </c>
      <c r="E4133" s="7" t="s">
        <v>436</v>
      </c>
    </row>
    <row r="4134" spans="1:5" x14ac:dyDescent="0.25">
      <c r="A4134">
        <v>1753400</v>
      </c>
      <c r="B4134" t="s">
        <v>79</v>
      </c>
      <c r="C4134" s="4">
        <v>45047</v>
      </c>
      <c r="D4134">
        <v>161</v>
      </c>
      <c r="E4134" s="7" t="s">
        <v>436</v>
      </c>
    </row>
    <row r="4135" spans="1:5" x14ac:dyDescent="0.25">
      <c r="A4135">
        <v>1753400</v>
      </c>
      <c r="B4135" t="s">
        <v>79</v>
      </c>
      <c r="C4135" s="4">
        <v>45078</v>
      </c>
      <c r="D4135">
        <v>161</v>
      </c>
      <c r="E4135" s="7" t="s">
        <v>436</v>
      </c>
    </row>
    <row r="4136" spans="1:5" x14ac:dyDescent="0.25">
      <c r="A4136">
        <v>1753400</v>
      </c>
      <c r="B4136" t="s">
        <v>79</v>
      </c>
      <c r="C4136" s="4">
        <v>45139</v>
      </c>
      <c r="D4136">
        <v>340.7</v>
      </c>
      <c r="E4136" s="7" t="s">
        <v>436</v>
      </c>
    </row>
    <row r="4137" spans="1:5" x14ac:dyDescent="0.25">
      <c r="A4137">
        <v>1753400</v>
      </c>
      <c r="B4137" t="s">
        <v>79</v>
      </c>
      <c r="C4137" s="4">
        <v>45170</v>
      </c>
      <c r="D4137">
        <v>170.35</v>
      </c>
      <c r="E4137" s="7" t="s">
        <v>436</v>
      </c>
    </row>
    <row r="4138" spans="1:5" x14ac:dyDescent="0.25">
      <c r="A4138">
        <v>1753400</v>
      </c>
      <c r="B4138" t="s">
        <v>79</v>
      </c>
      <c r="C4138" s="4">
        <v>45200</v>
      </c>
      <c r="D4138">
        <v>170.35</v>
      </c>
      <c r="E4138" s="7" t="s">
        <v>436</v>
      </c>
    </row>
    <row r="4139" spans="1:5" x14ac:dyDescent="0.25">
      <c r="A4139">
        <v>1753400</v>
      </c>
      <c r="B4139" t="s">
        <v>79</v>
      </c>
      <c r="C4139" s="4">
        <v>45231</v>
      </c>
      <c r="D4139">
        <v>170.36</v>
      </c>
      <c r="E4139" s="7" t="s">
        <v>436</v>
      </c>
    </row>
    <row r="4140" spans="1:5" x14ac:dyDescent="0.25">
      <c r="A4140">
        <v>1753400</v>
      </c>
      <c r="B4140" t="s">
        <v>79</v>
      </c>
      <c r="C4140" s="4">
        <v>45261</v>
      </c>
      <c r="D4140">
        <v>170.36</v>
      </c>
      <c r="E4140" s="7" t="s">
        <v>436</v>
      </c>
    </row>
    <row r="4141" spans="1:5" x14ac:dyDescent="0.25">
      <c r="A4141">
        <v>1753400</v>
      </c>
      <c r="B4141" t="s">
        <v>79</v>
      </c>
      <c r="C4141" s="4">
        <v>45292</v>
      </c>
      <c r="D4141">
        <v>170.35</v>
      </c>
      <c r="E4141" s="7" t="s">
        <v>436</v>
      </c>
    </row>
    <row r="4142" spans="1:5" x14ac:dyDescent="0.25">
      <c r="A4142">
        <v>1753400</v>
      </c>
      <c r="B4142" t="s">
        <v>79</v>
      </c>
      <c r="C4142" s="4">
        <v>45323</v>
      </c>
      <c r="D4142">
        <v>170.36</v>
      </c>
      <c r="E4142" s="7" t="s">
        <v>436</v>
      </c>
    </row>
    <row r="4143" spans="1:5" x14ac:dyDescent="0.25">
      <c r="A4143">
        <v>1753400</v>
      </c>
      <c r="B4143" t="s">
        <v>79</v>
      </c>
      <c r="C4143" s="4">
        <v>45352</v>
      </c>
      <c r="D4143">
        <v>170.36</v>
      </c>
      <c r="E4143" s="7" t="s">
        <v>436</v>
      </c>
    </row>
    <row r="4144" spans="1:5" x14ac:dyDescent="0.25">
      <c r="A4144">
        <v>1753400</v>
      </c>
      <c r="B4144" t="s">
        <v>79</v>
      </c>
      <c r="C4144" s="4">
        <v>45383</v>
      </c>
      <c r="D4144">
        <v>176.86</v>
      </c>
      <c r="E4144" s="7" t="s">
        <v>436</v>
      </c>
    </row>
    <row r="4145" spans="1:5" x14ac:dyDescent="0.25">
      <c r="A4145">
        <v>1753400</v>
      </c>
      <c r="B4145" t="s">
        <v>79</v>
      </c>
      <c r="C4145" s="4">
        <v>45413</v>
      </c>
      <c r="D4145">
        <v>176.86</v>
      </c>
      <c r="E4145" s="7" t="s">
        <v>436</v>
      </c>
    </row>
    <row r="4146" spans="1:5" x14ac:dyDescent="0.25">
      <c r="A4146">
        <v>1753400</v>
      </c>
      <c r="B4146" t="s">
        <v>79</v>
      </c>
      <c r="C4146" s="4">
        <v>45444</v>
      </c>
      <c r="D4146">
        <v>176.86</v>
      </c>
      <c r="E4146" s="7" t="s">
        <v>436</v>
      </c>
    </row>
    <row r="4147" spans="1:5" x14ac:dyDescent="0.25">
      <c r="A4147">
        <v>1753400</v>
      </c>
      <c r="B4147" t="s">
        <v>79</v>
      </c>
      <c r="C4147" s="4">
        <v>45474</v>
      </c>
      <c r="D4147">
        <v>176.86</v>
      </c>
      <c r="E4147" s="7" t="s">
        <v>436</v>
      </c>
    </row>
    <row r="4148" spans="1:5" x14ac:dyDescent="0.25">
      <c r="A4148">
        <v>1753400</v>
      </c>
      <c r="B4148" t="s">
        <v>79</v>
      </c>
      <c r="C4148" s="4">
        <v>45505</v>
      </c>
      <c r="D4148">
        <v>176.86</v>
      </c>
      <c r="E4148" s="7" t="s">
        <v>436</v>
      </c>
    </row>
    <row r="4149" spans="1:5" x14ac:dyDescent="0.25">
      <c r="A4149">
        <v>1753400</v>
      </c>
      <c r="B4149" t="s">
        <v>79</v>
      </c>
      <c r="C4149" s="4">
        <v>45536</v>
      </c>
      <c r="D4149">
        <v>176.86</v>
      </c>
      <c r="E4149" s="7" t="s">
        <v>436</v>
      </c>
    </row>
    <row r="4150" spans="1:5" x14ac:dyDescent="0.25">
      <c r="A4150">
        <v>1753400</v>
      </c>
      <c r="B4150" t="s">
        <v>79</v>
      </c>
      <c r="C4150" s="4">
        <v>45566</v>
      </c>
      <c r="D4150">
        <v>176.86</v>
      </c>
      <c r="E4150" s="7" t="s">
        <v>436</v>
      </c>
    </row>
    <row r="4151" spans="1:5" x14ac:dyDescent="0.25">
      <c r="A4151">
        <v>1753400</v>
      </c>
      <c r="B4151" t="s">
        <v>79</v>
      </c>
      <c r="C4151" s="4">
        <v>45597</v>
      </c>
      <c r="D4151">
        <v>176.86</v>
      </c>
      <c r="E4151" s="7" t="s">
        <v>436</v>
      </c>
    </row>
    <row r="4152" spans="1:5" x14ac:dyDescent="0.25">
      <c r="A4152">
        <v>2489900</v>
      </c>
      <c r="B4152" t="s">
        <v>169</v>
      </c>
      <c r="C4152" s="4">
        <v>44774</v>
      </c>
      <c r="D4152">
        <v>161.15</v>
      </c>
      <c r="E4152" s="7" t="s">
        <v>436</v>
      </c>
    </row>
    <row r="4153" spans="1:5" x14ac:dyDescent="0.25">
      <c r="A4153">
        <v>2489900</v>
      </c>
      <c r="B4153" t="s">
        <v>169</v>
      </c>
      <c r="C4153" s="4">
        <v>44805</v>
      </c>
      <c r="D4153">
        <v>161.15</v>
      </c>
      <c r="E4153" s="7" t="s">
        <v>436</v>
      </c>
    </row>
    <row r="4154" spans="1:5" x14ac:dyDescent="0.25">
      <c r="A4154">
        <v>2489900</v>
      </c>
      <c r="B4154" t="s">
        <v>169</v>
      </c>
      <c r="C4154" s="4">
        <v>44835</v>
      </c>
      <c r="D4154">
        <v>161.15</v>
      </c>
      <c r="E4154" s="7" t="s">
        <v>436</v>
      </c>
    </row>
    <row r="4155" spans="1:5" x14ac:dyDescent="0.25">
      <c r="A4155">
        <v>2489900</v>
      </c>
      <c r="B4155" t="s">
        <v>169</v>
      </c>
      <c r="C4155" s="4">
        <v>44866</v>
      </c>
      <c r="D4155">
        <v>161.15</v>
      </c>
      <c r="E4155" s="7" t="s">
        <v>436</v>
      </c>
    </row>
    <row r="4156" spans="1:5" x14ac:dyDescent="0.25">
      <c r="A4156">
        <v>2489900</v>
      </c>
      <c r="B4156" t="s">
        <v>169</v>
      </c>
      <c r="C4156" s="4">
        <v>44896</v>
      </c>
      <c r="D4156">
        <v>161.15</v>
      </c>
      <c r="E4156" s="7" t="s">
        <v>436</v>
      </c>
    </row>
    <row r="4157" spans="1:5" x14ac:dyDescent="0.25">
      <c r="A4157">
        <v>2489900</v>
      </c>
      <c r="B4157" t="s">
        <v>169</v>
      </c>
      <c r="C4157" s="4">
        <v>44927</v>
      </c>
      <c r="D4157">
        <v>161.15</v>
      </c>
      <c r="E4157" s="7" t="s">
        <v>436</v>
      </c>
    </row>
    <row r="4158" spans="1:5" x14ac:dyDescent="0.25">
      <c r="A4158">
        <v>2489900</v>
      </c>
      <c r="B4158" t="s">
        <v>169</v>
      </c>
      <c r="C4158" s="4">
        <v>44958</v>
      </c>
      <c r="D4158">
        <v>161.15</v>
      </c>
      <c r="E4158" s="7" t="s">
        <v>436</v>
      </c>
    </row>
    <row r="4159" spans="1:5" x14ac:dyDescent="0.25">
      <c r="A4159">
        <v>2489900</v>
      </c>
      <c r="B4159" t="s">
        <v>169</v>
      </c>
      <c r="C4159" s="4">
        <v>44986</v>
      </c>
      <c r="D4159">
        <v>161.15</v>
      </c>
      <c r="E4159" s="7" t="s">
        <v>436</v>
      </c>
    </row>
    <row r="4160" spans="1:5" x14ac:dyDescent="0.25">
      <c r="A4160">
        <v>2489900</v>
      </c>
      <c r="B4160" t="s">
        <v>169</v>
      </c>
      <c r="C4160" s="4">
        <v>45017</v>
      </c>
      <c r="D4160">
        <v>161.15</v>
      </c>
      <c r="E4160" s="7" t="s">
        <v>436</v>
      </c>
    </row>
    <row r="4161" spans="1:5" x14ac:dyDescent="0.25">
      <c r="A4161">
        <v>2489900</v>
      </c>
      <c r="B4161" t="s">
        <v>169</v>
      </c>
      <c r="C4161" s="4">
        <v>45047</v>
      </c>
      <c r="D4161">
        <v>161.15</v>
      </c>
      <c r="E4161" s="7" t="s">
        <v>436</v>
      </c>
    </row>
    <row r="4162" spans="1:5" x14ac:dyDescent="0.25">
      <c r="A4162">
        <v>2489900</v>
      </c>
      <c r="B4162" t="s">
        <v>169</v>
      </c>
      <c r="C4162" s="4">
        <v>45078</v>
      </c>
      <c r="D4162">
        <v>161.15</v>
      </c>
      <c r="E4162" s="7" t="s">
        <v>436</v>
      </c>
    </row>
    <row r="4163" spans="1:5" x14ac:dyDescent="0.25">
      <c r="A4163">
        <v>2489900</v>
      </c>
      <c r="B4163" t="s">
        <v>169</v>
      </c>
      <c r="C4163" s="4">
        <v>45139</v>
      </c>
      <c r="D4163">
        <v>166.15</v>
      </c>
      <c r="E4163" s="7" t="s">
        <v>436</v>
      </c>
    </row>
    <row r="4164" spans="1:5" x14ac:dyDescent="0.25">
      <c r="A4164">
        <v>2489900</v>
      </c>
      <c r="B4164" t="s">
        <v>169</v>
      </c>
      <c r="C4164" s="4">
        <v>45200</v>
      </c>
      <c r="D4164">
        <v>170.35</v>
      </c>
      <c r="E4164" s="7" t="s">
        <v>436</v>
      </c>
    </row>
    <row r="4165" spans="1:5" x14ac:dyDescent="0.25">
      <c r="A4165">
        <v>2489900</v>
      </c>
      <c r="B4165" t="s">
        <v>169</v>
      </c>
      <c r="C4165" s="4">
        <v>45292</v>
      </c>
      <c r="D4165">
        <v>170.36</v>
      </c>
      <c r="E4165" s="7" t="s">
        <v>436</v>
      </c>
    </row>
    <row r="4166" spans="1:5" x14ac:dyDescent="0.25">
      <c r="A4166">
        <v>2489900</v>
      </c>
      <c r="B4166" t="s">
        <v>169</v>
      </c>
      <c r="C4166" s="4">
        <v>45383</v>
      </c>
      <c r="D4166">
        <v>170.36</v>
      </c>
      <c r="E4166" s="7" t="s">
        <v>436</v>
      </c>
    </row>
    <row r="4167" spans="1:5" x14ac:dyDescent="0.25">
      <c r="A4167">
        <v>2489900</v>
      </c>
      <c r="B4167" t="s">
        <v>169</v>
      </c>
      <c r="C4167" s="4">
        <v>45413</v>
      </c>
      <c r="D4167">
        <v>181.66</v>
      </c>
      <c r="E4167" s="7" t="s">
        <v>436</v>
      </c>
    </row>
    <row r="4168" spans="1:5" x14ac:dyDescent="0.25">
      <c r="A4168">
        <v>2489900</v>
      </c>
      <c r="B4168" t="s">
        <v>169</v>
      </c>
      <c r="C4168" s="4">
        <v>45474</v>
      </c>
      <c r="D4168">
        <v>176.86</v>
      </c>
      <c r="E4168" s="7" t="s">
        <v>436</v>
      </c>
    </row>
    <row r="4169" spans="1:5" x14ac:dyDescent="0.25">
      <c r="A4169">
        <v>2489900</v>
      </c>
      <c r="B4169" t="s">
        <v>169</v>
      </c>
      <c r="C4169" s="4">
        <v>45536</v>
      </c>
      <c r="D4169">
        <v>181.66</v>
      </c>
      <c r="E4169" s="7" t="s">
        <v>436</v>
      </c>
    </row>
    <row r="4170" spans="1:5" x14ac:dyDescent="0.25">
      <c r="A4170">
        <v>2489900</v>
      </c>
      <c r="B4170" t="s">
        <v>169</v>
      </c>
      <c r="C4170" s="4">
        <v>45597</v>
      </c>
      <c r="D4170">
        <v>181.78</v>
      </c>
      <c r="E4170" s="7" t="s">
        <v>436</v>
      </c>
    </row>
    <row r="4171" spans="1:5" x14ac:dyDescent="0.25">
      <c r="A4171">
        <v>2709000</v>
      </c>
      <c r="B4171" t="s">
        <v>274</v>
      </c>
      <c r="C4171" s="4">
        <v>45108</v>
      </c>
      <c r="D4171">
        <v>473.92</v>
      </c>
      <c r="E4171" s="7" t="s">
        <v>436</v>
      </c>
    </row>
    <row r="4172" spans="1:5" x14ac:dyDescent="0.25">
      <c r="A4172">
        <v>2709000</v>
      </c>
      <c r="B4172" t="s">
        <v>274</v>
      </c>
      <c r="C4172" s="4">
        <v>45139</v>
      </c>
      <c r="D4172">
        <v>236.96</v>
      </c>
      <c r="E4172" s="7" t="s">
        <v>436</v>
      </c>
    </row>
    <row r="4173" spans="1:5" x14ac:dyDescent="0.25">
      <c r="A4173">
        <v>2709000</v>
      </c>
      <c r="B4173" t="s">
        <v>274</v>
      </c>
      <c r="C4173" s="4">
        <v>45170</v>
      </c>
      <c r="D4173">
        <v>236.96</v>
      </c>
      <c r="E4173" s="7" t="s">
        <v>436</v>
      </c>
    </row>
    <row r="4174" spans="1:5" x14ac:dyDescent="0.25">
      <c r="A4174">
        <v>2709000</v>
      </c>
      <c r="B4174" t="s">
        <v>274</v>
      </c>
      <c r="C4174" s="4">
        <v>45200</v>
      </c>
      <c r="D4174">
        <v>236.96</v>
      </c>
      <c r="E4174" s="7" t="s">
        <v>436</v>
      </c>
    </row>
    <row r="4175" spans="1:5" x14ac:dyDescent="0.25">
      <c r="A4175">
        <v>2709000</v>
      </c>
      <c r="B4175" t="s">
        <v>274</v>
      </c>
      <c r="C4175" s="4">
        <v>45231</v>
      </c>
      <c r="D4175">
        <v>236.96</v>
      </c>
      <c r="E4175" s="7" t="s">
        <v>436</v>
      </c>
    </row>
    <row r="4176" spans="1:5" x14ac:dyDescent="0.25">
      <c r="A4176">
        <v>2709000</v>
      </c>
      <c r="B4176" t="s">
        <v>274</v>
      </c>
      <c r="C4176" s="4">
        <v>45261</v>
      </c>
      <c r="D4176">
        <v>236.96</v>
      </c>
      <c r="E4176" s="7" t="s">
        <v>436</v>
      </c>
    </row>
    <row r="4177" spans="1:5" x14ac:dyDescent="0.25">
      <c r="A4177">
        <v>2709000</v>
      </c>
      <c r="B4177" t="s">
        <v>274</v>
      </c>
      <c r="C4177" s="4">
        <v>45292</v>
      </c>
      <c r="D4177">
        <v>236.96</v>
      </c>
      <c r="E4177" s="7" t="s">
        <v>436</v>
      </c>
    </row>
    <row r="4178" spans="1:5" x14ac:dyDescent="0.25">
      <c r="A4178">
        <v>2709000</v>
      </c>
      <c r="B4178" t="s">
        <v>274</v>
      </c>
      <c r="C4178" s="4">
        <v>45323</v>
      </c>
      <c r="D4178">
        <v>236.96</v>
      </c>
      <c r="E4178" s="7" t="s">
        <v>436</v>
      </c>
    </row>
    <row r="4179" spans="1:5" x14ac:dyDescent="0.25">
      <c r="A4179">
        <v>2709000</v>
      </c>
      <c r="B4179" t="s">
        <v>274</v>
      </c>
      <c r="C4179" s="4">
        <v>45352</v>
      </c>
      <c r="D4179">
        <v>236.96</v>
      </c>
      <c r="E4179" s="7" t="s">
        <v>436</v>
      </c>
    </row>
    <row r="4180" spans="1:5" x14ac:dyDescent="0.25">
      <c r="A4180">
        <v>2709000</v>
      </c>
      <c r="B4180" t="s">
        <v>274</v>
      </c>
      <c r="C4180" s="4">
        <v>45383</v>
      </c>
      <c r="D4180">
        <v>236.96</v>
      </c>
      <c r="E4180" s="7" t="s">
        <v>436</v>
      </c>
    </row>
    <row r="4181" spans="1:5" x14ac:dyDescent="0.25">
      <c r="A4181">
        <v>2709000</v>
      </c>
      <c r="B4181" t="s">
        <v>274</v>
      </c>
      <c r="C4181" s="4">
        <v>45413</v>
      </c>
      <c r="D4181">
        <v>236.96</v>
      </c>
      <c r="E4181" s="7" t="s">
        <v>436</v>
      </c>
    </row>
    <row r="4182" spans="1:5" x14ac:dyDescent="0.25">
      <c r="A4182">
        <v>2709000</v>
      </c>
      <c r="B4182" t="s">
        <v>274</v>
      </c>
      <c r="C4182" s="4">
        <v>45444</v>
      </c>
      <c r="D4182">
        <v>236.96</v>
      </c>
      <c r="E4182" s="7" t="s">
        <v>436</v>
      </c>
    </row>
    <row r="4183" spans="1:5" x14ac:dyDescent="0.25">
      <c r="A4183">
        <v>2709000</v>
      </c>
      <c r="B4183" t="s">
        <v>274</v>
      </c>
      <c r="C4183" s="4">
        <v>45474</v>
      </c>
      <c r="D4183">
        <v>236.96</v>
      </c>
      <c r="E4183" s="7" t="s">
        <v>436</v>
      </c>
    </row>
    <row r="4184" spans="1:5" x14ac:dyDescent="0.25">
      <c r="A4184">
        <v>2709000</v>
      </c>
      <c r="B4184" t="s">
        <v>274</v>
      </c>
      <c r="C4184" s="4">
        <v>45505</v>
      </c>
      <c r="D4184">
        <v>236.96</v>
      </c>
      <c r="E4184" s="7" t="s">
        <v>436</v>
      </c>
    </row>
    <row r="4185" spans="1:5" x14ac:dyDescent="0.25">
      <c r="A4185">
        <v>2709000</v>
      </c>
      <c r="B4185" t="s">
        <v>274</v>
      </c>
      <c r="C4185" s="4">
        <v>45536</v>
      </c>
      <c r="D4185">
        <v>236.96</v>
      </c>
      <c r="E4185" s="7" t="s">
        <v>436</v>
      </c>
    </row>
    <row r="4186" spans="1:5" x14ac:dyDescent="0.25">
      <c r="A4186">
        <v>2709000</v>
      </c>
      <c r="B4186" t="s">
        <v>274</v>
      </c>
      <c r="C4186" s="4">
        <v>45566</v>
      </c>
      <c r="D4186">
        <v>236.96</v>
      </c>
      <c r="E4186" s="7" t="s">
        <v>436</v>
      </c>
    </row>
    <row r="4187" spans="1:5" x14ac:dyDescent="0.25">
      <c r="A4187">
        <v>2709000</v>
      </c>
      <c r="B4187" t="s">
        <v>274</v>
      </c>
      <c r="C4187" s="4">
        <v>45597</v>
      </c>
      <c r="D4187">
        <v>236.96</v>
      </c>
      <c r="E4187" s="7" t="s">
        <v>436</v>
      </c>
    </row>
    <row r="4188" spans="1:5" x14ac:dyDescent="0.25">
      <c r="A4188">
        <v>1050201</v>
      </c>
      <c r="B4188" t="s">
        <v>35</v>
      </c>
      <c r="C4188" s="4">
        <v>46023</v>
      </c>
      <c r="D4188">
        <v>268.97000000000003</v>
      </c>
      <c r="E4188" s="7" t="s">
        <v>436</v>
      </c>
    </row>
    <row r="4189" spans="1:5" x14ac:dyDescent="0.25">
      <c r="A4189">
        <v>1753400</v>
      </c>
      <c r="B4189" t="s">
        <v>79</v>
      </c>
      <c r="C4189" s="4">
        <v>46023</v>
      </c>
      <c r="D4189">
        <v>176.2</v>
      </c>
      <c r="E4189" s="7" t="s">
        <v>436</v>
      </c>
    </row>
    <row r="4190" spans="1:5" x14ac:dyDescent="0.25">
      <c r="A4190">
        <v>2629000</v>
      </c>
      <c r="B4190" t="s">
        <v>237</v>
      </c>
      <c r="C4190" s="4">
        <v>45139</v>
      </c>
      <c r="D4190">
        <v>149.85</v>
      </c>
      <c r="E4190" s="7" t="s">
        <v>435</v>
      </c>
    </row>
    <row r="4191" spans="1:5" x14ac:dyDescent="0.25">
      <c r="A4191">
        <v>2629000</v>
      </c>
      <c r="B4191" t="s">
        <v>237</v>
      </c>
      <c r="C4191" s="4">
        <v>45292</v>
      </c>
      <c r="D4191">
        <v>49.95</v>
      </c>
      <c r="E4191" s="7" t="s">
        <v>435</v>
      </c>
    </row>
    <row r="4192" spans="1:5" x14ac:dyDescent="0.25">
      <c r="A4192">
        <v>2629000</v>
      </c>
      <c r="B4192" t="s">
        <v>237</v>
      </c>
      <c r="C4192" s="4">
        <v>45323</v>
      </c>
      <c r="D4192">
        <v>49.95</v>
      </c>
      <c r="E4192" s="7" t="s">
        <v>435</v>
      </c>
    </row>
    <row r="4193" spans="1:5" x14ac:dyDescent="0.25">
      <c r="A4193">
        <v>1255800</v>
      </c>
      <c r="B4193" t="s">
        <v>44</v>
      </c>
      <c r="C4193" s="4">
        <v>44774</v>
      </c>
      <c r="D4193">
        <v>84.74</v>
      </c>
      <c r="E4193" s="7" t="s">
        <v>434</v>
      </c>
    </row>
    <row r="4194" spans="1:5" x14ac:dyDescent="0.25">
      <c r="A4194">
        <v>1255800</v>
      </c>
      <c r="B4194" t="s">
        <v>44</v>
      </c>
      <c r="C4194" s="4">
        <v>44805</v>
      </c>
      <c r="D4194">
        <v>84.74</v>
      </c>
      <c r="E4194" s="7" t="s">
        <v>434</v>
      </c>
    </row>
    <row r="4195" spans="1:5" x14ac:dyDescent="0.25">
      <c r="A4195">
        <v>1255800</v>
      </c>
      <c r="B4195" t="s">
        <v>44</v>
      </c>
      <c r="C4195" s="4">
        <v>44835</v>
      </c>
      <c r="D4195">
        <v>84.74</v>
      </c>
      <c r="E4195" s="7" t="s">
        <v>434</v>
      </c>
    </row>
    <row r="4196" spans="1:5" x14ac:dyDescent="0.25">
      <c r="A4196">
        <v>1255800</v>
      </c>
      <c r="B4196" t="s">
        <v>44</v>
      </c>
      <c r="C4196" s="4">
        <v>44866</v>
      </c>
      <c r="D4196">
        <v>84.74</v>
      </c>
      <c r="E4196" s="7" t="s">
        <v>434</v>
      </c>
    </row>
    <row r="4197" spans="1:5" x14ac:dyDescent="0.25">
      <c r="A4197">
        <v>1255800</v>
      </c>
      <c r="B4197" t="s">
        <v>44</v>
      </c>
      <c r="C4197" s="4">
        <v>44896</v>
      </c>
      <c r="D4197">
        <v>84.74</v>
      </c>
      <c r="E4197" s="7" t="s">
        <v>434</v>
      </c>
    </row>
    <row r="4198" spans="1:5" x14ac:dyDescent="0.25">
      <c r="A4198">
        <v>1255800</v>
      </c>
      <c r="B4198" t="s">
        <v>44</v>
      </c>
      <c r="C4198" s="4">
        <v>44927</v>
      </c>
      <c r="D4198">
        <v>84.74</v>
      </c>
      <c r="E4198" s="7" t="s">
        <v>434</v>
      </c>
    </row>
    <row r="4199" spans="1:5" x14ac:dyDescent="0.25">
      <c r="A4199">
        <v>1255800</v>
      </c>
      <c r="B4199" t="s">
        <v>44</v>
      </c>
      <c r="C4199" s="4">
        <v>44958</v>
      </c>
      <c r="D4199">
        <v>101.9</v>
      </c>
      <c r="E4199" s="7" t="s">
        <v>434</v>
      </c>
    </row>
    <row r="4200" spans="1:5" x14ac:dyDescent="0.25">
      <c r="A4200">
        <v>1255800</v>
      </c>
      <c r="B4200" t="s">
        <v>44</v>
      </c>
      <c r="C4200" s="4">
        <v>44986</v>
      </c>
      <c r="D4200">
        <v>101.9</v>
      </c>
      <c r="E4200" s="7" t="s">
        <v>434</v>
      </c>
    </row>
    <row r="4201" spans="1:5" x14ac:dyDescent="0.25">
      <c r="A4201">
        <v>1255800</v>
      </c>
      <c r="B4201" t="s">
        <v>44</v>
      </c>
      <c r="C4201" s="4">
        <v>45017</v>
      </c>
      <c r="D4201">
        <v>84.74</v>
      </c>
      <c r="E4201" s="7" t="s">
        <v>434</v>
      </c>
    </row>
    <row r="4202" spans="1:5" x14ac:dyDescent="0.25">
      <c r="A4202">
        <v>1255800</v>
      </c>
      <c r="B4202" t="s">
        <v>44</v>
      </c>
      <c r="C4202" s="4">
        <v>45047</v>
      </c>
      <c r="D4202">
        <v>119.06</v>
      </c>
      <c r="E4202" s="7" t="s">
        <v>434</v>
      </c>
    </row>
    <row r="4203" spans="1:5" x14ac:dyDescent="0.25">
      <c r="A4203">
        <v>1255800</v>
      </c>
      <c r="B4203" t="s">
        <v>44</v>
      </c>
      <c r="C4203" s="4">
        <v>45078</v>
      </c>
      <c r="D4203">
        <v>101.9</v>
      </c>
      <c r="E4203" s="7" t="s">
        <v>434</v>
      </c>
    </row>
    <row r="4204" spans="1:5" x14ac:dyDescent="0.25">
      <c r="A4204">
        <v>1255800</v>
      </c>
      <c r="B4204" t="s">
        <v>44</v>
      </c>
      <c r="C4204" s="4">
        <v>45108</v>
      </c>
      <c r="D4204">
        <v>105.16</v>
      </c>
      <c r="E4204" s="7" t="s">
        <v>434</v>
      </c>
    </row>
    <row r="4205" spans="1:5" x14ac:dyDescent="0.25">
      <c r="A4205">
        <v>1255800</v>
      </c>
      <c r="B4205" t="s">
        <v>44</v>
      </c>
      <c r="C4205" s="4">
        <v>45139</v>
      </c>
      <c r="D4205">
        <v>105.16</v>
      </c>
      <c r="E4205" s="7" t="s">
        <v>434</v>
      </c>
    </row>
    <row r="4206" spans="1:5" x14ac:dyDescent="0.25">
      <c r="A4206">
        <v>1255800</v>
      </c>
      <c r="B4206" t="s">
        <v>44</v>
      </c>
      <c r="C4206" s="4">
        <v>45170</v>
      </c>
      <c r="D4206">
        <v>255.01</v>
      </c>
      <c r="E4206" s="7" t="s">
        <v>434</v>
      </c>
    </row>
    <row r="4207" spans="1:5" x14ac:dyDescent="0.25">
      <c r="A4207">
        <v>1255800</v>
      </c>
      <c r="B4207" t="s">
        <v>44</v>
      </c>
      <c r="C4207" s="4">
        <v>45200</v>
      </c>
      <c r="D4207">
        <v>105.16</v>
      </c>
      <c r="E4207" s="7" t="s">
        <v>434</v>
      </c>
    </row>
    <row r="4208" spans="1:5" x14ac:dyDescent="0.25">
      <c r="A4208">
        <v>1255800</v>
      </c>
      <c r="B4208" t="s">
        <v>44</v>
      </c>
      <c r="C4208" s="4">
        <v>45231</v>
      </c>
      <c r="D4208">
        <v>105.16</v>
      </c>
      <c r="E4208" s="7" t="s">
        <v>434</v>
      </c>
    </row>
    <row r="4209" spans="1:5" x14ac:dyDescent="0.25">
      <c r="A4209">
        <v>1255800</v>
      </c>
      <c r="B4209" t="s">
        <v>44</v>
      </c>
      <c r="C4209" s="4">
        <v>45261</v>
      </c>
      <c r="D4209">
        <v>218.84</v>
      </c>
      <c r="E4209" s="7" t="s">
        <v>434</v>
      </c>
    </row>
    <row r="4210" spans="1:5" x14ac:dyDescent="0.25">
      <c r="A4210">
        <v>1255800</v>
      </c>
      <c r="B4210" t="s">
        <v>44</v>
      </c>
      <c r="C4210" s="4">
        <v>45292</v>
      </c>
      <c r="D4210">
        <v>113.68</v>
      </c>
      <c r="E4210" s="7" t="s">
        <v>434</v>
      </c>
    </row>
    <row r="4211" spans="1:5" x14ac:dyDescent="0.25">
      <c r="A4211">
        <v>1255800</v>
      </c>
      <c r="B4211" t="s">
        <v>44</v>
      </c>
      <c r="C4211" s="4">
        <v>45323</v>
      </c>
      <c r="D4211">
        <v>113.68</v>
      </c>
      <c r="E4211" s="7" t="s">
        <v>434</v>
      </c>
    </row>
    <row r="4212" spans="1:5" x14ac:dyDescent="0.25">
      <c r="A4212">
        <v>2219100</v>
      </c>
      <c r="B4212" t="s">
        <v>121</v>
      </c>
      <c r="C4212" s="4">
        <v>44774</v>
      </c>
      <c r="D4212">
        <v>100.71</v>
      </c>
      <c r="E4212" s="7" t="s">
        <v>434</v>
      </c>
    </row>
    <row r="4213" spans="1:5" x14ac:dyDescent="0.25">
      <c r="A4213">
        <v>2219100</v>
      </c>
      <c r="B4213" t="s">
        <v>121</v>
      </c>
      <c r="C4213" s="4">
        <v>44805</v>
      </c>
      <c r="D4213">
        <v>100.71</v>
      </c>
      <c r="E4213" s="7" t="s">
        <v>434</v>
      </c>
    </row>
    <row r="4214" spans="1:5" x14ac:dyDescent="0.25">
      <c r="A4214">
        <v>2219100</v>
      </c>
      <c r="B4214" t="s">
        <v>121</v>
      </c>
      <c r="C4214" s="4">
        <v>44835</v>
      </c>
      <c r="D4214">
        <v>100.71</v>
      </c>
      <c r="E4214" s="7" t="s">
        <v>434</v>
      </c>
    </row>
    <row r="4215" spans="1:5" x14ac:dyDescent="0.25">
      <c r="A4215">
        <v>2219100</v>
      </c>
      <c r="B4215" t="s">
        <v>121</v>
      </c>
      <c r="C4215" s="4">
        <v>44866</v>
      </c>
      <c r="D4215">
        <v>100.71</v>
      </c>
      <c r="E4215" s="7" t="s">
        <v>434</v>
      </c>
    </row>
    <row r="4216" spans="1:5" x14ac:dyDescent="0.25">
      <c r="A4216">
        <v>2219100</v>
      </c>
      <c r="B4216" t="s">
        <v>121</v>
      </c>
      <c r="C4216" s="4">
        <v>44896</v>
      </c>
      <c r="D4216">
        <v>100.71</v>
      </c>
      <c r="E4216" s="7" t="s">
        <v>434</v>
      </c>
    </row>
    <row r="4217" spans="1:5" x14ac:dyDescent="0.25">
      <c r="A4217">
        <v>2219100</v>
      </c>
      <c r="B4217" t="s">
        <v>121</v>
      </c>
      <c r="C4217" s="4">
        <v>44927</v>
      </c>
      <c r="D4217">
        <v>100.71</v>
      </c>
      <c r="E4217" s="7" t="s">
        <v>434</v>
      </c>
    </row>
    <row r="4218" spans="1:5" x14ac:dyDescent="0.25">
      <c r="A4218">
        <v>2219100</v>
      </c>
      <c r="B4218" t="s">
        <v>121</v>
      </c>
      <c r="C4218" s="4">
        <v>44958</v>
      </c>
      <c r="D4218">
        <v>100.71</v>
      </c>
      <c r="E4218" s="7" t="s">
        <v>434</v>
      </c>
    </row>
    <row r="4219" spans="1:5" x14ac:dyDescent="0.25">
      <c r="A4219">
        <v>2219100</v>
      </c>
      <c r="B4219" t="s">
        <v>121</v>
      </c>
      <c r="C4219" s="4">
        <v>44986</v>
      </c>
      <c r="D4219">
        <v>100.71</v>
      </c>
      <c r="E4219" s="7" t="s">
        <v>434</v>
      </c>
    </row>
    <row r="4220" spans="1:5" x14ac:dyDescent="0.25">
      <c r="A4220">
        <v>2219100</v>
      </c>
      <c r="B4220" t="s">
        <v>121</v>
      </c>
      <c r="C4220" s="4">
        <v>45017</v>
      </c>
      <c r="D4220">
        <v>100.71</v>
      </c>
      <c r="E4220" s="7" t="s">
        <v>434</v>
      </c>
    </row>
    <row r="4221" spans="1:5" x14ac:dyDescent="0.25">
      <c r="A4221">
        <v>2219100</v>
      </c>
      <c r="B4221" t="s">
        <v>121</v>
      </c>
      <c r="C4221" s="4">
        <v>45047</v>
      </c>
      <c r="D4221">
        <v>100.71</v>
      </c>
      <c r="E4221" s="7" t="s">
        <v>434</v>
      </c>
    </row>
    <row r="4222" spans="1:5" x14ac:dyDescent="0.25">
      <c r="A4222">
        <v>2219100</v>
      </c>
      <c r="B4222" t="s">
        <v>121</v>
      </c>
      <c r="C4222" s="4">
        <v>45078</v>
      </c>
      <c r="D4222">
        <v>100.71</v>
      </c>
      <c r="E4222" s="7" t="s">
        <v>434</v>
      </c>
    </row>
    <row r="4223" spans="1:5" x14ac:dyDescent="0.25">
      <c r="A4223">
        <v>1665000</v>
      </c>
      <c r="B4223" t="s">
        <v>73</v>
      </c>
      <c r="C4223" s="4">
        <v>44805</v>
      </c>
      <c r="D4223">
        <v>99.95</v>
      </c>
      <c r="E4223" s="7" t="s">
        <v>433</v>
      </c>
    </row>
    <row r="4224" spans="1:5" x14ac:dyDescent="0.25">
      <c r="A4224">
        <v>1665000</v>
      </c>
      <c r="B4224" t="s">
        <v>73</v>
      </c>
      <c r="C4224" s="4">
        <v>44835</v>
      </c>
      <c r="D4224">
        <v>99.95</v>
      </c>
      <c r="E4224" s="7" t="s">
        <v>433</v>
      </c>
    </row>
    <row r="4225" spans="1:5" x14ac:dyDescent="0.25">
      <c r="A4225">
        <v>1665000</v>
      </c>
      <c r="B4225" t="s">
        <v>73</v>
      </c>
      <c r="C4225" s="4">
        <v>44866</v>
      </c>
      <c r="D4225">
        <v>99.95</v>
      </c>
      <c r="E4225" s="7" t="s">
        <v>433</v>
      </c>
    </row>
    <row r="4226" spans="1:5" x14ac:dyDescent="0.25">
      <c r="A4226">
        <v>1665000</v>
      </c>
      <c r="B4226" t="s">
        <v>73</v>
      </c>
      <c r="C4226" s="4">
        <v>44896</v>
      </c>
      <c r="D4226">
        <v>99.95</v>
      </c>
      <c r="E4226" s="7" t="s">
        <v>433</v>
      </c>
    </row>
    <row r="4227" spans="1:5" x14ac:dyDescent="0.25">
      <c r="A4227">
        <v>1665000</v>
      </c>
      <c r="B4227" t="s">
        <v>73</v>
      </c>
      <c r="C4227" s="4">
        <v>44927</v>
      </c>
      <c r="D4227">
        <v>99.95</v>
      </c>
      <c r="E4227" s="7" t="s">
        <v>433</v>
      </c>
    </row>
    <row r="4228" spans="1:5" x14ac:dyDescent="0.25">
      <c r="A4228">
        <v>1665000</v>
      </c>
      <c r="B4228" t="s">
        <v>73</v>
      </c>
      <c r="C4228" s="4">
        <v>44958</v>
      </c>
      <c r="D4228">
        <v>99.95</v>
      </c>
      <c r="E4228" s="7" t="s">
        <v>433</v>
      </c>
    </row>
    <row r="4229" spans="1:5" x14ac:dyDescent="0.25">
      <c r="A4229">
        <v>1665000</v>
      </c>
      <c r="B4229" t="s">
        <v>73</v>
      </c>
      <c r="C4229" s="4">
        <v>44986</v>
      </c>
      <c r="D4229">
        <v>99.95</v>
      </c>
      <c r="E4229" s="7" t="s">
        <v>433</v>
      </c>
    </row>
    <row r="4230" spans="1:5" x14ac:dyDescent="0.25">
      <c r="A4230">
        <v>1665000</v>
      </c>
      <c r="B4230" t="s">
        <v>73</v>
      </c>
      <c r="C4230" s="4">
        <v>45017</v>
      </c>
      <c r="D4230">
        <v>99.95</v>
      </c>
      <c r="E4230" s="7" t="s">
        <v>433</v>
      </c>
    </row>
    <row r="4231" spans="1:5" x14ac:dyDescent="0.25">
      <c r="A4231">
        <v>1665000</v>
      </c>
      <c r="B4231" t="s">
        <v>73</v>
      </c>
      <c r="C4231" s="4">
        <v>45047</v>
      </c>
      <c r="D4231">
        <v>99.95</v>
      </c>
      <c r="E4231" s="7" t="s">
        <v>433</v>
      </c>
    </row>
    <row r="4232" spans="1:5" x14ac:dyDescent="0.25">
      <c r="A4232">
        <v>1665000</v>
      </c>
      <c r="B4232" t="s">
        <v>73</v>
      </c>
      <c r="C4232" s="4">
        <v>45078</v>
      </c>
      <c r="D4232">
        <v>99.95</v>
      </c>
      <c r="E4232" s="7" t="s">
        <v>433</v>
      </c>
    </row>
    <row r="4233" spans="1:5" x14ac:dyDescent="0.25">
      <c r="A4233">
        <v>1665000</v>
      </c>
      <c r="B4233" t="s">
        <v>73</v>
      </c>
      <c r="C4233" s="4">
        <v>45139</v>
      </c>
      <c r="D4233">
        <v>199.9</v>
      </c>
      <c r="E4233" s="7" t="s">
        <v>433</v>
      </c>
    </row>
    <row r="4234" spans="1:5" x14ac:dyDescent="0.25">
      <c r="A4234">
        <v>1665000</v>
      </c>
      <c r="B4234" t="s">
        <v>73</v>
      </c>
      <c r="C4234" s="4">
        <v>45170</v>
      </c>
      <c r="D4234">
        <v>99.95</v>
      </c>
      <c r="E4234" s="7" t="s">
        <v>433</v>
      </c>
    </row>
    <row r="4235" spans="1:5" x14ac:dyDescent="0.25">
      <c r="A4235">
        <v>1665000</v>
      </c>
      <c r="B4235" t="s">
        <v>73</v>
      </c>
      <c r="C4235" s="4">
        <v>45200</v>
      </c>
      <c r="D4235">
        <v>99.95</v>
      </c>
      <c r="E4235" s="7" t="s">
        <v>433</v>
      </c>
    </row>
    <row r="4236" spans="1:5" x14ac:dyDescent="0.25">
      <c r="A4236">
        <v>1665000</v>
      </c>
      <c r="B4236" t="s">
        <v>73</v>
      </c>
      <c r="C4236" s="4">
        <v>45231</v>
      </c>
      <c r="D4236">
        <v>99.95</v>
      </c>
      <c r="E4236" s="7" t="s">
        <v>433</v>
      </c>
    </row>
    <row r="4237" spans="1:5" x14ac:dyDescent="0.25">
      <c r="A4237">
        <v>1665000</v>
      </c>
      <c r="B4237" t="s">
        <v>73</v>
      </c>
      <c r="C4237" s="4">
        <v>45261</v>
      </c>
      <c r="D4237">
        <v>99.95</v>
      </c>
      <c r="E4237" s="7" t="s">
        <v>433</v>
      </c>
    </row>
    <row r="4238" spans="1:5" x14ac:dyDescent="0.25">
      <c r="A4238">
        <v>1665000</v>
      </c>
      <c r="B4238" t="s">
        <v>73</v>
      </c>
      <c r="C4238" s="4">
        <v>45292</v>
      </c>
      <c r="D4238">
        <v>99.95</v>
      </c>
      <c r="E4238" s="7" t="s">
        <v>433</v>
      </c>
    </row>
    <row r="4239" spans="1:5" x14ac:dyDescent="0.25">
      <c r="A4239">
        <v>1665000</v>
      </c>
      <c r="B4239" t="s">
        <v>73</v>
      </c>
      <c r="C4239" s="4">
        <v>45323</v>
      </c>
      <c r="D4239">
        <v>99.95</v>
      </c>
      <c r="E4239" s="7" t="s">
        <v>433</v>
      </c>
    </row>
    <row r="4240" spans="1:5" x14ac:dyDescent="0.25">
      <c r="A4240">
        <v>1665000</v>
      </c>
      <c r="B4240" t="s">
        <v>73</v>
      </c>
      <c r="C4240" s="4">
        <v>45352</v>
      </c>
      <c r="D4240">
        <v>99.95</v>
      </c>
      <c r="E4240" s="7" t="s">
        <v>433</v>
      </c>
    </row>
    <row r="4241" spans="1:5" x14ac:dyDescent="0.25">
      <c r="A4241">
        <v>1665000</v>
      </c>
      <c r="B4241" t="s">
        <v>73</v>
      </c>
      <c r="C4241" s="4">
        <v>45383</v>
      </c>
      <c r="D4241">
        <v>99.95</v>
      </c>
      <c r="E4241" s="7" t="s">
        <v>433</v>
      </c>
    </row>
    <row r="4242" spans="1:5" x14ac:dyDescent="0.25">
      <c r="A4242">
        <v>1665000</v>
      </c>
      <c r="B4242" t="s">
        <v>73</v>
      </c>
      <c r="C4242" s="4">
        <v>45413</v>
      </c>
      <c r="D4242">
        <v>99.95</v>
      </c>
      <c r="E4242" s="7" t="s">
        <v>433</v>
      </c>
    </row>
    <row r="4243" spans="1:5" x14ac:dyDescent="0.25">
      <c r="A4243">
        <v>1665000</v>
      </c>
      <c r="B4243" t="s">
        <v>73</v>
      </c>
      <c r="C4243" s="4">
        <v>45444</v>
      </c>
      <c r="D4243">
        <v>99.95</v>
      </c>
      <c r="E4243" s="7" t="s">
        <v>433</v>
      </c>
    </row>
    <row r="4244" spans="1:5" x14ac:dyDescent="0.25">
      <c r="A4244">
        <v>1665000</v>
      </c>
      <c r="B4244" t="s">
        <v>73</v>
      </c>
      <c r="C4244" s="4">
        <v>45474</v>
      </c>
      <c r="D4244">
        <v>99.95</v>
      </c>
      <c r="E4244" s="7" t="s">
        <v>433</v>
      </c>
    </row>
    <row r="4245" spans="1:5" x14ac:dyDescent="0.25">
      <c r="A4245">
        <v>1782501</v>
      </c>
      <c r="B4245" t="s">
        <v>85</v>
      </c>
      <c r="C4245" s="4">
        <v>45108</v>
      </c>
      <c r="D4245">
        <v>49.95</v>
      </c>
      <c r="E4245" s="7" t="s">
        <v>432</v>
      </c>
    </row>
    <row r="4246" spans="1:5" x14ac:dyDescent="0.25">
      <c r="A4246">
        <v>1782501</v>
      </c>
      <c r="B4246" t="s">
        <v>85</v>
      </c>
      <c r="C4246" s="4">
        <v>45139</v>
      </c>
      <c r="D4246">
        <v>49.95</v>
      </c>
      <c r="E4246" s="7" t="s">
        <v>432</v>
      </c>
    </row>
    <row r="4247" spans="1:5" x14ac:dyDescent="0.25">
      <c r="A4247">
        <v>1782501</v>
      </c>
      <c r="B4247" t="s">
        <v>85</v>
      </c>
      <c r="C4247" s="4">
        <v>45170</v>
      </c>
      <c r="D4247">
        <v>49.95</v>
      </c>
      <c r="E4247" s="7" t="s">
        <v>432</v>
      </c>
    </row>
    <row r="4248" spans="1:5" x14ac:dyDescent="0.25">
      <c r="A4248">
        <v>1902900</v>
      </c>
      <c r="B4248" t="s">
        <v>93</v>
      </c>
      <c r="C4248" s="4">
        <v>45536</v>
      </c>
      <c r="D4248">
        <v>396.68</v>
      </c>
      <c r="E4248" s="7" t="s">
        <v>431</v>
      </c>
    </row>
    <row r="4249" spans="1:5" x14ac:dyDescent="0.25">
      <c r="A4249">
        <v>1902900</v>
      </c>
      <c r="B4249" t="s">
        <v>93</v>
      </c>
      <c r="C4249" s="4">
        <v>45566</v>
      </c>
      <c r="D4249">
        <v>66.11</v>
      </c>
      <c r="E4249" s="7" t="s">
        <v>431</v>
      </c>
    </row>
    <row r="4250" spans="1:5" x14ac:dyDescent="0.25">
      <c r="A4250">
        <v>1902900</v>
      </c>
      <c r="B4250" t="s">
        <v>93</v>
      </c>
      <c r="C4250" s="4">
        <v>45627</v>
      </c>
      <c r="D4250">
        <v>66.11</v>
      </c>
      <c r="E4250" s="7" t="s">
        <v>431</v>
      </c>
    </row>
    <row r="4251" spans="1:5" x14ac:dyDescent="0.25">
      <c r="A4251">
        <v>2718700</v>
      </c>
      <c r="B4251" t="s">
        <v>278</v>
      </c>
      <c r="C4251" s="4">
        <v>45323</v>
      </c>
      <c r="D4251">
        <v>164.5</v>
      </c>
      <c r="E4251" s="7" t="s">
        <v>430</v>
      </c>
    </row>
    <row r="4252" spans="1:5" x14ac:dyDescent="0.25">
      <c r="A4252">
        <v>1268602</v>
      </c>
      <c r="B4252" t="s">
        <v>46</v>
      </c>
      <c r="C4252" s="4">
        <v>45689</v>
      </c>
      <c r="D4252">
        <v>385.15</v>
      </c>
      <c r="E4252" s="7" t="s">
        <v>429</v>
      </c>
    </row>
    <row r="4253" spans="1:5" x14ac:dyDescent="0.25">
      <c r="A4253">
        <v>1268602</v>
      </c>
      <c r="B4253" t="s">
        <v>46</v>
      </c>
      <c r="C4253" s="4">
        <v>45717</v>
      </c>
      <c r="D4253">
        <v>192.58</v>
      </c>
      <c r="E4253" s="7" t="s">
        <v>429</v>
      </c>
    </row>
    <row r="4254" spans="1:5" x14ac:dyDescent="0.25">
      <c r="A4254">
        <v>322301</v>
      </c>
      <c r="B4254" t="s">
        <v>8</v>
      </c>
      <c r="C4254" s="4">
        <v>44805</v>
      </c>
      <c r="D4254">
        <v>84.74</v>
      </c>
      <c r="E4254" s="7" t="s">
        <v>429</v>
      </c>
    </row>
    <row r="4255" spans="1:5" x14ac:dyDescent="0.25">
      <c r="A4255">
        <v>322301</v>
      </c>
      <c r="B4255" t="s">
        <v>8</v>
      </c>
      <c r="C4255" s="4">
        <v>44835</v>
      </c>
      <c r="D4255">
        <v>84.74</v>
      </c>
      <c r="E4255" s="7" t="s">
        <v>429</v>
      </c>
    </row>
    <row r="4256" spans="1:5" x14ac:dyDescent="0.25">
      <c r="A4256">
        <v>322301</v>
      </c>
      <c r="B4256" t="s">
        <v>8</v>
      </c>
      <c r="C4256" s="4">
        <v>44866</v>
      </c>
      <c r="D4256">
        <v>84.74</v>
      </c>
      <c r="E4256" s="7" t="s">
        <v>429</v>
      </c>
    </row>
    <row r="4257" spans="1:5" x14ac:dyDescent="0.25">
      <c r="A4257">
        <v>322301</v>
      </c>
      <c r="B4257" t="s">
        <v>8</v>
      </c>
      <c r="C4257" s="4">
        <v>44896</v>
      </c>
      <c r="D4257">
        <v>141.24</v>
      </c>
      <c r="E4257" s="7" t="s">
        <v>429</v>
      </c>
    </row>
    <row r="4258" spans="1:5" x14ac:dyDescent="0.25">
      <c r="A4258">
        <v>322301</v>
      </c>
      <c r="B4258" t="s">
        <v>8</v>
      </c>
      <c r="C4258" s="4">
        <v>44927</v>
      </c>
      <c r="D4258">
        <v>96.04</v>
      </c>
      <c r="E4258" s="7" t="s">
        <v>429</v>
      </c>
    </row>
    <row r="4259" spans="1:5" x14ac:dyDescent="0.25">
      <c r="A4259">
        <v>322301</v>
      </c>
      <c r="B4259" t="s">
        <v>8</v>
      </c>
      <c r="C4259" s="4">
        <v>44958</v>
      </c>
      <c r="D4259">
        <v>96.04</v>
      </c>
      <c r="E4259" s="7" t="s">
        <v>429</v>
      </c>
    </row>
    <row r="4260" spans="1:5" x14ac:dyDescent="0.25">
      <c r="A4260">
        <v>322301</v>
      </c>
      <c r="B4260" t="s">
        <v>8</v>
      </c>
      <c r="C4260" s="4">
        <v>44986</v>
      </c>
      <c r="D4260">
        <v>96.04</v>
      </c>
      <c r="E4260" s="7" t="s">
        <v>429</v>
      </c>
    </row>
    <row r="4261" spans="1:5" x14ac:dyDescent="0.25">
      <c r="A4261">
        <v>322301</v>
      </c>
      <c r="B4261" t="s">
        <v>8</v>
      </c>
      <c r="C4261" s="4">
        <v>45017</v>
      </c>
      <c r="D4261">
        <v>96.04</v>
      </c>
      <c r="E4261" s="7" t="s">
        <v>429</v>
      </c>
    </row>
    <row r="4262" spans="1:5" x14ac:dyDescent="0.25">
      <c r="A4262">
        <v>322301</v>
      </c>
      <c r="B4262" t="s">
        <v>8</v>
      </c>
      <c r="C4262" s="4">
        <v>45047</v>
      </c>
      <c r="D4262">
        <v>96.04</v>
      </c>
      <c r="E4262" s="7" t="s">
        <v>429</v>
      </c>
    </row>
    <row r="4263" spans="1:5" x14ac:dyDescent="0.25">
      <c r="A4263">
        <v>322301</v>
      </c>
      <c r="B4263" t="s">
        <v>8</v>
      </c>
      <c r="C4263" s="4">
        <v>45078</v>
      </c>
      <c r="D4263">
        <v>96.04</v>
      </c>
      <c r="E4263" s="7" t="s">
        <v>429</v>
      </c>
    </row>
    <row r="4264" spans="1:5" x14ac:dyDescent="0.25">
      <c r="A4264">
        <v>322301</v>
      </c>
      <c r="B4264" t="s">
        <v>8</v>
      </c>
      <c r="C4264" s="4">
        <v>45108</v>
      </c>
      <c r="D4264">
        <v>113.25</v>
      </c>
      <c r="E4264" s="7" t="s">
        <v>429</v>
      </c>
    </row>
    <row r="4265" spans="1:5" x14ac:dyDescent="0.25">
      <c r="A4265">
        <v>322301</v>
      </c>
      <c r="B4265" t="s">
        <v>8</v>
      </c>
      <c r="C4265" s="4">
        <v>45139</v>
      </c>
      <c r="D4265">
        <v>113.25</v>
      </c>
      <c r="E4265" s="7" t="s">
        <v>429</v>
      </c>
    </row>
    <row r="4266" spans="1:5" x14ac:dyDescent="0.25">
      <c r="A4266">
        <v>322301</v>
      </c>
      <c r="B4266" t="s">
        <v>8</v>
      </c>
      <c r="C4266" s="4">
        <v>45170</v>
      </c>
      <c r="D4266">
        <v>128.35</v>
      </c>
      <c r="E4266" s="7" t="s">
        <v>429</v>
      </c>
    </row>
    <row r="4267" spans="1:5" x14ac:dyDescent="0.25">
      <c r="A4267">
        <v>322301</v>
      </c>
      <c r="B4267" t="s">
        <v>8</v>
      </c>
      <c r="C4267" s="4">
        <v>45200</v>
      </c>
      <c r="D4267">
        <v>113.25</v>
      </c>
      <c r="E4267" s="7" t="s">
        <v>429</v>
      </c>
    </row>
    <row r="4268" spans="1:5" x14ac:dyDescent="0.25">
      <c r="A4268">
        <v>322301</v>
      </c>
      <c r="B4268" t="s">
        <v>8</v>
      </c>
      <c r="C4268" s="4">
        <v>45231</v>
      </c>
      <c r="D4268">
        <v>128.35</v>
      </c>
      <c r="E4268" s="7" t="s">
        <v>429</v>
      </c>
    </row>
    <row r="4269" spans="1:5" x14ac:dyDescent="0.25">
      <c r="A4269">
        <v>322301</v>
      </c>
      <c r="B4269" t="s">
        <v>8</v>
      </c>
      <c r="C4269" s="4">
        <v>45261</v>
      </c>
      <c r="D4269">
        <v>113.25</v>
      </c>
      <c r="E4269" s="7" t="s">
        <v>429</v>
      </c>
    </row>
    <row r="4270" spans="1:5" x14ac:dyDescent="0.25">
      <c r="A4270">
        <v>322301</v>
      </c>
      <c r="B4270" t="s">
        <v>8</v>
      </c>
      <c r="C4270" s="4">
        <v>45292</v>
      </c>
      <c r="D4270">
        <v>122.42</v>
      </c>
      <c r="E4270" s="7" t="s">
        <v>429</v>
      </c>
    </row>
    <row r="4271" spans="1:5" x14ac:dyDescent="0.25">
      <c r="A4271">
        <v>322301</v>
      </c>
      <c r="B4271" t="s">
        <v>8</v>
      </c>
      <c r="C4271" s="4">
        <v>45323</v>
      </c>
      <c r="D4271">
        <v>122.42</v>
      </c>
      <c r="E4271" s="7" t="s">
        <v>429</v>
      </c>
    </row>
    <row r="4272" spans="1:5" x14ac:dyDescent="0.25">
      <c r="A4272">
        <v>1268602</v>
      </c>
      <c r="B4272" t="s">
        <v>46</v>
      </c>
      <c r="C4272" s="4">
        <v>45505</v>
      </c>
      <c r="D4272">
        <v>192.58</v>
      </c>
      <c r="E4272" s="7" t="s">
        <v>429</v>
      </c>
    </row>
    <row r="4273" spans="1:5" x14ac:dyDescent="0.25">
      <c r="A4273">
        <v>1268602</v>
      </c>
      <c r="B4273" t="s">
        <v>46</v>
      </c>
      <c r="C4273" s="4">
        <v>45536</v>
      </c>
      <c r="D4273">
        <v>192.58</v>
      </c>
      <c r="E4273" s="7" t="s">
        <v>429</v>
      </c>
    </row>
    <row r="4274" spans="1:5" x14ac:dyDescent="0.25">
      <c r="A4274">
        <v>1268602</v>
      </c>
      <c r="B4274" t="s">
        <v>46</v>
      </c>
      <c r="C4274" s="4">
        <v>45566</v>
      </c>
      <c r="D4274">
        <v>196.76</v>
      </c>
      <c r="E4274" s="7" t="s">
        <v>429</v>
      </c>
    </row>
    <row r="4275" spans="1:5" x14ac:dyDescent="0.25">
      <c r="A4275">
        <v>1478100</v>
      </c>
      <c r="B4275" t="s">
        <v>54</v>
      </c>
      <c r="C4275" s="4">
        <v>45139</v>
      </c>
      <c r="D4275">
        <v>219.96</v>
      </c>
      <c r="E4275" s="7" t="s">
        <v>429</v>
      </c>
    </row>
    <row r="4276" spans="1:5" x14ac:dyDescent="0.25">
      <c r="A4276">
        <v>1478100</v>
      </c>
      <c r="B4276" t="s">
        <v>54</v>
      </c>
      <c r="C4276" s="4">
        <v>45170</v>
      </c>
      <c r="D4276">
        <v>57.26</v>
      </c>
      <c r="E4276" s="7" t="s">
        <v>429</v>
      </c>
    </row>
    <row r="4277" spans="1:5" x14ac:dyDescent="0.25">
      <c r="A4277">
        <v>1478100</v>
      </c>
      <c r="B4277" t="s">
        <v>54</v>
      </c>
      <c r="C4277" s="4">
        <v>45200</v>
      </c>
      <c r="D4277">
        <v>57.26</v>
      </c>
      <c r="E4277" s="7" t="s">
        <v>429</v>
      </c>
    </row>
    <row r="4278" spans="1:5" x14ac:dyDescent="0.25">
      <c r="A4278">
        <v>1478100</v>
      </c>
      <c r="B4278" t="s">
        <v>54</v>
      </c>
      <c r="C4278" s="4">
        <v>45231</v>
      </c>
      <c r="D4278">
        <v>57.26</v>
      </c>
      <c r="E4278" s="7" t="s">
        <v>429</v>
      </c>
    </row>
    <row r="4279" spans="1:5" x14ac:dyDescent="0.25">
      <c r="A4279">
        <v>2041100</v>
      </c>
      <c r="B4279" t="s">
        <v>106</v>
      </c>
      <c r="C4279" s="4">
        <v>44805</v>
      </c>
      <c r="D4279">
        <v>99.95</v>
      </c>
      <c r="E4279" s="7" t="s">
        <v>429</v>
      </c>
    </row>
    <row r="4280" spans="1:5" x14ac:dyDescent="0.25">
      <c r="A4280">
        <v>2041100</v>
      </c>
      <c r="B4280" t="s">
        <v>106</v>
      </c>
      <c r="C4280" s="4">
        <v>44835</v>
      </c>
      <c r="D4280">
        <v>99.95</v>
      </c>
      <c r="E4280" s="7" t="s">
        <v>429</v>
      </c>
    </row>
    <row r="4281" spans="1:5" x14ac:dyDescent="0.25">
      <c r="A4281">
        <v>2041100</v>
      </c>
      <c r="B4281" t="s">
        <v>106</v>
      </c>
      <c r="C4281" s="4">
        <v>44866</v>
      </c>
      <c r="D4281">
        <v>99.95</v>
      </c>
      <c r="E4281" s="7" t="s">
        <v>429</v>
      </c>
    </row>
    <row r="4282" spans="1:5" x14ac:dyDescent="0.25">
      <c r="A4282">
        <v>2041100</v>
      </c>
      <c r="B4282" t="s">
        <v>106</v>
      </c>
      <c r="C4282" s="4">
        <v>44958</v>
      </c>
      <c r="D4282">
        <v>199</v>
      </c>
      <c r="E4282" s="7" t="s">
        <v>429</v>
      </c>
    </row>
    <row r="4283" spans="1:5" x14ac:dyDescent="0.25">
      <c r="A4283">
        <v>2041100</v>
      </c>
      <c r="B4283" t="s">
        <v>106</v>
      </c>
      <c r="C4283" s="4">
        <v>44986</v>
      </c>
      <c r="D4283">
        <v>99.95</v>
      </c>
      <c r="E4283" s="7" t="s">
        <v>429</v>
      </c>
    </row>
    <row r="4284" spans="1:5" x14ac:dyDescent="0.25">
      <c r="A4284">
        <v>2041100</v>
      </c>
      <c r="B4284" t="s">
        <v>106</v>
      </c>
      <c r="C4284" s="4">
        <v>45017</v>
      </c>
      <c r="D4284">
        <v>99.95</v>
      </c>
      <c r="E4284" s="7" t="s">
        <v>429</v>
      </c>
    </row>
    <row r="4285" spans="1:5" x14ac:dyDescent="0.25">
      <c r="A4285">
        <v>2041100</v>
      </c>
      <c r="B4285" t="s">
        <v>106</v>
      </c>
      <c r="C4285" s="4">
        <v>45047</v>
      </c>
      <c r="D4285">
        <v>99.95</v>
      </c>
      <c r="E4285" s="7" t="s">
        <v>429</v>
      </c>
    </row>
    <row r="4286" spans="1:5" x14ac:dyDescent="0.25">
      <c r="A4286">
        <v>2041100</v>
      </c>
      <c r="B4286" t="s">
        <v>106</v>
      </c>
      <c r="C4286" s="4">
        <v>45078</v>
      </c>
      <c r="D4286">
        <v>99.95</v>
      </c>
      <c r="E4286" s="7" t="s">
        <v>429</v>
      </c>
    </row>
    <row r="4287" spans="1:5" x14ac:dyDescent="0.25">
      <c r="A4287">
        <v>2625100</v>
      </c>
      <c r="B4287" t="s">
        <v>234</v>
      </c>
      <c r="C4287" s="4">
        <v>44805</v>
      </c>
      <c r="D4287">
        <v>254.72</v>
      </c>
      <c r="E4287" s="7" t="s">
        <v>428</v>
      </c>
    </row>
    <row r="4288" spans="1:5" x14ac:dyDescent="0.25">
      <c r="A4288">
        <v>2625100</v>
      </c>
      <c r="B4288" t="s">
        <v>234</v>
      </c>
      <c r="C4288" s="4">
        <v>44835</v>
      </c>
      <c r="D4288">
        <v>254.72</v>
      </c>
      <c r="E4288" s="7" t="s">
        <v>428</v>
      </c>
    </row>
    <row r="4289" spans="1:5" x14ac:dyDescent="0.25">
      <c r="A4289">
        <v>2625100</v>
      </c>
      <c r="B4289" t="s">
        <v>234</v>
      </c>
      <c r="C4289" s="4">
        <v>44866</v>
      </c>
      <c r="D4289">
        <v>254.72</v>
      </c>
      <c r="E4289" s="7" t="s">
        <v>428</v>
      </c>
    </row>
    <row r="4290" spans="1:5" x14ac:dyDescent="0.25">
      <c r="A4290">
        <v>2625100</v>
      </c>
      <c r="B4290" t="s">
        <v>234</v>
      </c>
      <c r="C4290" s="4">
        <v>44896</v>
      </c>
      <c r="D4290">
        <v>254.72</v>
      </c>
      <c r="E4290" s="7" t="s">
        <v>428</v>
      </c>
    </row>
    <row r="4291" spans="1:5" x14ac:dyDescent="0.25">
      <c r="A4291">
        <v>2625100</v>
      </c>
      <c r="B4291" t="s">
        <v>234</v>
      </c>
      <c r="C4291" s="4">
        <v>44927</v>
      </c>
      <c r="D4291">
        <v>254.72</v>
      </c>
      <c r="E4291" s="7" t="s">
        <v>428</v>
      </c>
    </row>
    <row r="4292" spans="1:5" x14ac:dyDescent="0.25">
      <c r="A4292">
        <v>2625100</v>
      </c>
      <c r="B4292" t="s">
        <v>234</v>
      </c>
      <c r="C4292" s="4">
        <v>44958</v>
      </c>
      <c r="D4292">
        <v>254.72</v>
      </c>
      <c r="E4292" s="7" t="s">
        <v>428</v>
      </c>
    </row>
    <row r="4293" spans="1:5" x14ac:dyDescent="0.25">
      <c r="A4293">
        <v>2625100</v>
      </c>
      <c r="B4293" t="s">
        <v>234</v>
      </c>
      <c r="C4293" s="4">
        <v>44986</v>
      </c>
      <c r="D4293">
        <v>254.72</v>
      </c>
      <c r="E4293" s="7" t="s">
        <v>428</v>
      </c>
    </row>
    <row r="4294" spans="1:5" x14ac:dyDescent="0.25">
      <c r="A4294">
        <v>2625100</v>
      </c>
      <c r="B4294" t="s">
        <v>234</v>
      </c>
      <c r="C4294" s="4">
        <v>45017</v>
      </c>
      <c r="D4294">
        <v>254.72</v>
      </c>
      <c r="E4294" s="7" t="s">
        <v>428</v>
      </c>
    </row>
    <row r="4295" spans="1:5" x14ac:dyDescent="0.25">
      <c r="A4295">
        <v>2625100</v>
      </c>
      <c r="B4295" t="s">
        <v>234</v>
      </c>
      <c r="C4295" s="4">
        <v>45047</v>
      </c>
      <c r="D4295">
        <v>254.72</v>
      </c>
      <c r="E4295" s="7" t="s">
        <v>428</v>
      </c>
    </row>
    <row r="4296" spans="1:5" x14ac:dyDescent="0.25">
      <c r="A4296">
        <v>2625100</v>
      </c>
      <c r="B4296" t="s">
        <v>234</v>
      </c>
      <c r="C4296" s="4">
        <v>45078</v>
      </c>
      <c r="D4296">
        <v>254.72</v>
      </c>
      <c r="E4296" s="7" t="s">
        <v>428</v>
      </c>
    </row>
    <row r="4297" spans="1:5" x14ac:dyDescent="0.25">
      <c r="A4297">
        <v>2625100</v>
      </c>
      <c r="B4297" t="s">
        <v>234</v>
      </c>
      <c r="C4297" s="4">
        <v>45170</v>
      </c>
      <c r="D4297">
        <v>509.44</v>
      </c>
      <c r="E4297" s="7" t="s">
        <v>428</v>
      </c>
    </row>
    <row r="4298" spans="1:5" x14ac:dyDescent="0.25">
      <c r="A4298">
        <v>2625100</v>
      </c>
      <c r="B4298" t="s">
        <v>234</v>
      </c>
      <c r="C4298" s="4">
        <v>45200</v>
      </c>
      <c r="D4298">
        <v>509.44</v>
      </c>
      <c r="E4298" s="7" t="s">
        <v>428</v>
      </c>
    </row>
    <row r="4299" spans="1:5" x14ac:dyDescent="0.25">
      <c r="A4299">
        <v>2625100</v>
      </c>
      <c r="B4299" t="s">
        <v>234</v>
      </c>
      <c r="C4299" s="4">
        <v>45323</v>
      </c>
      <c r="D4299">
        <v>509.44</v>
      </c>
      <c r="E4299" s="7" t="s">
        <v>428</v>
      </c>
    </row>
    <row r="4300" spans="1:5" x14ac:dyDescent="0.25">
      <c r="A4300">
        <v>1567800</v>
      </c>
      <c r="B4300" t="s">
        <v>63</v>
      </c>
      <c r="C4300" s="4">
        <v>45108</v>
      </c>
      <c r="D4300">
        <v>1481.02</v>
      </c>
      <c r="E4300" s="7" t="s">
        <v>427</v>
      </c>
    </row>
    <row r="4301" spans="1:5" x14ac:dyDescent="0.25">
      <c r="A4301">
        <v>1567800</v>
      </c>
      <c r="B4301" t="s">
        <v>63</v>
      </c>
      <c r="C4301" s="4">
        <v>45139</v>
      </c>
      <c r="D4301">
        <v>740.51</v>
      </c>
      <c r="E4301" s="7" t="s">
        <v>427</v>
      </c>
    </row>
    <row r="4302" spans="1:5" x14ac:dyDescent="0.25">
      <c r="A4302">
        <v>1567800</v>
      </c>
      <c r="B4302" t="s">
        <v>63</v>
      </c>
      <c r="C4302" s="4">
        <v>45170</v>
      </c>
      <c r="D4302">
        <v>740.51</v>
      </c>
      <c r="E4302" s="7" t="s">
        <v>427</v>
      </c>
    </row>
    <row r="4303" spans="1:5" x14ac:dyDescent="0.25">
      <c r="A4303">
        <v>1567800</v>
      </c>
      <c r="B4303" t="s">
        <v>63</v>
      </c>
      <c r="C4303" s="4">
        <v>45200</v>
      </c>
      <c r="D4303">
        <v>740.51</v>
      </c>
      <c r="E4303" s="7" t="s">
        <v>427</v>
      </c>
    </row>
    <row r="4304" spans="1:5" x14ac:dyDescent="0.25">
      <c r="A4304">
        <v>1567800</v>
      </c>
      <c r="B4304" t="s">
        <v>63</v>
      </c>
      <c r="C4304" s="4">
        <v>45231</v>
      </c>
      <c r="D4304">
        <v>740.51</v>
      </c>
      <c r="E4304" s="7" t="s">
        <v>427</v>
      </c>
    </row>
    <row r="4305" spans="1:5" x14ac:dyDescent="0.25">
      <c r="A4305">
        <v>1567800</v>
      </c>
      <c r="B4305" t="s">
        <v>63</v>
      </c>
      <c r="C4305" s="4">
        <v>45261</v>
      </c>
      <c r="D4305">
        <v>1481.02</v>
      </c>
      <c r="E4305" s="7" t="s">
        <v>427</v>
      </c>
    </row>
    <row r="4306" spans="1:5" x14ac:dyDescent="0.25">
      <c r="A4306">
        <v>1567800</v>
      </c>
      <c r="B4306" t="s">
        <v>63</v>
      </c>
      <c r="C4306" s="4">
        <v>45292</v>
      </c>
      <c r="D4306">
        <v>740.51</v>
      </c>
      <c r="E4306" s="7" t="s">
        <v>427</v>
      </c>
    </row>
    <row r="4307" spans="1:5" x14ac:dyDescent="0.25">
      <c r="A4307">
        <v>1567800</v>
      </c>
      <c r="B4307" t="s">
        <v>63</v>
      </c>
      <c r="C4307" s="4">
        <v>45323</v>
      </c>
      <c r="D4307">
        <v>740.51</v>
      </c>
      <c r="E4307" s="7" t="s">
        <v>427</v>
      </c>
    </row>
    <row r="4308" spans="1:5" x14ac:dyDescent="0.25">
      <c r="A4308">
        <v>1567800</v>
      </c>
      <c r="B4308" t="s">
        <v>63</v>
      </c>
      <c r="C4308" s="4">
        <v>45352</v>
      </c>
      <c r="D4308">
        <v>740.51</v>
      </c>
      <c r="E4308" s="7" t="s">
        <v>427</v>
      </c>
    </row>
    <row r="4309" spans="1:5" x14ac:dyDescent="0.25">
      <c r="A4309">
        <v>1567800</v>
      </c>
      <c r="B4309" t="s">
        <v>63</v>
      </c>
      <c r="C4309" s="4">
        <v>45383</v>
      </c>
      <c r="D4309">
        <v>740.51</v>
      </c>
      <c r="E4309" s="7" t="s">
        <v>427</v>
      </c>
    </row>
    <row r="4310" spans="1:5" x14ac:dyDescent="0.25">
      <c r="A4310">
        <v>2145100</v>
      </c>
      <c r="B4310" t="s">
        <v>368</v>
      </c>
      <c r="C4310" s="4">
        <v>45962</v>
      </c>
      <c r="D4310">
        <v>384.43</v>
      </c>
      <c r="E4310" s="7" t="s">
        <v>426</v>
      </c>
    </row>
    <row r="4311" spans="1:5" x14ac:dyDescent="0.25">
      <c r="A4311">
        <v>2145100</v>
      </c>
      <c r="B4311" t="s">
        <v>368</v>
      </c>
      <c r="C4311" s="4">
        <v>45931</v>
      </c>
      <c r="D4311">
        <v>383.71</v>
      </c>
      <c r="E4311" s="7" t="s">
        <v>426</v>
      </c>
    </row>
    <row r="4312" spans="1:5" x14ac:dyDescent="0.25">
      <c r="A4312">
        <v>2145100</v>
      </c>
      <c r="B4312" t="s">
        <v>368</v>
      </c>
      <c r="C4312" s="4">
        <v>45992</v>
      </c>
      <c r="D4312">
        <v>191.86</v>
      </c>
      <c r="E4312" s="7" t="s">
        <v>426</v>
      </c>
    </row>
    <row r="4313" spans="1:5" x14ac:dyDescent="0.25">
      <c r="A4313">
        <v>2145100</v>
      </c>
      <c r="B4313" t="s">
        <v>368</v>
      </c>
      <c r="C4313" s="4">
        <v>46023</v>
      </c>
      <c r="D4313">
        <v>191.86</v>
      </c>
      <c r="E4313" s="7" t="s">
        <v>426</v>
      </c>
    </row>
    <row r="4314" spans="1:5" x14ac:dyDescent="0.25">
      <c r="A4314">
        <v>1766800</v>
      </c>
      <c r="B4314" t="s">
        <v>82</v>
      </c>
      <c r="C4314" s="4">
        <v>45992</v>
      </c>
      <c r="D4314">
        <v>156.86000000000001</v>
      </c>
      <c r="E4314" s="7" t="s">
        <v>425</v>
      </c>
    </row>
    <row r="4315" spans="1:5" x14ac:dyDescent="0.25">
      <c r="A4315">
        <v>1766800</v>
      </c>
      <c r="B4315" t="s">
        <v>82</v>
      </c>
      <c r="C4315" s="4">
        <v>45962</v>
      </c>
      <c r="D4315">
        <v>156.86000000000001</v>
      </c>
      <c r="E4315" s="7" t="s">
        <v>425</v>
      </c>
    </row>
    <row r="4316" spans="1:5" x14ac:dyDescent="0.25">
      <c r="A4316">
        <v>1766800</v>
      </c>
      <c r="B4316" t="s">
        <v>82</v>
      </c>
      <c r="C4316" s="4">
        <v>45931</v>
      </c>
      <c r="D4316">
        <v>156.86000000000001</v>
      </c>
      <c r="E4316" s="7" t="s">
        <v>425</v>
      </c>
    </row>
    <row r="4317" spans="1:5" x14ac:dyDescent="0.25">
      <c r="A4317">
        <v>1766800</v>
      </c>
      <c r="B4317" t="s">
        <v>82</v>
      </c>
      <c r="C4317" s="4">
        <v>45901</v>
      </c>
      <c r="D4317">
        <v>149.31</v>
      </c>
      <c r="E4317" s="7" t="s">
        <v>425</v>
      </c>
    </row>
    <row r="4318" spans="1:5" x14ac:dyDescent="0.25">
      <c r="A4318">
        <v>1766800</v>
      </c>
      <c r="B4318" t="s">
        <v>82</v>
      </c>
      <c r="C4318" s="4">
        <v>45870</v>
      </c>
      <c r="D4318">
        <v>149.31</v>
      </c>
      <c r="E4318" s="7" t="s">
        <v>425</v>
      </c>
    </row>
    <row r="4319" spans="1:5" x14ac:dyDescent="0.25">
      <c r="A4319">
        <v>1766800</v>
      </c>
      <c r="B4319" t="s">
        <v>82</v>
      </c>
      <c r="C4319" s="4">
        <v>45839</v>
      </c>
      <c r="D4319">
        <v>149.31</v>
      </c>
      <c r="E4319" s="7" t="s">
        <v>425</v>
      </c>
    </row>
    <row r="4320" spans="1:5" x14ac:dyDescent="0.25">
      <c r="A4320">
        <v>1766800</v>
      </c>
      <c r="B4320" t="s">
        <v>82</v>
      </c>
      <c r="C4320" s="4">
        <v>45809</v>
      </c>
      <c r="D4320">
        <v>149.31</v>
      </c>
      <c r="E4320" s="7" t="s">
        <v>425</v>
      </c>
    </row>
    <row r="4321" spans="1:5" x14ac:dyDescent="0.25">
      <c r="A4321">
        <v>1766800</v>
      </c>
      <c r="B4321" t="s">
        <v>82</v>
      </c>
      <c r="C4321" s="4">
        <v>45778</v>
      </c>
      <c r="D4321">
        <v>149.31</v>
      </c>
      <c r="E4321" s="7" t="s">
        <v>425</v>
      </c>
    </row>
    <row r="4322" spans="1:5" x14ac:dyDescent="0.25">
      <c r="A4322">
        <v>1766800</v>
      </c>
      <c r="B4322" t="s">
        <v>82</v>
      </c>
      <c r="C4322" s="4">
        <v>45748</v>
      </c>
      <c r="D4322">
        <v>149.31</v>
      </c>
      <c r="E4322" s="7" t="s">
        <v>425</v>
      </c>
    </row>
    <row r="4323" spans="1:5" x14ac:dyDescent="0.25">
      <c r="A4323">
        <v>1766800</v>
      </c>
      <c r="B4323" t="s">
        <v>82</v>
      </c>
      <c r="C4323" s="4">
        <v>45717</v>
      </c>
      <c r="D4323">
        <v>149.31</v>
      </c>
      <c r="E4323" s="7" t="s">
        <v>425</v>
      </c>
    </row>
    <row r="4324" spans="1:5" x14ac:dyDescent="0.25">
      <c r="A4324">
        <v>1766800</v>
      </c>
      <c r="B4324" t="s">
        <v>82</v>
      </c>
      <c r="C4324" s="4">
        <v>45689</v>
      </c>
      <c r="D4324">
        <v>149.31</v>
      </c>
      <c r="E4324" s="7" t="s">
        <v>425</v>
      </c>
    </row>
    <row r="4325" spans="1:5" x14ac:dyDescent="0.25">
      <c r="A4325">
        <v>1766800</v>
      </c>
      <c r="B4325" t="s">
        <v>82</v>
      </c>
      <c r="C4325" s="4">
        <v>45658</v>
      </c>
      <c r="D4325">
        <v>149.31</v>
      </c>
      <c r="E4325" s="7" t="s">
        <v>425</v>
      </c>
    </row>
    <row r="4326" spans="1:5" x14ac:dyDescent="0.25">
      <c r="A4326">
        <v>1766800</v>
      </c>
      <c r="B4326" t="s">
        <v>82</v>
      </c>
      <c r="C4326" s="4">
        <v>45505</v>
      </c>
      <c r="D4326">
        <v>151.04</v>
      </c>
      <c r="E4326" s="7" t="s">
        <v>425</v>
      </c>
    </row>
    <row r="4327" spans="1:5" x14ac:dyDescent="0.25">
      <c r="A4327">
        <v>1766800</v>
      </c>
      <c r="B4327" t="s">
        <v>82</v>
      </c>
      <c r="C4327" s="4">
        <v>45536</v>
      </c>
      <c r="D4327">
        <v>151.04</v>
      </c>
      <c r="E4327" s="7" t="s">
        <v>425</v>
      </c>
    </row>
    <row r="4328" spans="1:5" x14ac:dyDescent="0.25">
      <c r="A4328">
        <v>1766800</v>
      </c>
      <c r="B4328" t="s">
        <v>82</v>
      </c>
      <c r="C4328" s="4">
        <v>45566</v>
      </c>
      <c r="D4328">
        <v>157.16999999999999</v>
      </c>
      <c r="E4328" s="7" t="s">
        <v>425</v>
      </c>
    </row>
    <row r="4329" spans="1:5" x14ac:dyDescent="0.25">
      <c r="A4329">
        <v>1766800</v>
      </c>
      <c r="B4329" t="s">
        <v>82</v>
      </c>
      <c r="C4329" s="4">
        <v>45627</v>
      </c>
      <c r="D4329">
        <v>314.33999999999997</v>
      </c>
      <c r="E4329" s="7" t="s">
        <v>425</v>
      </c>
    </row>
    <row r="4330" spans="1:5" x14ac:dyDescent="0.25">
      <c r="A4330">
        <v>2022100</v>
      </c>
      <c r="B4330" t="s">
        <v>102</v>
      </c>
      <c r="C4330" s="4">
        <v>45139</v>
      </c>
      <c r="D4330">
        <v>789.77</v>
      </c>
      <c r="E4330" s="7" t="s">
        <v>425</v>
      </c>
    </row>
    <row r="4331" spans="1:5" x14ac:dyDescent="0.25">
      <c r="A4331">
        <v>2022100</v>
      </c>
      <c r="B4331" t="s">
        <v>102</v>
      </c>
      <c r="C4331" s="4">
        <v>45170</v>
      </c>
      <c r="D4331">
        <v>246.81</v>
      </c>
      <c r="E4331" s="7" t="s">
        <v>425</v>
      </c>
    </row>
    <row r="4332" spans="1:5" x14ac:dyDescent="0.25">
      <c r="A4332">
        <v>2022100</v>
      </c>
      <c r="B4332" t="s">
        <v>102</v>
      </c>
      <c r="C4332" s="4">
        <v>45231</v>
      </c>
      <c r="D4332">
        <v>247</v>
      </c>
      <c r="E4332" s="7" t="s">
        <v>425</v>
      </c>
    </row>
    <row r="4333" spans="1:5" x14ac:dyDescent="0.25">
      <c r="A4333">
        <v>2022100</v>
      </c>
      <c r="B4333" t="s">
        <v>102</v>
      </c>
      <c r="C4333" s="4">
        <v>45323</v>
      </c>
      <c r="D4333">
        <v>252.62</v>
      </c>
      <c r="E4333" s="7" t="s">
        <v>425</v>
      </c>
    </row>
    <row r="4334" spans="1:5" x14ac:dyDescent="0.25">
      <c r="A4334">
        <v>2022100</v>
      </c>
      <c r="B4334" t="s">
        <v>102</v>
      </c>
      <c r="C4334" s="4">
        <v>45505</v>
      </c>
      <c r="D4334">
        <v>252.62</v>
      </c>
      <c r="E4334" s="7" t="s">
        <v>425</v>
      </c>
    </row>
    <row r="4335" spans="1:5" x14ac:dyDescent="0.25">
      <c r="A4335">
        <v>1766800</v>
      </c>
      <c r="B4335" t="s">
        <v>82</v>
      </c>
      <c r="C4335" s="4">
        <v>46023</v>
      </c>
      <c r="D4335">
        <v>156.86000000000001</v>
      </c>
      <c r="E4335" s="7" t="s">
        <v>425</v>
      </c>
    </row>
    <row r="4336" spans="1:5" x14ac:dyDescent="0.25">
      <c r="A4336">
        <v>2072002</v>
      </c>
      <c r="B4336" t="s">
        <v>109</v>
      </c>
      <c r="C4336" s="4">
        <v>44774</v>
      </c>
      <c r="D4336">
        <v>256.89999999999998</v>
      </c>
      <c r="E4336" s="7" t="s">
        <v>424</v>
      </c>
    </row>
    <row r="4337" spans="1:5" x14ac:dyDescent="0.25">
      <c r="A4337">
        <v>2072002</v>
      </c>
      <c r="B4337" t="s">
        <v>109</v>
      </c>
      <c r="C4337" s="4">
        <v>44805</v>
      </c>
      <c r="D4337">
        <v>256.89999999999998</v>
      </c>
      <c r="E4337" s="7" t="s">
        <v>424</v>
      </c>
    </row>
    <row r="4338" spans="1:5" x14ac:dyDescent="0.25">
      <c r="A4338">
        <v>2072002</v>
      </c>
      <c r="B4338" t="s">
        <v>109</v>
      </c>
      <c r="C4338" s="4">
        <v>44835</v>
      </c>
      <c r="D4338">
        <v>256.89999999999998</v>
      </c>
      <c r="E4338" s="7" t="s">
        <v>424</v>
      </c>
    </row>
    <row r="4339" spans="1:5" x14ac:dyDescent="0.25">
      <c r="A4339">
        <v>2072002</v>
      </c>
      <c r="B4339" t="s">
        <v>109</v>
      </c>
      <c r="C4339" s="4">
        <v>44866</v>
      </c>
      <c r="D4339">
        <v>256.89999999999998</v>
      </c>
      <c r="E4339" s="7" t="s">
        <v>424</v>
      </c>
    </row>
    <row r="4340" spans="1:5" x14ac:dyDescent="0.25">
      <c r="A4340">
        <v>2072002</v>
      </c>
      <c r="B4340" t="s">
        <v>109</v>
      </c>
      <c r="C4340" s="4">
        <v>44986</v>
      </c>
      <c r="D4340">
        <v>293</v>
      </c>
      <c r="E4340" s="7" t="s">
        <v>424</v>
      </c>
    </row>
    <row r="4341" spans="1:5" x14ac:dyDescent="0.25">
      <c r="A4341">
        <v>2072002</v>
      </c>
      <c r="B4341" t="s">
        <v>109</v>
      </c>
      <c r="C4341" s="4">
        <v>45017</v>
      </c>
      <c r="D4341">
        <v>256.89999999999998</v>
      </c>
      <c r="E4341" s="7" t="s">
        <v>424</v>
      </c>
    </row>
    <row r="4342" spans="1:5" x14ac:dyDescent="0.25">
      <c r="A4342">
        <v>2072002</v>
      </c>
      <c r="B4342" t="s">
        <v>109</v>
      </c>
      <c r="C4342" s="4">
        <v>45047</v>
      </c>
      <c r="D4342">
        <v>329.1</v>
      </c>
      <c r="E4342" s="7" t="s">
        <v>424</v>
      </c>
    </row>
    <row r="4343" spans="1:5" x14ac:dyDescent="0.25">
      <c r="A4343">
        <v>2072002</v>
      </c>
      <c r="B4343" t="s">
        <v>109</v>
      </c>
      <c r="C4343" s="4">
        <v>45078</v>
      </c>
      <c r="D4343">
        <v>293</v>
      </c>
      <c r="E4343" s="7" t="s">
        <v>424</v>
      </c>
    </row>
    <row r="4344" spans="1:5" x14ac:dyDescent="0.25">
      <c r="A4344">
        <v>2072002</v>
      </c>
      <c r="B4344" t="s">
        <v>109</v>
      </c>
      <c r="C4344" s="4">
        <v>45170</v>
      </c>
      <c r="D4344">
        <v>256.89999999999998</v>
      </c>
      <c r="E4344" s="7" t="s">
        <v>424</v>
      </c>
    </row>
    <row r="4345" spans="1:5" x14ac:dyDescent="0.25">
      <c r="A4345">
        <v>2072002</v>
      </c>
      <c r="B4345" t="s">
        <v>109</v>
      </c>
      <c r="C4345" s="4">
        <v>45200</v>
      </c>
      <c r="D4345">
        <v>271.83</v>
      </c>
      <c r="E4345" s="7" t="s">
        <v>424</v>
      </c>
    </row>
    <row r="4346" spans="1:5" x14ac:dyDescent="0.25">
      <c r="A4346">
        <v>2072002</v>
      </c>
      <c r="B4346" t="s">
        <v>109</v>
      </c>
      <c r="C4346" s="4">
        <v>45292</v>
      </c>
      <c r="D4346">
        <v>531.94000000000005</v>
      </c>
      <c r="E4346" s="7" t="s">
        <v>424</v>
      </c>
    </row>
    <row r="4347" spans="1:5" x14ac:dyDescent="0.25">
      <c r="A4347">
        <v>2072002</v>
      </c>
      <c r="B4347" t="s">
        <v>109</v>
      </c>
      <c r="C4347" s="4">
        <v>45536</v>
      </c>
      <c r="D4347">
        <v>575.03</v>
      </c>
      <c r="E4347" s="7" t="s">
        <v>424</v>
      </c>
    </row>
    <row r="4348" spans="1:5" x14ac:dyDescent="0.25">
      <c r="A4348">
        <v>2072002</v>
      </c>
      <c r="B4348" t="s">
        <v>109</v>
      </c>
      <c r="C4348" s="4">
        <v>45566</v>
      </c>
      <c r="D4348">
        <v>587.29</v>
      </c>
      <c r="E4348" s="7" t="s">
        <v>424</v>
      </c>
    </row>
    <row r="4349" spans="1:5" x14ac:dyDescent="0.25">
      <c r="A4349">
        <v>1999801</v>
      </c>
      <c r="B4349" t="s">
        <v>101</v>
      </c>
      <c r="C4349" s="4">
        <v>45108</v>
      </c>
      <c r="D4349">
        <v>183.5</v>
      </c>
      <c r="E4349" s="7" t="s">
        <v>423</v>
      </c>
    </row>
    <row r="4350" spans="1:5" x14ac:dyDescent="0.25">
      <c r="A4350">
        <v>1999801</v>
      </c>
      <c r="B4350" t="s">
        <v>101</v>
      </c>
      <c r="C4350" s="4">
        <v>45139</v>
      </c>
      <c r="D4350">
        <v>192.43</v>
      </c>
      <c r="E4350" s="7" t="s">
        <v>423</v>
      </c>
    </row>
    <row r="4351" spans="1:5" x14ac:dyDescent="0.25">
      <c r="A4351">
        <v>1999801</v>
      </c>
      <c r="B4351" t="s">
        <v>101</v>
      </c>
      <c r="C4351" s="4">
        <v>45170</v>
      </c>
      <c r="D4351">
        <v>187.89</v>
      </c>
      <c r="E4351" s="7" t="s">
        <v>423</v>
      </c>
    </row>
    <row r="4352" spans="1:5" x14ac:dyDescent="0.25">
      <c r="A4352">
        <v>1999801</v>
      </c>
      <c r="B4352" t="s">
        <v>101</v>
      </c>
      <c r="C4352" s="4">
        <v>45261</v>
      </c>
      <c r="D4352">
        <v>188.55</v>
      </c>
      <c r="E4352" s="7" t="s">
        <v>423</v>
      </c>
    </row>
    <row r="4353" spans="1:5" x14ac:dyDescent="0.25">
      <c r="A4353">
        <v>1999801</v>
      </c>
      <c r="B4353" t="s">
        <v>101</v>
      </c>
      <c r="C4353" s="4">
        <v>45292</v>
      </c>
      <c r="D4353">
        <v>191.1</v>
      </c>
      <c r="E4353" s="7" t="s">
        <v>423</v>
      </c>
    </row>
    <row r="4354" spans="1:5" x14ac:dyDescent="0.25">
      <c r="A4354">
        <v>1999801</v>
      </c>
      <c r="B4354" t="s">
        <v>101</v>
      </c>
      <c r="C4354" s="4">
        <v>45352</v>
      </c>
      <c r="D4354">
        <v>196.48</v>
      </c>
      <c r="E4354" s="7" t="s">
        <v>423</v>
      </c>
    </row>
    <row r="4355" spans="1:5" x14ac:dyDescent="0.25">
      <c r="A4355">
        <v>1999801</v>
      </c>
      <c r="B4355" t="s">
        <v>101</v>
      </c>
      <c r="C4355" s="4">
        <v>45383</v>
      </c>
      <c r="D4355">
        <v>191.1</v>
      </c>
      <c r="E4355" s="7" t="s">
        <v>423</v>
      </c>
    </row>
    <row r="4356" spans="1:5" x14ac:dyDescent="0.25">
      <c r="A4356">
        <v>1999801</v>
      </c>
      <c r="B4356" t="s">
        <v>101</v>
      </c>
      <c r="C4356" s="4">
        <v>45444</v>
      </c>
      <c r="D4356">
        <v>194.99</v>
      </c>
      <c r="E4356" s="7" t="s">
        <v>423</v>
      </c>
    </row>
    <row r="4357" spans="1:5" x14ac:dyDescent="0.25">
      <c r="A4357">
        <v>1999801</v>
      </c>
      <c r="B4357" t="s">
        <v>101</v>
      </c>
      <c r="C4357" s="4">
        <v>45474</v>
      </c>
      <c r="D4357">
        <v>217.5</v>
      </c>
      <c r="E4357" s="7" t="s">
        <v>423</v>
      </c>
    </row>
    <row r="4358" spans="1:5" x14ac:dyDescent="0.25">
      <c r="A4358">
        <v>1999801</v>
      </c>
      <c r="B4358" t="s">
        <v>101</v>
      </c>
      <c r="C4358" s="4">
        <v>45566</v>
      </c>
      <c r="D4358">
        <v>393.23</v>
      </c>
      <c r="E4358" s="7" t="s">
        <v>423</v>
      </c>
    </row>
    <row r="4359" spans="1:5" x14ac:dyDescent="0.25">
      <c r="A4359">
        <v>2510100</v>
      </c>
      <c r="B4359" t="s">
        <v>179</v>
      </c>
      <c r="C4359" s="4">
        <v>45901</v>
      </c>
      <c r="D4359">
        <v>399.58</v>
      </c>
      <c r="E4359" s="7" t="s">
        <v>422</v>
      </c>
    </row>
    <row r="4360" spans="1:5" x14ac:dyDescent="0.25">
      <c r="A4360">
        <v>2510100</v>
      </c>
      <c r="B4360" t="s">
        <v>179</v>
      </c>
      <c r="C4360" s="4">
        <v>45962</v>
      </c>
      <c r="D4360">
        <v>389.59</v>
      </c>
      <c r="E4360" s="7" t="s">
        <v>422</v>
      </c>
    </row>
    <row r="4361" spans="1:5" x14ac:dyDescent="0.25">
      <c r="A4361">
        <v>2510100</v>
      </c>
      <c r="B4361" t="s">
        <v>179</v>
      </c>
      <c r="C4361" s="4">
        <v>45689</v>
      </c>
      <c r="D4361">
        <v>381.02</v>
      </c>
      <c r="E4361" s="7" t="s">
        <v>422</v>
      </c>
    </row>
    <row r="4362" spans="1:5" x14ac:dyDescent="0.25">
      <c r="A4362">
        <v>2147900</v>
      </c>
      <c r="B4362" t="s">
        <v>115</v>
      </c>
      <c r="C4362" s="4">
        <v>45839</v>
      </c>
      <c r="D4362">
        <v>376.21</v>
      </c>
      <c r="E4362" s="7" t="s">
        <v>422</v>
      </c>
    </row>
    <row r="4363" spans="1:5" x14ac:dyDescent="0.25">
      <c r="A4363">
        <v>2086200</v>
      </c>
      <c r="B4363" t="s">
        <v>111</v>
      </c>
      <c r="C4363" s="4">
        <v>45992</v>
      </c>
      <c r="D4363">
        <v>241.67</v>
      </c>
      <c r="E4363" s="7" t="s">
        <v>422</v>
      </c>
    </row>
    <row r="4364" spans="1:5" x14ac:dyDescent="0.25">
      <c r="A4364">
        <v>2086200</v>
      </c>
      <c r="B4364" t="s">
        <v>111</v>
      </c>
      <c r="C4364" s="4">
        <v>45962</v>
      </c>
      <c r="D4364">
        <v>241.67</v>
      </c>
      <c r="E4364" s="7" t="s">
        <v>422</v>
      </c>
    </row>
    <row r="4365" spans="1:5" x14ac:dyDescent="0.25">
      <c r="A4365">
        <v>2086200</v>
      </c>
      <c r="B4365" t="s">
        <v>111</v>
      </c>
      <c r="C4365" s="4">
        <v>45931</v>
      </c>
      <c r="D4365">
        <v>241.67</v>
      </c>
      <c r="E4365" s="7" t="s">
        <v>422</v>
      </c>
    </row>
    <row r="4366" spans="1:5" x14ac:dyDescent="0.25">
      <c r="A4366">
        <v>2086200</v>
      </c>
      <c r="B4366" t="s">
        <v>111</v>
      </c>
      <c r="C4366" s="4">
        <v>45901</v>
      </c>
      <c r="D4366">
        <v>241.67</v>
      </c>
      <c r="E4366" s="7" t="s">
        <v>422</v>
      </c>
    </row>
    <row r="4367" spans="1:5" x14ac:dyDescent="0.25">
      <c r="A4367">
        <v>2086200</v>
      </c>
      <c r="B4367" t="s">
        <v>111</v>
      </c>
      <c r="C4367" s="4">
        <v>45870</v>
      </c>
      <c r="D4367">
        <v>241.67</v>
      </c>
      <c r="E4367" s="7" t="s">
        <v>422</v>
      </c>
    </row>
    <row r="4368" spans="1:5" x14ac:dyDescent="0.25">
      <c r="A4368">
        <v>2086200</v>
      </c>
      <c r="B4368" t="s">
        <v>111</v>
      </c>
      <c r="C4368" s="4">
        <v>45839</v>
      </c>
      <c r="D4368">
        <v>241.67</v>
      </c>
      <c r="E4368" s="7" t="s">
        <v>422</v>
      </c>
    </row>
    <row r="4369" spans="1:5" x14ac:dyDescent="0.25">
      <c r="A4369">
        <v>2086200</v>
      </c>
      <c r="B4369" t="s">
        <v>111</v>
      </c>
      <c r="C4369" s="4">
        <v>45809</v>
      </c>
      <c r="D4369">
        <v>229.73</v>
      </c>
      <c r="E4369" s="7" t="s">
        <v>422</v>
      </c>
    </row>
    <row r="4370" spans="1:5" x14ac:dyDescent="0.25">
      <c r="A4370">
        <v>2086200</v>
      </c>
      <c r="B4370" t="s">
        <v>111</v>
      </c>
      <c r="C4370" s="4">
        <v>45778</v>
      </c>
      <c r="D4370">
        <v>229.73</v>
      </c>
      <c r="E4370" s="7" t="s">
        <v>422</v>
      </c>
    </row>
    <row r="4371" spans="1:5" x14ac:dyDescent="0.25">
      <c r="A4371">
        <v>2086200</v>
      </c>
      <c r="B4371" t="s">
        <v>111</v>
      </c>
      <c r="C4371" s="4">
        <v>45748</v>
      </c>
      <c r="D4371">
        <v>229.73</v>
      </c>
      <c r="E4371" s="7" t="s">
        <v>422</v>
      </c>
    </row>
    <row r="4372" spans="1:5" x14ac:dyDescent="0.25">
      <c r="A4372">
        <v>2086200</v>
      </c>
      <c r="B4372" t="s">
        <v>111</v>
      </c>
      <c r="C4372" s="4">
        <v>45717</v>
      </c>
      <c r="D4372">
        <v>229.73</v>
      </c>
      <c r="E4372" s="7" t="s">
        <v>422</v>
      </c>
    </row>
    <row r="4373" spans="1:5" x14ac:dyDescent="0.25">
      <c r="A4373">
        <v>2086200</v>
      </c>
      <c r="B4373" t="s">
        <v>111</v>
      </c>
      <c r="C4373" s="4">
        <v>45689</v>
      </c>
      <c r="D4373">
        <v>229.73</v>
      </c>
      <c r="E4373" s="7" t="s">
        <v>422</v>
      </c>
    </row>
    <row r="4374" spans="1:5" x14ac:dyDescent="0.25">
      <c r="A4374">
        <v>2086200</v>
      </c>
      <c r="B4374" t="s">
        <v>111</v>
      </c>
      <c r="C4374" s="4">
        <v>45658</v>
      </c>
      <c r="D4374">
        <v>229.73</v>
      </c>
      <c r="E4374" s="7" t="s">
        <v>422</v>
      </c>
    </row>
    <row r="4375" spans="1:5" x14ac:dyDescent="0.25">
      <c r="A4375">
        <v>2147900</v>
      </c>
      <c r="B4375" t="s">
        <v>115</v>
      </c>
      <c r="C4375" s="4">
        <v>45962</v>
      </c>
      <c r="D4375">
        <v>203.03</v>
      </c>
      <c r="E4375" s="7" t="s">
        <v>422</v>
      </c>
    </row>
    <row r="4376" spans="1:5" x14ac:dyDescent="0.25">
      <c r="A4376">
        <v>2510100</v>
      </c>
      <c r="B4376" t="s">
        <v>179</v>
      </c>
      <c r="C4376" s="4">
        <v>45992</v>
      </c>
      <c r="D4376">
        <v>199.79</v>
      </c>
      <c r="E4376" s="7" t="s">
        <v>422</v>
      </c>
    </row>
    <row r="4377" spans="1:5" x14ac:dyDescent="0.25">
      <c r="A4377">
        <v>2510100</v>
      </c>
      <c r="B4377" t="s">
        <v>179</v>
      </c>
      <c r="C4377" s="4">
        <v>45809</v>
      </c>
      <c r="D4377">
        <v>199.79</v>
      </c>
      <c r="E4377" s="7" t="s">
        <v>422</v>
      </c>
    </row>
    <row r="4378" spans="1:5" x14ac:dyDescent="0.25">
      <c r="A4378">
        <v>2510100</v>
      </c>
      <c r="B4378" t="s">
        <v>179</v>
      </c>
      <c r="C4378" s="4">
        <v>45778</v>
      </c>
      <c r="D4378">
        <v>199.79</v>
      </c>
      <c r="E4378" s="7" t="s">
        <v>422</v>
      </c>
    </row>
    <row r="4379" spans="1:5" x14ac:dyDescent="0.25">
      <c r="A4379">
        <v>2147900</v>
      </c>
      <c r="B4379" t="s">
        <v>115</v>
      </c>
      <c r="C4379" s="4">
        <v>45717</v>
      </c>
      <c r="D4379">
        <v>192.99</v>
      </c>
      <c r="E4379" s="7" t="s">
        <v>422</v>
      </c>
    </row>
    <row r="4380" spans="1:5" x14ac:dyDescent="0.25">
      <c r="A4380">
        <v>2147900</v>
      </c>
      <c r="B4380" t="s">
        <v>115</v>
      </c>
      <c r="C4380" s="4">
        <v>45689</v>
      </c>
      <c r="D4380">
        <v>192.99</v>
      </c>
      <c r="E4380" s="7" t="s">
        <v>422</v>
      </c>
    </row>
    <row r="4381" spans="1:5" x14ac:dyDescent="0.25">
      <c r="A4381">
        <v>2147900</v>
      </c>
      <c r="B4381" t="s">
        <v>115</v>
      </c>
      <c r="C4381" s="4">
        <v>45658</v>
      </c>
      <c r="D4381">
        <v>192.99</v>
      </c>
      <c r="E4381" s="7" t="s">
        <v>422</v>
      </c>
    </row>
    <row r="4382" spans="1:5" x14ac:dyDescent="0.25">
      <c r="A4382">
        <v>2501200</v>
      </c>
      <c r="B4382" t="s">
        <v>172</v>
      </c>
      <c r="C4382" s="4">
        <v>45962</v>
      </c>
      <c r="D4382">
        <v>192.88</v>
      </c>
      <c r="E4382" s="7" t="s">
        <v>422</v>
      </c>
    </row>
    <row r="4383" spans="1:5" x14ac:dyDescent="0.25">
      <c r="A4383">
        <v>2147900</v>
      </c>
      <c r="B4383" t="s">
        <v>115</v>
      </c>
      <c r="C4383" s="4">
        <v>45931</v>
      </c>
      <c r="D4383">
        <v>192.88</v>
      </c>
      <c r="E4383" s="7" t="s">
        <v>422</v>
      </c>
    </row>
    <row r="4384" spans="1:5" x14ac:dyDescent="0.25">
      <c r="A4384">
        <v>2147900</v>
      </c>
      <c r="B4384" t="s">
        <v>115</v>
      </c>
      <c r="C4384" s="4">
        <v>45901</v>
      </c>
      <c r="D4384">
        <v>192.88</v>
      </c>
      <c r="E4384" s="7" t="s">
        <v>422</v>
      </c>
    </row>
    <row r="4385" spans="1:5" x14ac:dyDescent="0.25">
      <c r="A4385">
        <v>2501200</v>
      </c>
      <c r="B4385" t="s">
        <v>172</v>
      </c>
      <c r="C4385" s="4">
        <v>45870</v>
      </c>
      <c r="D4385">
        <v>192.88</v>
      </c>
      <c r="E4385" s="7" t="s">
        <v>422</v>
      </c>
    </row>
    <row r="4386" spans="1:5" x14ac:dyDescent="0.25">
      <c r="A4386">
        <v>2501200</v>
      </c>
      <c r="B4386" t="s">
        <v>172</v>
      </c>
      <c r="C4386" s="4">
        <v>45992</v>
      </c>
      <c r="D4386">
        <v>192.87</v>
      </c>
      <c r="E4386" s="7" t="s">
        <v>422</v>
      </c>
    </row>
    <row r="4387" spans="1:5" x14ac:dyDescent="0.25">
      <c r="A4387">
        <v>2147900</v>
      </c>
      <c r="B4387" t="s">
        <v>115</v>
      </c>
      <c r="C4387" s="4">
        <v>45992</v>
      </c>
      <c r="D4387">
        <v>192.87</v>
      </c>
      <c r="E4387" s="7" t="s">
        <v>422</v>
      </c>
    </row>
    <row r="4388" spans="1:5" x14ac:dyDescent="0.25">
      <c r="A4388">
        <v>2501200</v>
      </c>
      <c r="B4388" t="s">
        <v>172</v>
      </c>
      <c r="C4388" s="4">
        <v>45931</v>
      </c>
      <c r="D4388">
        <v>192.87</v>
      </c>
      <c r="E4388" s="7" t="s">
        <v>422</v>
      </c>
    </row>
    <row r="4389" spans="1:5" x14ac:dyDescent="0.25">
      <c r="A4389">
        <v>2501200</v>
      </c>
      <c r="B4389" t="s">
        <v>172</v>
      </c>
      <c r="C4389" s="4">
        <v>45901</v>
      </c>
      <c r="D4389">
        <v>192.87</v>
      </c>
      <c r="E4389" s="7" t="s">
        <v>422</v>
      </c>
    </row>
    <row r="4390" spans="1:5" x14ac:dyDescent="0.25">
      <c r="A4390">
        <v>2501200</v>
      </c>
      <c r="B4390" t="s">
        <v>172</v>
      </c>
      <c r="C4390" s="4">
        <v>45839</v>
      </c>
      <c r="D4390">
        <v>192.87</v>
      </c>
      <c r="E4390" s="7" t="s">
        <v>422</v>
      </c>
    </row>
    <row r="4391" spans="1:5" x14ac:dyDescent="0.25">
      <c r="A4391">
        <v>2510100</v>
      </c>
      <c r="B4391" t="s">
        <v>179</v>
      </c>
      <c r="C4391" s="4">
        <v>45717</v>
      </c>
      <c r="D4391">
        <v>190.51</v>
      </c>
      <c r="E4391" s="7" t="s">
        <v>422</v>
      </c>
    </row>
    <row r="4392" spans="1:5" x14ac:dyDescent="0.25">
      <c r="A4392">
        <v>2510100</v>
      </c>
      <c r="B4392" t="s">
        <v>179</v>
      </c>
      <c r="C4392" s="4">
        <v>45748</v>
      </c>
      <c r="D4392">
        <v>189.8</v>
      </c>
      <c r="E4392" s="7" t="s">
        <v>422</v>
      </c>
    </row>
    <row r="4393" spans="1:5" x14ac:dyDescent="0.25">
      <c r="A4393">
        <v>2501200</v>
      </c>
      <c r="B4393" t="s">
        <v>172</v>
      </c>
      <c r="C4393" s="4">
        <v>45809</v>
      </c>
      <c r="D4393">
        <v>183.34</v>
      </c>
      <c r="E4393" s="7" t="s">
        <v>422</v>
      </c>
    </row>
    <row r="4394" spans="1:5" x14ac:dyDescent="0.25">
      <c r="A4394">
        <v>2501200</v>
      </c>
      <c r="B4394" t="s">
        <v>172</v>
      </c>
      <c r="C4394" s="4">
        <v>45778</v>
      </c>
      <c r="D4394">
        <v>183.34</v>
      </c>
      <c r="E4394" s="7" t="s">
        <v>422</v>
      </c>
    </row>
    <row r="4395" spans="1:5" x14ac:dyDescent="0.25">
      <c r="A4395">
        <v>2147900</v>
      </c>
      <c r="B4395" t="s">
        <v>115</v>
      </c>
      <c r="C4395" s="4">
        <v>45778</v>
      </c>
      <c r="D4395">
        <v>183.34</v>
      </c>
      <c r="E4395" s="7" t="s">
        <v>422</v>
      </c>
    </row>
    <row r="4396" spans="1:5" x14ac:dyDescent="0.25">
      <c r="A4396">
        <v>2501200</v>
      </c>
      <c r="B4396" t="s">
        <v>172</v>
      </c>
      <c r="C4396" s="4">
        <v>45748</v>
      </c>
      <c r="D4396">
        <v>183.34</v>
      </c>
      <c r="E4396" s="7" t="s">
        <v>422</v>
      </c>
    </row>
    <row r="4397" spans="1:5" x14ac:dyDescent="0.25">
      <c r="A4397">
        <v>2147900</v>
      </c>
      <c r="B4397" t="s">
        <v>115</v>
      </c>
      <c r="C4397" s="4">
        <v>45748</v>
      </c>
      <c r="D4397">
        <v>183.34</v>
      </c>
      <c r="E4397" s="7" t="s">
        <v>422</v>
      </c>
    </row>
    <row r="4398" spans="1:5" x14ac:dyDescent="0.25">
      <c r="A4398">
        <v>2501200</v>
      </c>
      <c r="B4398" t="s">
        <v>172</v>
      </c>
      <c r="C4398" s="4">
        <v>45717</v>
      </c>
      <c r="D4398">
        <v>183.34</v>
      </c>
      <c r="E4398" s="7" t="s">
        <v>422</v>
      </c>
    </row>
    <row r="4399" spans="1:5" x14ac:dyDescent="0.25">
      <c r="A4399">
        <v>2501200</v>
      </c>
      <c r="B4399" t="s">
        <v>172</v>
      </c>
      <c r="C4399" s="4">
        <v>45689</v>
      </c>
      <c r="D4399">
        <v>183.34</v>
      </c>
      <c r="E4399" s="7" t="s">
        <v>422</v>
      </c>
    </row>
    <row r="4400" spans="1:5" x14ac:dyDescent="0.25">
      <c r="A4400">
        <v>2501200</v>
      </c>
      <c r="B4400" t="s">
        <v>172</v>
      </c>
      <c r="C4400" s="4">
        <v>45658</v>
      </c>
      <c r="D4400">
        <v>183.34</v>
      </c>
      <c r="E4400" s="7" t="s">
        <v>422</v>
      </c>
    </row>
    <row r="4401" spans="1:5" x14ac:dyDescent="0.25">
      <c r="A4401">
        <v>186702</v>
      </c>
      <c r="B4401" t="s">
        <v>6</v>
      </c>
      <c r="C4401" s="4">
        <v>43770</v>
      </c>
      <c r="D4401">
        <v>628.74</v>
      </c>
      <c r="E4401" s="7" t="s">
        <v>422</v>
      </c>
    </row>
    <row r="4402" spans="1:5" x14ac:dyDescent="0.25">
      <c r="A4402">
        <v>186702</v>
      </c>
      <c r="B4402" t="s">
        <v>6</v>
      </c>
      <c r="C4402" s="4">
        <v>43862</v>
      </c>
      <c r="D4402">
        <v>624</v>
      </c>
      <c r="E4402" s="7" t="s">
        <v>422</v>
      </c>
    </row>
    <row r="4403" spans="1:5" x14ac:dyDescent="0.25">
      <c r="A4403">
        <v>186702</v>
      </c>
      <c r="B4403" t="s">
        <v>6</v>
      </c>
      <c r="C4403" s="4">
        <v>43891</v>
      </c>
      <c r="D4403">
        <v>621.5</v>
      </c>
      <c r="E4403" s="7" t="s">
        <v>422</v>
      </c>
    </row>
    <row r="4404" spans="1:5" x14ac:dyDescent="0.25">
      <c r="A4404">
        <v>186702</v>
      </c>
      <c r="B4404" t="s">
        <v>6</v>
      </c>
      <c r="C4404" s="4">
        <v>43922</v>
      </c>
      <c r="D4404">
        <v>621.5</v>
      </c>
      <c r="E4404" s="7" t="s">
        <v>422</v>
      </c>
    </row>
    <row r="4405" spans="1:5" x14ac:dyDescent="0.25">
      <c r="A4405">
        <v>186702</v>
      </c>
      <c r="B4405" t="s">
        <v>6</v>
      </c>
      <c r="C4405" s="4">
        <v>44075</v>
      </c>
      <c r="D4405">
        <v>622.65</v>
      </c>
      <c r="E4405" s="7" t="s">
        <v>422</v>
      </c>
    </row>
    <row r="4406" spans="1:5" x14ac:dyDescent="0.25">
      <c r="A4406">
        <v>186702</v>
      </c>
      <c r="B4406" t="s">
        <v>6</v>
      </c>
      <c r="C4406" s="4">
        <v>44105</v>
      </c>
      <c r="D4406">
        <v>622.65</v>
      </c>
      <c r="E4406" s="7" t="s">
        <v>422</v>
      </c>
    </row>
    <row r="4407" spans="1:5" x14ac:dyDescent="0.25">
      <c r="A4407">
        <v>186702</v>
      </c>
      <c r="B4407" t="s">
        <v>6</v>
      </c>
      <c r="C4407" s="4">
        <v>44197</v>
      </c>
      <c r="D4407">
        <v>1894.95</v>
      </c>
      <c r="E4407" s="7" t="s">
        <v>422</v>
      </c>
    </row>
    <row r="4408" spans="1:5" x14ac:dyDescent="0.25">
      <c r="A4408">
        <v>186702</v>
      </c>
      <c r="B4408" t="s">
        <v>6</v>
      </c>
      <c r="C4408" s="4">
        <v>44228</v>
      </c>
      <c r="D4408">
        <v>1251</v>
      </c>
      <c r="E4408" s="7" t="s">
        <v>422</v>
      </c>
    </row>
    <row r="4409" spans="1:5" x14ac:dyDescent="0.25">
      <c r="A4409">
        <v>186702</v>
      </c>
      <c r="B4409" t="s">
        <v>6</v>
      </c>
      <c r="C4409" s="4">
        <v>44256</v>
      </c>
      <c r="D4409">
        <v>629.44000000000005</v>
      </c>
      <c r="E4409" s="7" t="s">
        <v>422</v>
      </c>
    </row>
    <row r="4410" spans="1:5" x14ac:dyDescent="0.25">
      <c r="A4410">
        <v>186702</v>
      </c>
      <c r="B4410" t="s">
        <v>6</v>
      </c>
      <c r="C4410" s="4">
        <v>44287</v>
      </c>
      <c r="D4410">
        <v>616.5</v>
      </c>
      <c r="E4410" s="7" t="s">
        <v>422</v>
      </c>
    </row>
    <row r="4411" spans="1:5" x14ac:dyDescent="0.25">
      <c r="A4411">
        <v>186702</v>
      </c>
      <c r="B4411" t="s">
        <v>6</v>
      </c>
      <c r="C4411" s="4">
        <v>44348</v>
      </c>
      <c r="D4411">
        <v>629.24</v>
      </c>
      <c r="E4411" s="7" t="s">
        <v>422</v>
      </c>
    </row>
    <row r="4412" spans="1:5" x14ac:dyDescent="0.25">
      <c r="A4412">
        <v>186702</v>
      </c>
      <c r="B4412" t="s">
        <v>6</v>
      </c>
      <c r="C4412" s="4">
        <v>44409</v>
      </c>
      <c r="D4412">
        <v>635.79999999999995</v>
      </c>
      <c r="E4412" s="7" t="s">
        <v>422</v>
      </c>
    </row>
    <row r="4413" spans="1:5" x14ac:dyDescent="0.25">
      <c r="A4413">
        <v>186702</v>
      </c>
      <c r="B4413" t="s">
        <v>6</v>
      </c>
      <c r="C4413" s="4">
        <v>44501</v>
      </c>
      <c r="D4413">
        <v>1293.54</v>
      </c>
      <c r="E4413" s="7" t="s">
        <v>422</v>
      </c>
    </row>
    <row r="4414" spans="1:5" x14ac:dyDescent="0.25">
      <c r="A4414">
        <v>186702</v>
      </c>
      <c r="B4414" t="s">
        <v>6</v>
      </c>
      <c r="C4414" s="4">
        <v>44531</v>
      </c>
      <c r="D4414">
        <v>1280.01</v>
      </c>
      <c r="E4414" s="7" t="s">
        <v>422</v>
      </c>
    </row>
    <row r="4415" spans="1:5" x14ac:dyDescent="0.25">
      <c r="A4415">
        <v>186702</v>
      </c>
      <c r="B4415" t="s">
        <v>6</v>
      </c>
      <c r="C4415" s="4">
        <v>44593</v>
      </c>
      <c r="D4415">
        <v>1264.06</v>
      </c>
      <c r="E4415" s="7" t="s">
        <v>422</v>
      </c>
    </row>
    <row r="4416" spans="1:5" x14ac:dyDescent="0.25">
      <c r="A4416">
        <v>186702</v>
      </c>
      <c r="B4416" t="s">
        <v>6</v>
      </c>
      <c r="C4416" s="4">
        <v>44743</v>
      </c>
      <c r="D4416">
        <v>1014.16</v>
      </c>
      <c r="E4416" s="7" t="s">
        <v>422</v>
      </c>
    </row>
    <row r="4417" spans="1:5" x14ac:dyDescent="0.25">
      <c r="A4417">
        <v>186702</v>
      </c>
      <c r="B4417" t="s">
        <v>6</v>
      </c>
      <c r="C4417" s="4">
        <v>44805</v>
      </c>
      <c r="D4417">
        <v>1265.6600000000001</v>
      </c>
      <c r="E4417" s="7" t="s">
        <v>422</v>
      </c>
    </row>
    <row r="4418" spans="1:5" x14ac:dyDescent="0.25">
      <c r="A4418">
        <v>186702</v>
      </c>
      <c r="B4418" t="s">
        <v>6</v>
      </c>
      <c r="C4418" s="4">
        <v>44835</v>
      </c>
      <c r="D4418">
        <v>630.67999999999995</v>
      </c>
      <c r="E4418" s="7" t="s">
        <v>422</v>
      </c>
    </row>
    <row r="4419" spans="1:5" x14ac:dyDescent="0.25">
      <c r="A4419">
        <v>186702</v>
      </c>
      <c r="B4419" t="s">
        <v>6</v>
      </c>
      <c r="C4419" s="4">
        <v>44866</v>
      </c>
      <c r="D4419">
        <v>629.86</v>
      </c>
      <c r="E4419" s="7" t="s">
        <v>422</v>
      </c>
    </row>
    <row r="4420" spans="1:5" x14ac:dyDescent="0.25">
      <c r="A4420">
        <v>186702</v>
      </c>
      <c r="B4420" t="s">
        <v>6</v>
      </c>
      <c r="C4420" s="4">
        <v>44896</v>
      </c>
      <c r="D4420">
        <v>616.5</v>
      </c>
      <c r="E4420" s="7" t="s">
        <v>422</v>
      </c>
    </row>
    <row r="4421" spans="1:5" x14ac:dyDescent="0.25">
      <c r="A4421">
        <v>186702</v>
      </c>
      <c r="B4421" t="s">
        <v>6</v>
      </c>
      <c r="C4421" s="4">
        <v>44927</v>
      </c>
      <c r="D4421">
        <v>616.5</v>
      </c>
      <c r="E4421" s="7" t="s">
        <v>422</v>
      </c>
    </row>
    <row r="4422" spans="1:5" x14ac:dyDescent="0.25">
      <c r="A4422">
        <v>186702</v>
      </c>
      <c r="B4422" t="s">
        <v>6</v>
      </c>
      <c r="C4422" s="4">
        <v>44958</v>
      </c>
      <c r="D4422">
        <v>666</v>
      </c>
      <c r="E4422" s="7" t="s">
        <v>422</v>
      </c>
    </row>
    <row r="4423" spans="1:5" x14ac:dyDescent="0.25">
      <c r="A4423">
        <v>186702</v>
      </c>
      <c r="B4423" t="s">
        <v>6</v>
      </c>
      <c r="C4423" s="4">
        <v>44986</v>
      </c>
      <c r="D4423">
        <v>667.33</v>
      </c>
      <c r="E4423" s="7" t="s">
        <v>422</v>
      </c>
    </row>
    <row r="4424" spans="1:5" x14ac:dyDescent="0.25">
      <c r="A4424">
        <v>186702</v>
      </c>
      <c r="B4424" t="s">
        <v>6</v>
      </c>
      <c r="C4424" s="4">
        <v>45108</v>
      </c>
      <c r="D4424">
        <v>667.55</v>
      </c>
      <c r="E4424" s="7" t="s">
        <v>422</v>
      </c>
    </row>
    <row r="4425" spans="1:5" x14ac:dyDescent="0.25">
      <c r="A4425">
        <v>186702</v>
      </c>
      <c r="B4425" t="s">
        <v>6</v>
      </c>
      <c r="C4425" s="4">
        <v>45139</v>
      </c>
      <c r="D4425">
        <v>666.47</v>
      </c>
      <c r="E4425" s="7" t="s">
        <v>422</v>
      </c>
    </row>
    <row r="4426" spans="1:5" x14ac:dyDescent="0.25">
      <c r="A4426">
        <v>186702</v>
      </c>
      <c r="B4426" t="s">
        <v>6</v>
      </c>
      <c r="C4426" s="4">
        <v>45170</v>
      </c>
      <c r="D4426">
        <v>728.5</v>
      </c>
      <c r="E4426" s="7" t="s">
        <v>422</v>
      </c>
    </row>
    <row r="4427" spans="1:5" x14ac:dyDescent="0.25">
      <c r="A4427">
        <v>186702</v>
      </c>
      <c r="B4427" t="s">
        <v>6</v>
      </c>
      <c r="C4427" s="4">
        <v>45231</v>
      </c>
      <c r="D4427">
        <v>744.99</v>
      </c>
      <c r="E4427" s="7" t="s">
        <v>422</v>
      </c>
    </row>
    <row r="4428" spans="1:5" x14ac:dyDescent="0.25">
      <c r="A4428">
        <v>186702</v>
      </c>
      <c r="B4428" t="s">
        <v>6</v>
      </c>
      <c r="C4428" s="4">
        <v>45261</v>
      </c>
      <c r="D4428">
        <v>728.5</v>
      </c>
      <c r="E4428" s="7" t="s">
        <v>422</v>
      </c>
    </row>
    <row r="4429" spans="1:5" x14ac:dyDescent="0.25">
      <c r="A4429">
        <v>186702</v>
      </c>
      <c r="B4429" t="s">
        <v>6</v>
      </c>
      <c r="C4429" s="4">
        <v>45292</v>
      </c>
      <c r="D4429">
        <v>678.09</v>
      </c>
      <c r="E4429" s="7" t="s">
        <v>422</v>
      </c>
    </row>
    <row r="4430" spans="1:5" x14ac:dyDescent="0.25">
      <c r="A4430">
        <v>186702</v>
      </c>
      <c r="B4430" t="s">
        <v>6</v>
      </c>
      <c r="C4430" s="4">
        <v>45323</v>
      </c>
      <c r="D4430">
        <v>663.5</v>
      </c>
      <c r="E4430" s="7" t="s">
        <v>422</v>
      </c>
    </row>
    <row r="4431" spans="1:5" x14ac:dyDescent="0.25">
      <c r="A4431">
        <v>186702</v>
      </c>
      <c r="B4431" t="s">
        <v>6</v>
      </c>
      <c r="C4431" s="4">
        <v>45352</v>
      </c>
      <c r="D4431">
        <v>746.5</v>
      </c>
      <c r="E4431" s="7" t="s">
        <v>422</v>
      </c>
    </row>
    <row r="4432" spans="1:5" x14ac:dyDescent="0.25">
      <c r="A4432">
        <v>186702</v>
      </c>
      <c r="B4432" t="s">
        <v>6</v>
      </c>
      <c r="C4432" s="4">
        <v>43770</v>
      </c>
      <c r="D4432">
        <v>628.74</v>
      </c>
      <c r="E4432" s="7" t="s">
        <v>422</v>
      </c>
    </row>
    <row r="4433" spans="1:5" x14ac:dyDescent="0.25">
      <c r="A4433">
        <v>186702</v>
      </c>
      <c r="B4433" t="s">
        <v>6</v>
      </c>
      <c r="C4433" s="4">
        <v>43862</v>
      </c>
      <c r="D4433">
        <v>624</v>
      </c>
      <c r="E4433" s="7" t="s">
        <v>422</v>
      </c>
    </row>
    <row r="4434" spans="1:5" x14ac:dyDescent="0.25">
      <c r="A4434">
        <v>186702</v>
      </c>
      <c r="B4434" t="s">
        <v>6</v>
      </c>
      <c r="C4434" s="4">
        <v>43891</v>
      </c>
      <c r="D4434">
        <v>621.5</v>
      </c>
      <c r="E4434" s="7" t="s">
        <v>422</v>
      </c>
    </row>
    <row r="4435" spans="1:5" x14ac:dyDescent="0.25">
      <c r="A4435">
        <v>186702</v>
      </c>
      <c r="B4435" t="s">
        <v>6</v>
      </c>
      <c r="C4435" s="4">
        <v>43922</v>
      </c>
      <c r="D4435">
        <v>621.5</v>
      </c>
      <c r="E4435" s="7" t="s">
        <v>422</v>
      </c>
    </row>
    <row r="4436" spans="1:5" x14ac:dyDescent="0.25">
      <c r="A4436">
        <v>186702</v>
      </c>
      <c r="B4436" t="s">
        <v>6</v>
      </c>
      <c r="C4436" s="4">
        <v>44075</v>
      </c>
      <c r="D4436">
        <v>622.65</v>
      </c>
      <c r="E4436" s="7" t="s">
        <v>422</v>
      </c>
    </row>
    <row r="4437" spans="1:5" x14ac:dyDescent="0.25">
      <c r="A4437">
        <v>186702</v>
      </c>
      <c r="B4437" t="s">
        <v>6</v>
      </c>
      <c r="C4437" s="4">
        <v>44105</v>
      </c>
      <c r="D4437">
        <v>622.65</v>
      </c>
      <c r="E4437" s="7" t="s">
        <v>422</v>
      </c>
    </row>
    <row r="4438" spans="1:5" x14ac:dyDescent="0.25">
      <c r="A4438">
        <v>186702</v>
      </c>
      <c r="B4438" t="s">
        <v>6</v>
      </c>
      <c r="C4438" s="4">
        <v>44197</v>
      </c>
      <c r="D4438">
        <v>1894.95</v>
      </c>
      <c r="E4438" s="7" t="s">
        <v>422</v>
      </c>
    </row>
    <row r="4439" spans="1:5" x14ac:dyDescent="0.25">
      <c r="A4439">
        <v>186702</v>
      </c>
      <c r="B4439" t="s">
        <v>6</v>
      </c>
      <c r="C4439" s="4">
        <v>44228</v>
      </c>
      <c r="D4439">
        <v>1251</v>
      </c>
      <c r="E4439" s="7" t="s">
        <v>422</v>
      </c>
    </row>
    <row r="4440" spans="1:5" x14ac:dyDescent="0.25">
      <c r="A4440">
        <v>186702</v>
      </c>
      <c r="B4440" t="s">
        <v>6</v>
      </c>
      <c r="C4440" s="4">
        <v>44256</v>
      </c>
      <c r="D4440">
        <v>629.44000000000005</v>
      </c>
      <c r="E4440" s="7" t="s">
        <v>422</v>
      </c>
    </row>
    <row r="4441" spans="1:5" x14ac:dyDescent="0.25">
      <c r="A4441">
        <v>2086200</v>
      </c>
      <c r="B4441" t="s">
        <v>111</v>
      </c>
      <c r="C4441" s="4">
        <v>45108</v>
      </c>
      <c r="D4441">
        <v>459.86</v>
      </c>
      <c r="E4441" s="7" t="s">
        <v>422</v>
      </c>
    </row>
    <row r="4442" spans="1:5" x14ac:dyDescent="0.25">
      <c r="A4442">
        <v>2086200</v>
      </c>
      <c r="B4442" t="s">
        <v>111</v>
      </c>
      <c r="C4442" s="4">
        <v>45139</v>
      </c>
      <c r="D4442">
        <v>234.25</v>
      </c>
      <c r="E4442" s="7" t="s">
        <v>422</v>
      </c>
    </row>
    <row r="4443" spans="1:5" x14ac:dyDescent="0.25">
      <c r="A4443">
        <v>2086200</v>
      </c>
      <c r="B4443" t="s">
        <v>111</v>
      </c>
      <c r="C4443" s="4">
        <v>45170</v>
      </c>
      <c r="D4443">
        <v>234.25</v>
      </c>
      <c r="E4443" s="7" t="s">
        <v>422</v>
      </c>
    </row>
    <row r="4444" spans="1:5" x14ac:dyDescent="0.25">
      <c r="A4444">
        <v>2086200</v>
      </c>
      <c r="B4444" t="s">
        <v>111</v>
      </c>
      <c r="C4444" s="4">
        <v>45200</v>
      </c>
      <c r="D4444">
        <v>234.25</v>
      </c>
      <c r="E4444" s="7" t="s">
        <v>422</v>
      </c>
    </row>
    <row r="4445" spans="1:5" x14ac:dyDescent="0.25">
      <c r="A4445">
        <v>2086200</v>
      </c>
      <c r="B4445" t="s">
        <v>111</v>
      </c>
      <c r="C4445" s="4">
        <v>45231</v>
      </c>
      <c r="D4445">
        <v>234.25</v>
      </c>
      <c r="E4445" s="7" t="s">
        <v>422</v>
      </c>
    </row>
    <row r="4446" spans="1:5" x14ac:dyDescent="0.25">
      <c r="A4446">
        <v>2086200</v>
      </c>
      <c r="B4446" t="s">
        <v>111</v>
      </c>
      <c r="C4446" s="4">
        <v>45261</v>
      </c>
      <c r="D4446">
        <v>234.25</v>
      </c>
      <c r="E4446" s="7" t="s">
        <v>422</v>
      </c>
    </row>
    <row r="4447" spans="1:5" x14ac:dyDescent="0.25">
      <c r="A4447">
        <v>2086200</v>
      </c>
      <c r="B4447" t="s">
        <v>111</v>
      </c>
      <c r="C4447" s="4">
        <v>45292</v>
      </c>
      <c r="D4447">
        <v>234.25</v>
      </c>
      <c r="E4447" s="7" t="s">
        <v>422</v>
      </c>
    </row>
    <row r="4448" spans="1:5" x14ac:dyDescent="0.25">
      <c r="A4448">
        <v>2086200</v>
      </c>
      <c r="B4448" t="s">
        <v>111</v>
      </c>
      <c r="C4448" s="4">
        <v>45323</v>
      </c>
      <c r="D4448">
        <v>234.25</v>
      </c>
      <c r="E4448" s="7" t="s">
        <v>422</v>
      </c>
    </row>
    <row r="4449" spans="1:5" x14ac:dyDescent="0.25">
      <c r="A4449">
        <v>2086200</v>
      </c>
      <c r="B4449" t="s">
        <v>111</v>
      </c>
      <c r="C4449" s="4">
        <v>45352</v>
      </c>
      <c r="D4449">
        <v>234.25</v>
      </c>
      <c r="E4449" s="7" t="s">
        <v>422</v>
      </c>
    </row>
    <row r="4450" spans="1:5" x14ac:dyDescent="0.25">
      <c r="A4450">
        <v>2086200</v>
      </c>
      <c r="B4450" t="s">
        <v>111</v>
      </c>
      <c r="C4450" s="4">
        <v>45383</v>
      </c>
      <c r="D4450">
        <v>234.25</v>
      </c>
      <c r="E4450" s="7" t="s">
        <v>422</v>
      </c>
    </row>
    <row r="4451" spans="1:5" x14ac:dyDescent="0.25">
      <c r="A4451">
        <v>2086200</v>
      </c>
      <c r="B4451" t="s">
        <v>111</v>
      </c>
      <c r="C4451" s="4">
        <v>45413</v>
      </c>
      <c r="D4451">
        <v>234.25</v>
      </c>
      <c r="E4451" s="7" t="s">
        <v>422</v>
      </c>
    </row>
    <row r="4452" spans="1:5" x14ac:dyDescent="0.25">
      <c r="A4452">
        <v>2086200</v>
      </c>
      <c r="B4452" t="s">
        <v>111</v>
      </c>
      <c r="C4452" s="4">
        <v>45444</v>
      </c>
      <c r="D4452">
        <v>234.25</v>
      </c>
      <c r="E4452" s="7" t="s">
        <v>422</v>
      </c>
    </row>
    <row r="4453" spans="1:5" x14ac:dyDescent="0.25">
      <c r="A4453">
        <v>2086200</v>
      </c>
      <c r="B4453" t="s">
        <v>111</v>
      </c>
      <c r="C4453" s="4">
        <v>45474</v>
      </c>
      <c r="D4453">
        <v>241.82</v>
      </c>
      <c r="E4453" s="7" t="s">
        <v>422</v>
      </c>
    </row>
    <row r="4454" spans="1:5" x14ac:dyDescent="0.25">
      <c r="A4454">
        <v>2086200</v>
      </c>
      <c r="B4454" t="s">
        <v>111</v>
      </c>
      <c r="C4454" s="4">
        <v>45505</v>
      </c>
      <c r="D4454">
        <v>241.82</v>
      </c>
      <c r="E4454" s="7" t="s">
        <v>422</v>
      </c>
    </row>
    <row r="4455" spans="1:5" x14ac:dyDescent="0.25">
      <c r="A4455">
        <v>2086200</v>
      </c>
      <c r="B4455" t="s">
        <v>111</v>
      </c>
      <c r="C4455" s="4">
        <v>45536</v>
      </c>
      <c r="D4455">
        <v>241.82</v>
      </c>
      <c r="E4455" s="7" t="s">
        <v>422</v>
      </c>
    </row>
    <row r="4456" spans="1:5" x14ac:dyDescent="0.25">
      <c r="A4456">
        <v>2086200</v>
      </c>
      <c r="B4456" t="s">
        <v>111</v>
      </c>
      <c r="C4456" s="4">
        <v>45566</v>
      </c>
      <c r="D4456">
        <v>241.82</v>
      </c>
      <c r="E4456" s="7" t="s">
        <v>422</v>
      </c>
    </row>
    <row r="4457" spans="1:5" x14ac:dyDescent="0.25">
      <c r="A4457">
        <v>2086200</v>
      </c>
      <c r="B4457" t="s">
        <v>111</v>
      </c>
      <c r="C4457" s="4">
        <v>45627</v>
      </c>
      <c r="D4457">
        <v>241.82</v>
      </c>
      <c r="E4457" s="7" t="s">
        <v>422</v>
      </c>
    </row>
    <row r="4458" spans="1:5" x14ac:dyDescent="0.25">
      <c r="A4458">
        <v>2147900</v>
      </c>
      <c r="B4458" t="s">
        <v>115</v>
      </c>
      <c r="C4458" s="4">
        <v>45139</v>
      </c>
      <c r="D4458">
        <v>186.95</v>
      </c>
      <c r="E4458" s="7" t="s">
        <v>422</v>
      </c>
    </row>
    <row r="4459" spans="1:5" x14ac:dyDescent="0.25">
      <c r="A4459">
        <v>2147900</v>
      </c>
      <c r="B4459" t="s">
        <v>115</v>
      </c>
      <c r="C4459" s="4">
        <v>45170</v>
      </c>
      <c r="D4459">
        <v>186.95</v>
      </c>
      <c r="E4459" s="7" t="s">
        <v>422</v>
      </c>
    </row>
    <row r="4460" spans="1:5" x14ac:dyDescent="0.25">
      <c r="A4460">
        <v>2147900</v>
      </c>
      <c r="B4460" t="s">
        <v>115</v>
      </c>
      <c r="C4460" s="4">
        <v>45200</v>
      </c>
      <c r="D4460">
        <v>186.95</v>
      </c>
      <c r="E4460" s="7" t="s">
        <v>422</v>
      </c>
    </row>
    <row r="4461" spans="1:5" x14ac:dyDescent="0.25">
      <c r="A4461">
        <v>2147900</v>
      </c>
      <c r="B4461" t="s">
        <v>115</v>
      </c>
      <c r="C4461" s="4">
        <v>45231</v>
      </c>
      <c r="D4461">
        <v>186.95</v>
      </c>
      <c r="E4461" s="7" t="s">
        <v>422</v>
      </c>
    </row>
    <row r="4462" spans="1:5" x14ac:dyDescent="0.25">
      <c r="A4462">
        <v>2147900</v>
      </c>
      <c r="B4462" t="s">
        <v>115</v>
      </c>
      <c r="C4462" s="4">
        <v>45261</v>
      </c>
      <c r="D4462">
        <v>186.95</v>
      </c>
      <c r="E4462" s="7" t="s">
        <v>422</v>
      </c>
    </row>
    <row r="4463" spans="1:5" x14ac:dyDescent="0.25">
      <c r="A4463">
        <v>2147900</v>
      </c>
      <c r="B4463" t="s">
        <v>115</v>
      </c>
      <c r="C4463" s="4">
        <v>45292</v>
      </c>
      <c r="D4463">
        <v>186.95</v>
      </c>
      <c r="E4463" s="7" t="s">
        <v>422</v>
      </c>
    </row>
    <row r="4464" spans="1:5" x14ac:dyDescent="0.25">
      <c r="A4464">
        <v>2147900</v>
      </c>
      <c r="B4464" t="s">
        <v>115</v>
      </c>
      <c r="C4464" s="4">
        <v>45323</v>
      </c>
      <c r="D4464">
        <v>186.95</v>
      </c>
      <c r="E4464" s="7" t="s">
        <v>422</v>
      </c>
    </row>
    <row r="4465" spans="1:5" x14ac:dyDescent="0.25">
      <c r="A4465">
        <v>2147900</v>
      </c>
      <c r="B4465" t="s">
        <v>115</v>
      </c>
      <c r="C4465" s="4">
        <v>45352</v>
      </c>
      <c r="D4465">
        <v>186.95</v>
      </c>
      <c r="E4465" s="7" t="s">
        <v>422</v>
      </c>
    </row>
    <row r="4466" spans="1:5" x14ac:dyDescent="0.25">
      <c r="A4466">
        <v>2147900</v>
      </c>
      <c r="B4466" t="s">
        <v>115</v>
      </c>
      <c r="C4466" s="4">
        <v>45383</v>
      </c>
      <c r="D4466">
        <v>192.58</v>
      </c>
      <c r="E4466" s="7" t="s">
        <v>422</v>
      </c>
    </row>
    <row r="4467" spans="1:5" x14ac:dyDescent="0.25">
      <c r="A4467">
        <v>2147900</v>
      </c>
      <c r="B4467" t="s">
        <v>115</v>
      </c>
      <c r="C4467" s="4">
        <v>45413</v>
      </c>
      <c r="D4467">
        <v>186.95</v>
      </c>
      <c r="E4467" s="7" t="s">
        <v>422</v>
      </c>
    </row>
    <row r="4468" spans="1:5" x14ac:dyDescent="0.25">
      <c r="A4468">
        <v>2147900</v>
      </c>
      <c r="B4468" t="s">
        <v>115</v>
      </c>
      <c r="C4468" s="4">
        <v>45444</v>
      </c>
      <c r="D4468">
        <v>186.95</v>
      </c>
      <c r="E4468" s="7" t="s">
        <v>422</v>
      </c>
    </row>
    <row r="4469" spans="1:5" x14ac:dyDescent="0.25">
      <c r="A4469">
        <v>2147900</v>
      </c>
      <c r="B4469" t="s">
        <v>115</v>
      </c>
      <c r="C4469" s="4">
        <v>45505</v>
      </c>
      <c r="D4469">
        <v>385.98</v>
      </c>
      <c r="E4469" s="7" t="s">
        <v>422</v>
      </c>
    </row>
    <row r="4470" spans="1:5" x14ac:dyDescent="0.25">
      <c r="A4470">
        <v>2147900</v>
      </c>
      <c r="B4470" t="s">
        <v>115</v>
      </c>
      <c r="C4470" s="4">
        <v>45536</v>
      </c>
      <c r="D4470">
        <v>192.99</v>
      </c>
      <c r="E4470" s="7" t="s">
        <v>422</v>
      </c>
    </row>
    <row r="4471" spans="1:5" x14ac:dyDescent="0.25">
      <c r="A4471">
        <v>2147900</v>
      </c>
      <c r="B4471" t="s">
        <v>115</v>
      </c>
      <c r="C4471" s="4">
        <v>45566</v>
      </c>
      <c r="D4471">
        <v>192.99</v>
      </c>
      <c r="E4471" s="7" t="s">
        <v>422</v>
      </c>
    </row>
    <row r="4472" spans="1:5" x14ac:dyDescent="0.25">
      <c r="A4472">
        <v>2147900</v>
      </c>
      <c r="B4472" t="s">
        <v>115</v>
      </c>
      <c r="C4472" s="4">
        <v>45597</v>
      </c>
      <c r="D4472">
        <v>192.99</v>
      </c>
      <c r="E4472" s="7" t="s">
        <v>422</v>
      </c>
    </row>
    <row r="4473" spans="1:5" x14ac:dyDescent="0.25">
      <c r="A4473">
        <v>2147900</v>
      </c>
      <c r="B4473" t="s">
        <v>115</v>
      </c>
      <c r="C4473" s="4">
        <v>45627</v>
      </c>
      <c r="D4473">
        <v>192.99</v>
      </c>
      <c r="E4473" s="7" t="s">
        <v>422</v>
      </c>
    </row>
    <row r="4474" spans="1:5" x14ac:dyDescent="0.25">
      <c r="A4474">
        <v>2501200</v>
      </c>
      <c r="B4474" t="s">
        <v>172</v>
      </c>
      <c r="C4474" s="4">
        <v>45505</v>
      </c>
      <c r="D4474">
        <v>385.98</v>
      </c>
      <c r="E4474" s="7" t="s">
        <v>422</v>
      </c>
    </row>
    <row r="4475" spans="1:5" x14ac:dyDescent="0.25">
      <c r="A4475">
        <v>2501200</v>
      </c>
      <c r="B4475" t="s">
        <v>172</v>
      </c>
      <c r="C4475" s="4">
        <v>45536</v>
      </c>
      <c r="D4475">
        <v>192.99</v>
      </c>
      <c r="E4475" s="7" t="s">
        <v>422</v>
      </c>
    </row>
    <row r="4476" spans="1:5" x14ac:dyDescent="0.25">
      <c r="A4476">
        <v>2501200</v>
      </c>
      <c r="B4476" t="s">
        <v>172</v>
      </c>
      <c r="C4476" s="4">
        <v>45566</v>
      </c>
      <c r="D4476">
        <v>192.99</v>
      </c>
      <c r="E4476" s="7" t="s">
        <v>422</v>
      </c>
    </row>
    <row r="4477" spans="1:5" x14ac:dyDescent="0.25">
      <c r="A4477">
        <v>2501200</v>
      </c>
      <c r="B4477" t="s">
        <v>172</v>
      </c>
      <c r="C4477" s="4">
        <v>45597</v>
      </c>
      <c r="D4477">
        <v>192.99</v>
      </c>
      <c r="E4477" s="7" t="s">
        <v>422</v>
      </c>
    </row>
    <row r="4478" spans="1:5" x14ac:dyDescent="0.25">
      <c r="A4478">
        <v>2501200</v>
      </c>
      <c r="B4478" t="s">
        <v>172</v>
      </c>
      <c r="C4478" s="4">
        <v>45627</v>
      </c>
      <c r="D4478">
        <v>192.99</v>
      </c>
      <c r="E4478" s="7" t="s">
        <v>422</v>
      </c>
    </row>
    <row r="4479" spans="1:5" x14ac:dyDescent="0.25">
      <c r="A4479">
        <v>2510100</v>
      </c>
      <c r="B4479" t="s">
        <v>179</v>
      </c>
      <c r="C4479" s="4">
        <v>45108</v>
      </c>
      <c r="D4479">
        <v>202</v>
      </c>
      <c r="E4479" s="7" t="s">
        <v>422</v>
      </c>
    </row>
    <row r="4480" spans="1:5" x14ac:dyDescent="0.25">
      <c r="A4480">
        <v>2510100</v>
      </c>
      <c r="B4480" t="s">
        <v>179</v>
      </c>
      <c r="C4480" s="4">
        <v>45139</v>
      </c>
      <c r="D4480">
        <v>183.5</v>
      </c>
      <c r="E4480" s="7" t="s">
        <v>422</v>
      </c>
    </row>
    <row r="4481" spans="1:5" x14ac:dyDescent="0.25">
      <c r="A4481">
        <v>2510100</v>
      </c>
      <c r="B4481" t="s">
        <v>179</v>
      </c>
      <c r="C4481" s="4">
        <v>45200</v>
      </c>
      <c r="D4481">
        <v>367</v>
      </c>
      <c r="E4481" s="7" t="s">
        <v>422</v>
      </c>
    </row>
    <row r="4482" spans="1:5" x14ac:dyDescent="0.25">
      <c r="A4482">
        <v>2510100</v>
      </c>
      <c r="B4482" t="s">
        <v>179</v>
      </c>
      <c r="C4482" s="4">
        <v>45261</v>
      </c>
      <c r="D4482">
        <v>367</v>
      </c>
      <c r="E4482" s="7" t="s">
        <v>422</v>
      </c>
    </row>
    <row r="4483" spans="1:5" x14ac:dyDescent="0.25">
      <c r="A4483">
        <v>2510100</v>
      </c>
      <c r="B4483" t="s">
        <v>179</v>
      </c>
      <c r="C4483" s="4">
        <v>45292</v>
      </c>
      <c r="D4483">
        <v>183.5</v>
      </c>
      <c r="E4483" s="7" t="s">
        <v>422</v>
      </c>
    </row>
    <row r="4484" spans="1:5" x14ac:dyDescent="0.25">
      <c r="A4484">
        <v>2510100</v>
      </c>
      <c r="B4484" t="s">
        <v>179</v>
      </c>
      <c r="C4484" s="4">
        <v>45323</v>
      </c>
      <c r="D4484">
        <v>183.5</v>
      </c>
      <c r="E4484" s="7" t="s">
        <v>422</v>
      </c>
    </row>
    <row r="4485" spans="1:5" x14ac:dyDescent="0.25">
      <c r="A4485">
        <v>2510100</v>
      </c>
      <c r="B4485" t="s">
        <v>179</v>
      </c>
      <c r="C4485" s="4">
        <v>45352</v>
      </c>
      <c r="D4485">
        <v>183.5</v>
      </c>
      <c r="E4485" s="7" t="s">
        <v>422</v>
      </c>
    </row>
    <row r="4486" spans="1:5" x14ac:dyDescent="0.25">
      <c r="A4486">
        <v>2510100</v>
      </c>
      <c r="B4486" t="s">
        <v>179</v>
      </c>
      <c r="C4486" s="4">
        <v>45383</v>
      </c>
      <c r="D4486">
        <v>190.51</v>
      </c>
      <c r="E4486" s="7" t="s">
        <v>422</v>
      </c>
    </row>
    <row r="4487" spans="1:5" x14ac:dyDescent="0.25">
      <c r="A4487">
        <v>2510100</v>
      </c>
      <c r="B4487" t="s">
        <v>179</v>
      </c>
      <c r="C4487" s="4">
        <v>45413</v>
      </c>
      <c r="D4487">
        <v>190.51</v>
      </c>
      <c r="E4487" s="7" t="s">
        <v>422</v>
      </c>
    </row>
    <row r="4488" spans="1:5" x14ac:dyDescent="0.25">
      <c r="A4488">
        <v>2510100</v>
      </c>
      <c r="B4488" t="s">
        <v>179</v>
      </c>
      <c r="C4488" s="4">
        <v>45444</v>
      </c>
      <c r="D4488">
        <v>190.51</v>
      </c>
      <c r="E4488" s="7" t="s">
        <v>422</v>
      </c>
    </row>
    <row r="4489" spans="1:5" x14ac:dyDescent="0.25">
      <c r="A4489">
        <v>2510100</v>
      </c>
      <c r="B4489" t="s">
        <v>179</v>
      </c>
      <c r="C4489" s="4">
        <v>45474</v>
      </c>
      <c r="D4489">
        <v>190.51</v>
      </c>
      <c r="E4489" s="7" t="s">
        <v>422</v>
      </c>
    </row>
    <row r="4490" spans="1:5" x14ac:dyDescent="0.25">
      <c r="A4490">
        <v>2510100</v>
      </c>
      <c r="B4490" t="s">
        <v>179</v>
      </c>
      <c r="C4490" s="4">
        <v>45505</v>
      </c>
      <c r="D4490">
        <v>190.51</v>
      </c>
      <c r="E4490" s="7" t="s">
        <v>422</v>
      </c>
    </row>
    <row r="4491" spans="1:5" x14ac:dyDescent="0.25">
      <c r="A4491">
        <v>2510100</v>
      </c>
      <c r="B4491" t="s">
        <v>179</v>
      </c>
      <c r="C4491" s="4">
        <v>45536</v>
      </c>
      <c r="D4491">
        <v>190.51</v>
      </c>
      <c r="E4491" s="7" t="s">
        <v>422</v>
      </c>
    </row>
    <row r="4492" spans="1:5" x14ac:dyDescent="0.25">
      <c r="A4492">
        <v>2510100</v>
      </c>
      <c r="B4492" t="s">
        <v>179</v>
      </c>
      <c r="C4492" s="4">
        <v>45627</v>
      </c>
      <c r="D4492">
        <v>381.02</v>
      </c>
      <c r="E4492" s="7" t="s">
        <v>422</v>
      </c>
    </row>
    <row r="4493" spans="1:5" x14ac:dyDescent="0.25">
      <c r="A4493">
        <v>2501200</v>
      </c>
      <c r="B4493" t="s">
        <v>172</v>
      </c>
      <c r="C4493" s="4">
        <v>46023</v>
      </c>
      <c r="D4493">
        <v>192.87</v>
      </c>
      <c r="E4493" s="7" t="s">
        <v>422</v>
      </c>
    </row>
    <row r="4494" spans="1:5" x14ac:dyDescent="0.25">
      <c r="A4494">
        <v>2510100</v>
      </c>
      <c r="B4494" t="s">
        <v>179</v>
      </c>
      <c r="C4494" s="4">
        <v>46023</v>
      </c>
      <c r="D4494">
        <v>189.8</v>
      </c>
      <c r="E4494" s="7" t="s">
        <v>422</v>
      </c>
    </row>
    <row r="4495" spans="1:5" x14ac:dyDescent="0.25">
      <c r="A4495">
        <v>2086200</v>
      </c>
      <c r="B4495" t="s">
        <v>111</v>
      </c>
      <c r="C4495" s="4">
        <v>46023</v>
      </c>
      <c r="D4495">
        <v>254.39</v>
      </c>
      <c r="E4495" s="7" t="s">
        <v>422</v>
      </c>
    </row>
    <row r="4496" spans="1:5" x14ac:dyDescent="0.25">
      <c r="A4496">
        <v>2656600</v>
      </c>
      <c r="B4496" t="s">
        <v>254</v>
      </c>
      <c r="C4496" s="4">
        <v>45839</v>
      </c>
      <c r="D4496">
        <v>1402.58</v>
      </c>
      <c r="E4496" s="7" t="s">
        <v>421</v>
      </c>
    </row>
    <row r="4497" spans="1:5" x14ac:dyDescent="0.25">
      <c r="A4497">
        <v>2656600</v>
      </c>
      <c r="B4497" t="s">
        <v>254</v>
      </c>
      <c r="C4497" s="4">
        <v>45689</v>
      </c>
      <c r="D4497">
        <v>1312.97</v>
      </c>
      <c r="E4497" s="7" t="s">
        <v>421</v>
      </c>
    </row>
    <row r="4498" spans="1:5" x14ac:dyDescent="0.25">
      <c r="A4498">
        <v>2656600</v>
      </c>
      <c r="B4498" t="s">
        <v>254</v>
      </c>
      <c r="C4498" s="4">
        <v>45931</v>
      </c>
      <c r="D4498">
        <v>1205.93</v>
      </c>
      <c r="E4498" s="7" t="s">
        <v>421</v>
      </c>
    </row>
    <row r="4499" spans="1:5" x14ac:dyDescent="0.25">
      <c r="A4499">
        <v>2294300</v>
      </c>
      <c r="B4499" t="s">
        <v>127</v>
      </c>
      <c r="C4499" s="4">
        <v>45689</v>
      </c>
      <c r="D4499">
        <v>1192.5</v>
      </c>
      <c r="E4499" s="7" t="s">
        <v>421</v>
      </c>
    </row>
    <row r="4500" spans="1:5" x14ac:dyDescent="0.25">
      <c r="A4500">
        <v>2656600</v>
      </c>
      <c r="B4500" t="s">
        <v>254</v>
      </c>
      <c r="C4500" s="4">
        <v>45748</v>
      </c>
      <c r="D4500">
        <v>1150.9000000000001</v>
      </c>
      <c r="E4500" s="7" t="s">
        <v>421</v>
      </c>
    </row>
    <row r="4501" spans="1:5" x14ac:dyDescent="0.25">
      <c r="A4501">
        <v>2294300</v>
      </c>
      <c r="B4501" t="s">
        <v>127</v>
      </c>
      <c r="C4501" s="4">
        <v>45870</v>
      </c>
      <c r="D4501">
        <v>1053</v>
      </c>
      <c r="E4501" s="7" t="s">
        <v>421</v>
      </c>
    </row>
    <row r="4502" spans="1:5" x14ac:dyDescent="0.25">
      <c r="A4502">
        <v>2656600</v>
      </c>
      <c r="B4502" t="s">
        <v>254</v>
      </c>
      <c r="C4502" s="4">
        <v>45992</v>
      </c>
      <c r="D4502">
        <v>610.03</v>
      </c>
      <c r="E4502" s="7" t="s">
        <v>421</v>
      </c>
    </row>
    <row r="4503" spans="1:5" x14ac:dyDescent="0.25">
      <c r="A4503">
        <v>2656600</v>
      </c>
      <c r="B4503" t="s">
        <v>254</v>
      </c>
      <c r="C4503" s="4">
        <v>45870</v>
      </c>
      <c r="D4503">
        <v>610</v>
      </c>
      <c r="E4503" s="7" t="s">
        <v>421</v>
      </c>
    </row>
    <row r="4504" spans="1:5" x14ac:dyDescent="0.25">
      <c r="A4504">
        <v>2656600</v>
      </c>
      <c r="B4504" t="s">
        <v>254</v>
      </c>
      <c r="C4504" s="4">
        <v>45962</v>
      </c>
      <c r="D4504">
        <v>609.80999999999995</v>
      </c>
      <c r="E4504" s="7" t="s">
        <v>421</v>
      </c>
    </row>
    <row r="4505" spans="1:5" x14ac:dyDescent="0.25">
      <c r="A4505">
        <v>2656600</v>
      </c>
      <c r="B4505" t="s">
        <v>254</v>
      </c>
      <c r="C4505" s="4">
        <v>45778</v>
      </c>
      <c r="D4505">
        <v>575.45000000000005</v>
      </c>
      <c r="E4505" s="7" t="s">
        <v>421</v>
      </c>
    </row>
    <row r="4506" spans="1:5" x14ac:dyDescent="0.25">
      <c r="A4506">
        <v>2294300</v>
      </c>
      <c r="B4506" t="s">
        <v>127</v>
      </c>
      <c r="C4506" s="4">
        <v>45992</v>
      </c>
      <c r="D4506">
        <v>526.5</v>
      </c>
      <c r="E4506" s="7" t="s">
        <v>421</v>
      </c>
    </row>
    <row r="4507" spans="1:5" x14ac:dyDescent="0.25">
      <c r="A4507">
        <v>2294300</v>
      </c>
      <c r="B4507" t="s">
        <v>127</v>
      </c>
      <c r="C4507" s="4">
        <v>45962</v>
      </c>
      <c r="D4507">
        <v>526.5</v>
      </c>
      <c r="E4507" s="7" t="s">
        <v>421</v>
      </c>
    </row>
    <row r="4508" spans="1:5" x14ac:dyDescent="0.25">
      <c r="A4508">
        <v>2294300</v>
      </c>
      <c r="B4508" t="s">
        <v>127</v>
      </c>
      <c r="C4508" s="4">
        <v>45931</v>
      </c>
      <c r="D4508">
        <v>526.5</v>
      </c>
      <c r="E4508" s="7" t="s">
        <v>421</v>
      </c>
    </row>
    <row r="4509" spans="1:5" x14ac:dyDescent="0.25">
      <c r="A4509">
        <v>2294300</v>
      </c>
      <c r="B4509" t="s">
        <v>127</v>
      </c>
      <c r="C4509" s="4">
        <v>45901</v>
      </c>
      <c r="D4509">
        <v>526.5</v>
      </c>
      <c r="E4509" s="7" t="s">
        <v>421</v>
      </c>
    </row>
    <row r="4510" spans="1:5" x14ac:dyDescent="0.25">
      <c r="A4510">
        <v>2294300</v>
      </c>
      <c r="B4510" t="s">
        <v>127</v>
      </c>
      <c r="C4510" s="4">
        <v>45839</v>
      </c>
      <c r="D4510">
        <v>526.5</v>
      </c>
      <c r="E4510" s="7" t="s">
        <v>421</v>
      </c>
    </row>
    <row r="4511" spans="1:5" x14ac:dyDescent="0.25">
      <c r="A4511">
        <v>2294300</v>
      </c>
      <c r="B4511" t="s">
        <v>127</v>
      </c>
      <c r="C4511" s="4">
        <v>45748</v>
      </c>
      <c r="D4511">
        <v>526.5</v>
      </c>
      <c r="E4511" s="7" t="s">
        <v>421</v>
      </c>
    </row>
    <row r="4512" spans="1:5" x14ac:dyDescent="0.25">
      <c r="A4512">
        <v>2294300</v>
      </c>
      <c r="B4512" t="s">
        <v>127</v>
      </c>
      <c r="C4512" s="4">
        <v>45717</v>
      </c>
      <c r="D4512">
        <v>526.5</v>
      </c>
      <c r="E4512" s="7" t="s">
        <v>421</v>
      </c>
    </row>
    <row r="4513" spans="1:5" x14ac:dyDescent="0.25">
      <c r="A4513">
        <v>2294300</v>
      </c>
      <c r="B4513" t="s">
        <v>127</v>
      </c>
      <c r="C4513" s="4">
        <v>45108</v>
      </c>
      <c r="D4513">
        <v>183.5</v>
      </c>
      <c r="E4513" s="7" t="s">
        <v>421</v>
      </c>
    </row>
    <row r="4514" spans="1:5" x14ac:dyDescent="0.25">
      <c r="A4514">
        <v>2294300</v>
      </c>
      <c r="B4514" t="s">
        <v>127</v>
      </c>
      <c r="C4514" s="4">
        <v>45139</v>
      </c>
      <c r="D4514">
        <v>367</v>
      </c>
      <c r="E4514" s="7" t="s">
        <v>421</v>
      </c>
    </row>
    <row r="4515" spans="1:5" x14ac:dyDescent="0.25">
      <c r="A4515">
        <v>2294300</v>
      </c>
      <c r="B4515" t="s">
        <v>127</v>
      </c>
      <c r="C4515" s="4">
        <v>45231</v>
      </c>
      <c r="D4515">
        <v>183.5</v>
      </c>
      <c r="E4515" s="7" t="s">
        <v>421</v>
      </c>
    </row>
    <row r="4516" spans="1:5" x14ac:dyDescent="0.25">
      <c r="A4516">
        <v>2294300</v>
      </c>
      <c r="B4516" t="s">
        <v>127</v>
      </c>
      <c r="C4516" s="4">
        <v>45292</v>
      </c>
      <c r="D4516">
        <v>195.96</v>
      </c>
      <c r="E4516" s="7" t="s">
        <v>421</v>
      </c>
    </row>
    <row r="4517" spans="1:5" x14ac:dyDescent="0.25">
      <c r="A4517">
        <v>2294300</v>
      </c>
      <c r="B4517" t="s">
        <v>127</v>
      </c>
      <c r="C4517" s="4">
        <v>45505</v>
      </c>
      <c r="D4517">
        <v>1025.73</v>
      </c>
      <c r="E4517" s="7" t="s">
        <v>421</v>
      </c>
    </row>
    <row r="4518" spans="1:5" x14ac:dyDescent="0.25">
      <c r="A4518">
        <v>2294300</v>
      </c>
      <c r="B4518" t="s">
        <v>127</v>
      </c>
      <c r="C4518" s="4">
        <v>45536</v>
      </c>
      <c r="D4518">
        <v>507.38</v>
      </c>
      <c r="E4518" s="7" t="s">
        <v>421</v>
      </c>
    </row>
    <row r="4519" spans="1:5" x14ac:dyDescent="0.25">
      <c r="A4519">
        <v>2294300</v>
      </c>
      <c r="B4519" t="s">
        <v>127</v>
      </c>
      <c r="C4519" s="4">
        <v>45566</v>
      </c>
      <c r="D4519">
        <v>507.38</v>
      </c>
      <c r="E4519" s="7" t="s">
        <v>421</v>
      </c>
    </row>
    <row r="4520" spans="1:5" x14ac:dyDescent="0.25">
      <c r="A4520">
        <v>2294300</v>
      </c>
      <c r="B4520" t="s">
        <v>127</v>
      </c>
      <c r="C4520" s="4">
        <v>45597</v>
      </c>
      <c r="D4520">
        <v>507.38</v>
      </c>
      <c r="E4520" s="7" t="s">
        <v>421</v>
      </c>
    </row>
    <row r="4521" spans="1:5" x14ac:dyDescent="0.25">
      <c r="A4521">
        <v>2294300</v>
      </c>
      <c r="B4521" t="s">
        <v>127</v>
      </c>
      <c r="C4521" s="4">
        <v>45627</v>
      </c>
      <c r="D4521">
        <v>507.38</v>
      </c>
      <c r="E4521" s="7" t="s">
        <v>421</v>
      </c>
    </row>
    <row r="4522" spans="1:5" x14ac:dyDescent="0.25">
      <c r="A4522">
        <v>2557700</v>
      </c>
      <c r="B4522" t="s">
        <v>206</v>
      </c>
      <c r="C4522" s="4">
        <v>45505</v>
      </c>
      <c r="D4522">
        <v>82.6</v>
      </c>
      <c r="E4522" s="7" t="s">
        <v>421</v>
      </c>
    </row>
    <row r="4523" spans="1:5" x14ac:dyDescent="0.25">
      <c r="A4523">
        <v>2557700</v>
      </c>
      <c r="B4523" t="s">
        <v>206</v>
      </c>
      <c r="C4523" s="4">
        <v>45536</v>
      </c>
      <c r="D4523">
        <v>100.3</v>
      </c>
      <c r="E4523" s="7" t="s">
        <v>421</v>
      </c>
    </row>
    <row r="4524" spans="1:5" x14ac:dyDescent="0.25">
      <c r="A4524">
        <v>2656600</v>
      </c>
      <c r="B4524" t="s">
        <v>254</v>
      </c>
      <c r="C4524" s="4">
        <v>45108</v>
      </c>
      <c r="D4524">
        <v>1270</v>
      </c>
      <c r="E4524" s="7" t="s">
        <v>421</v>
      </c>
    </row>
    <row r="4525" spans="1:5" x14ac:dyDescent="0.25">
      <c r="A4525">
        <v>2656600</v>
      </c>
      <c r="B4525" t="s">
        <v>254</v>
      </c>
      <c r="C4525" s="4">
        <v>45139</v>
      </c>
      <c r="D4525">
        <v>561</v>
      </c>
      <c r="E4525" s="7" t="s">
        <v>421</v>
      </c>
    </row>
    <row r="4526" spans="1:5" x14ac:dyDescent="0.25">
      <c r="A4526">
        <v>2656600</v>
      </c>
      <c r="B4526" t="s">
        <v>254</v>
      </c>
      <c r="C4526" s="4">
        <v>45170</v>
      </c>
      <c r="D4526">
        <v>572.96</v>
      </c>
      <c r="E4526" s="7" t="s">
        <v>421</v>
      </c>
    </row>
    <row r="4527" spans="1:5" x14ac:dyDescent="0.25">
      <c r="A4527">
        <v>2656600</v>
      </c>
      <c r="B4527" t="s">
        <v>254</v>
      </c>
      <c r="C4527" s="4">
        <v>45200</v>
      </c>
      <c r="D4527">
        <v>561</v>
      </c>
      <c r="E4527" s="7" t="s">
        <v>421</v>
      </c>
    </row>
    <row r="4528" spans="1:5" x14ac:dyDescent="0.25">
      <c r="A4528">
        <v>2656600</v>
      </c>
      <c r="B4528" t="s">
        <v>254</v>
      </c>
      <c r="C4528" s="4">
        <v>45231</v>
      </c>
      <c r="D4528">
        <v>561</v>
      </c>
      <c r="E4528" s="7" t="s">
        <v>421</v>
      </c>
    </row>
    <row r="4529" spans="1:5" x14ac:dyDescent="0.25">
      <c r="A4529">
        <v>2656600</v>
      </c>
      <c r="B4529" t="s">
        <v>254</v>
      </c>
      <c r="C4529" s="4">
        <v>45261</v>
      </c>
      <c r="D4529">
        <v>561</v>
      </c>
      <c r="E4529" s="7" t="s">
        <v>421</v>
      </c>
    </row>
    <row r="4530" spans="1:5" x14ac:dyDescent="0.25">
      <c r="A4530">
        <v>2656600</v>
      </c>
      <c r="B4530" t="s">
        <v>254</v>
      </c>
      <c r="C4530" s="4">
        <v>45292</v>
      </c>
      <c r="D4530">
        <v>642</v>
      </c>
      <c r="E4530" s="7" t="s">
        <v>421</v>
      </c>
    </row>
    <row r="4531" spans="1:5" x14ac:dyDescent="0.25">
      <c r="A4531">
        <v>2656600</v>
      </c>
      <c r="B4531" t="s">
        <v>254</v>
      </c>
      <c r="C4531" s="4">
        <v>45323</v>
      </c>
      <c r="D4531">
        <v>575.03</v>
      </c>
      <c r="E4531" s="7" t="s">
        <v>421</v>
      </c>
    </row>
    <row r="4532" spans="1:5" x14ac:dyDescent="0.25">
      <c r="A4532">
        <v>2656600</v>
      </c>
      <c r="B4532" t="s">
        <v>254</v>
      </c>
      <c r="C4532" s="4">
        <v>45352</v>
      </c>
      <c r="D4532">
        <v>575.03</v>
      </c>
      <c r="E4532" s="7" t="s">
        <v>421</v>
      </c>
    </row>
    <row r="4533" spans="1:5" x14ac:dyDescent="0.25">
      <c r="A4533">
        <v>2656600</v>
      </c>
      <c r="B4533" t="s">
        <v>254</v>
      </c>
      <c r="C4533" s="4">
        <v>45383</v>
      </c>
      <c r="D4533">
        <v>575.03</v>
      </c>
      <c r="E4533" s="7" t="s">
        <v>421</v>
      </c>
    </row>
    <row r="4534" spans="1:5" x14ac:dyDescent="0.25">
      <c r="A4534">
        <v>2656600</v>
      </c>
      <c r="B4534" t="s">
        <v>254</v>
      </c>
      <c r="C4534" s="4">
        <v>45413</v>
      </c>
      <c r="D4534">
        <v>575.03</v>
      </c>
      <c r="E4534" s="7" t="s">
        <v>421</v>
      </c>
    </row>
    <row r="4535" spans="1:5" x14ac:dyDescent="0.25">
      <c r="A4535">
        <v>2656600</v>
      </c>
      <c r="B4535" t="s">
        <v>254</v>
      </c>
      <c r="C4535" s="4">
        <v>45444</v>
      </c>
      <c r="D4535">
        <v>575.03</v>
      </c>
      <c r="E4535" s="7" t="s">
        <v>421</v>
      </c>
    </row>
    <row r="4536" spans="1:5" x14ac:dyDescent="0.25">
      <c r="A4536">
        <v>2656600</v>
      </c>
      <c r="B4536" t="s">
        <v>254</v>
      </c>
      <c r="C4536" s="4">
        <v>45474</v>
      </c>
      <c r="D4536">
        <v>642</v>
      </c>
      <c r="E4536" s="7" t="s">
        <v>421</v>
      </c>
    </row>
    <row r="4537" spans="1:5" x14ac:dyDescent="0.25">
      <c r="A4537">
        <v>2656600</v>
      </c>
      <c r="B4537" t="s">
        <v>254</v>
      </c>
      <c r="C4537" s="4">
        <v>45505</v>
      </c>
      <c r="D4537">
        <v>575.03</v>
      </c>
      <c r="E4537" s="7" t="s">
        <v>421</v>
      </c>
    </row>
    <row r="4538" spans="1:5" x14ac:dyDescent="0.25">
      <c r="A4538">
        <v>2656600</v>
      </c>
      <c r="B4538" t="s">
        <v>254</v>
      </c>
      <c r="C4538" s="4">
        <v>45536</v>
      </c>
      <c r="D4538">
        <v>575.03</v>
      </c>
      <c r="E4538" s="7" t="s">
        <v>421</v>
      </c>
    </row>
    <row r="4539" spans="1:5" x14ac:dyDescent="0.25">
      <c r="A4539">
        <v>2656600</v>
      </c>
      <c r="B4539" t="s">
        <v>254</v>
      </c>
      <c r="C4539" s="4">
        <v>45566</v>
      </c>
      <c r="D4539">
        <v>575.03</v>
      </c>
      <c r="E4539" s="7" t="s">
        <v>421</v>
      </c>
    </row>
    <row r="4540" spans="1:5" x14ac:dyDescent="0.25">
      <c r="A4540">
        <v>2656600</v>
      </c>
      <c r="B4540" t="s">
        <v>254</v>
      </c>
      <c r="C4540" s="4">
        <v>45597</v>
      </c>
      <c r="D4540">
        <v>575.03</v>
      </c>
      <c r="E4540" s="7" t="s">
        <v>421</v>
      </c>
    </row>
    <row r="4541" spans="1:5" x14ac:dyDescent="0.25">
      <c r="A4541">
        <v>2656600</v>
      </c>
      <c r="B4541" t="s">
        <v>254</v>
      </c>
      <c r="C4541" s="4">
        <v>45627</v>
      </c>
      <c r="D4541">
        <v>575.03</v>
      </c>
      <c r="E4541" s="7" t="s">
        <v>421</v>
      </c>
    </row>
    <row r="4542" spans="1:5" x14ac:dyDescent="0.25">
      <c r="A4542">
        <v>2656600</v>
      </c>
      <c r="B4542" t="s">
        <v>254</v>
      </c>
      <c r="C4542" s="4">
        <v>46023</v>
      </c>
      <c r="D4542">
        <v>755.48</v>
      </c>
      <c r="E4542" s="7" t="s">
        <v>421</v>
      </c>
    </row>
    <row r="4543" spans="1:5" x14ac:dyDescent="0.25">
      <c r="A4543">
        <v>2294300</v>
      </c>
      <c r="B4543" t="s">
        <v>127</v>
      </c>
      <c r="C4543" s="4">
        <v>46023</v>
      </c>
      <c r="D4543">
        <v>753.52</v>
      </c>
      <c r="E4543" s="7" t="s">
        <v>421</v>
      </c>
    </row>
    <row r="4544" spans="1:5" x14ac:dyDescent="0.25">
      <c r="A4544">
        <v>2630200</v>
      </c>
      <c r="B4544" t="s">
        <v>238</v>
      </c>
      <c r="C4544" s="4">
        <v>45566</v>
      </c>
      <c r="D4544">
        <v>282.27999999999997</v>
      </c>
      <c r="E4544" s="7" t="s">
        <v>420</v>
      </c>
    </row>
    <row r="4545" spans="1:5" x14ac:dyDescent="0.25">
      <c r="A4545">
        <v>2630200</v>
      </c>
      <c r="B4545" t="s">
        <v>238</v>
      </c>
      <c r="C4545" s="4">
        <v>45627</v>
      </c>
      <c r="D4545">
        <v>852.47</v>
      </c>
      <c r="E4545" s="7" t="s">
        <v>420</v>
      </c>
    </row>
    <row r="4546" spans="1:5" x14ac:dyDescent="0.25">
      <c r="A4546">
        <v>2463700</v>
      </c>
      <c r="B4546" t="s">
        <v>163</v>
      </c>
      <c r="C4546" s="4">
        <v>45992</v>
      </c>
      <c r="D4546">
        <v>294.38</v>
      </c>
      <c r="E4546" s="7" t="s">
        <v>419</v>
      </c>
    </row>
    <row r="4547" spans="1:5" x14ac:dyDescent="0.25">
      <c r="A4547">
        <v>2463700</v>
      </c>
      <c r="B4547" t="s">
        <v>163</v>
      </c>
      <c r="C4547" s="4">
        <v>45962</v>
      </c>
      <c r="D4547">
        <v>294.38</v>
      </c>
      <c r="E4547" s="7" t="s">
        <v>419</v>
      </c>
    </row>
    <row r="4548" spans="1:5" x14ac:dyDescent="0.25">
      <c r="A4548">
        <v>2463700</v>
      </c>
      <c r="B4548" t="s">
        <v>163</v>
      </c>
      <c r="C4548" s="4">
        <v>45931</v>
      </c>
      <c r="D4548">
        <v>294.38</v>
      </c>
      <c r="E4548" s="7" t="s">
        <v>419</v>
      </c>
    </row>
    <row r="4549" spans="1:5" x14ac:dyDescent="0.25">
      <c r="A4549">
        <v>2463700</v>
      </c>
      <c r="B4549" t="s">
        <v>163</v>
      </c>
      <c r="C4549" s="4">
        <v>45901</v>
      </c>
      <c r="D4549">
        <v>294.38</v>
      </c>
      <c r="E4549" s="7" t="s">
        <v>419</v>
      </c>
    </row>
    <row r="4550" spans="1:5" x14ac:dyDescent="0.25">
      <c r="A4550">
        <v>2463700</v>
      </c>
      <c r="B4550" t="s">
        <v>163</v>
      </c>
      <c r="C4550" s="4">
        <v>45870</v>
      </c>
      <c r="D4550">
        <v>294.38</v>
      </c>
      <c r="E4550" s="7" t="s">
        <v>419</v>
      </c>
    </row>
    <row r="4551" spans="1:5" x14ac:dyDescent="0.25">
      <c r="A4551">
        <v>2463700</v>
      </c>
      <c r="B4551" t="s">
        <v>163</v>
      </c>
      <c r="C4551" s="4">
        <v>45839</v>
      </c>
      <c r="D4551">
        <v>294.38</v>
      </c>
      <c r="E4551" s="7" t="s">
        <v>419</v>
      </c>
    </row>
    <row r="4552" spans="1:5" x14ac:dyDescent="0.25">
      <c r="A4552">
        <v>2463700</v>
      </c>
      <c r="B4552" t="s">
        <v>163</v>
      </c>
      <c r="C4552" s="4">
        <v>45809</v>
      </c>
      <c r="D4552">
        <v>294.38</v>
      </c>
      <c r="E4552" s="7" t="s">
        <v>419</v>
      </c>
    </row>
    <row r="4553" spans="1:5" x14ac:dyDescent="0.25">
      <c r="A4553">
        <v>2463700</v>
      </c>
      <c r="B4553" t="s">
        <v>163</v>
      </c>
      <c r="C4553" s="4">
        <v>45778</v>
      </c>
      <c r="D4553">
        <v>294.38</v>
      </c>
      <c r="E4553" s="7" t="s">
        <v>419</v>
      </c>
    </row>
    <row r="4554" spans="1:5" x14ac:dyDescent="0.25">
      <c r="A4554">
        <v>2463700</v>
      </c>
      <c r="B4554" t="s">
        <v>163</v>
      </c>
      <c r="C4554" s="4">
        <v>45748</v>
      </c>
      <c r="D4554">
        <v>294.38</v>
      </c>
      <c r="E4554" s="7" t="s">
        <v>419</v>
      </c>
    </row>
    <row r="4555" spans="1:5" x14ac:dyDescent="0.25">
      <c r="A4555">
        <v>2463700</v>
      </c>
      <c r="B4555" t="s">
        <v>163</v>
      </c>
      <c r="C4555" s="4">
        <v>45717</v>
      </c>
      <c r="D4555">
        <v>294.38</v>
      </c>
      <c r="E4555" s="7" t="s">
        <v>419</v>
      </c>
    </row>
    <row r="4556" spans="1:5" x14ac:dyDescent="0.25">
      <c r="A4556">
        <v>2463700</v>
      </c>
      <c r="B4556" t="s">
        <v>163</v>
      </c>
      <c r="C4556" s="4">
        <v>45689</v>
      </c>
      <c r="D4556">
        <v>294.38</v>
      </c>
      <c r="E4556" s="7" t="s">
        <v>419</v>
      </c>
    </row>
    <row r="4557" spans="1:5" x14ac:dyDescent="0.25">
      <c r="A4557">
        <v>2463700</v>
      </c>
      <c r="B4557" t="s">
        <v>163</v>
      </c>
      <c r="C4557" s="4">
        <v>45658</v>
      </c>
      <c r="D4557">
        <v>294.38</v>
      </c>
      <c r="E4557" s="7" t="s">
        <v>419</v>
      </c>
    </row>
    <row r="4558" spans="1:5" x14ac:dyDescent="0.25">
      <c r="A4558">
        <v>2463700</v>
      </c>
      <c r="B4558" t="s">
        <v>163</v>
      </c>
      <c r="C4558" s="4">
        <v>45139</v>
      </c>
      <c r="D4558">
        <v>276.75</v>
      </c>
      <c r="E4558" s="7" t="s">
        <v>419</v>
      </c>
    </row>
    <row r="4559" spans="1:5" x14ac:dyDescent="0.25">
      <c r="A4559">
        <v>2463700</v>
      </c>
      <c r="B4559" t="s">
        <v>163</v>
      </c>
      <c r="C4559" s="4">
        <v>45170</v>
      </c>
      <c r="D4559">
        <v>276.75</v>
      </c>
      <c r="E4559" s="7" t="s">
        <v>419</v>
      </c>
    </row>
    <row r="4560" spans="1:5" x14ac:dyDescent="0.25">
      <c r="A4560">
        <v>2463700</v>
      </c>
      <c r="B4560" t="s">
        <v>163</v>
      </c>
      <c r="C4560" s="4">
        <v>45200</v>
      </c>
      <c r="D4560">
        <v>276.75</v>
      </c>
      <c r="E4560" s="7" t="s">
        <v>419</v>
      </c>
    </row>
    <row r="4561" spans="1:5" x14ac:dyDescent="0.25">
      <c r="A4561">
        <v>2463700</v>
      </c>
      <c r="B4561" t="s">
        <v>163</v>
      </c>
      <c r="C4561" s="4">
        <v>45231</v>
      </c>
      <c r="D4561">
        <v>276.75</v>
      </c>
      <c r="E4561" s="7" t="s">
        <v>419</v>
      </c>
    </row>
    <row r="4562" spans="1:5" x14ac:dyDescent="0.25">
      <c r="A4562">
        <v>2463700</v>
      </c>
      <c r="B4562" t="s">
        <v>163</v>
      </c>
      <c r="C4562" s="4">
        <v>45261</v>
      </c>
      <c r="D4562">
        <v>276.75</v>
      </c>
      <c r="E4562" s="7" t="s">
        <v>419</v>
      </c>
    </row>
    <row r="4563" spans="1:5" x14ac:dyDescent="0.25">
      <c r="A4563">
        <v>2463700</v>
      </c>
      <c r="B4563" t="s">
        <v>163</v>
      </c>
      <c r="C4563" s="4">
        <v>45292</v>
      </c>
      <c r="D4563">
        <v>283.5</v>
      </c>
      <c r="E4563" s="7" t="s">
        <v>419</v>
      </c>
    </row>
    <row r="4564" spans="1:5" x14ac:dyDescent="0.25">
      <c r="A4564">
        <v>2463700</v>
      </c>
      <c r="B4564" t="s">
        <v>163</v>
      </c>
      <c r="C4564" s="4">
        <v>45323</v>
      </c>
      <c r="D4564">
        <v>283.5</v>
      </c>
      <c r="E4564" s="7" t="s">
        <v>419</v>
      </c>
    </row>
    <row r="4565" spans="1:5" x14ac:dyDescent="0.25">
      <c r="A4565">
        <v>2463700</v>
      </c>
      <c r="B4565" t="s">
        <v>163</v>
      </c>
      <c r="C4565" s="4">
        <v>45352</v>
      </c>
      <c r="D4565">
        <v>283.5</v>
      </c>
      <c r="E4565" s="7" t="s">
        <v>419</v>
      </c>
    </row>
    <row r="4566" spans="1:5" x14ac:dyDescent="0.25">
      <c r="A4566">
        <v>2463700</v>
      </c>
      <c r="B4566" t="s">
        <v>163</v>
      </c>
      <c r="C4566" s="4">
        <v>45383</v>
      </c>
      <c r="D4566">
        <v>283.5</v>
      </c>
      <c r="E4566" s="7" t="s">
        <v>419</v>
      </c>
    </row>
    <row r="4567" spans="1:5" x14ac:dyDescent="0.25">
      <c r="A4567">
        <v>2463700</v>
      </c>
      <c r="B4567" t="s">
        <v>163</v>
      </c>
      <c r="C4567" s="4">
        <v>45413</v>
      </c>
      <c r="D4567">
        <v>283.5</v>
      </c>
      <c r="E4567" s="7" t="s">
        <v>419</v>
      </c>
    </row>
    <row r="4568" spans="1:5" x14ac:dyDescent="0.25">
      <c r="A4568">
        <v>2463700</v>
      </c>
      <c r="B4568" t="s">
        <v>163</v>
      </c>
      <c r="C4568" s="4">
        <v>45444</v>
      </c>
      <c r="D4568">
        <v>283.5</v>
      </c>
      <c r="E4568" s="7" t="s">
        <v>419</v>
      </c>
    </row>
    <row r="4569" spans="1:5" x14ac:dyDescent="0.25">
      <c r="A4569">
        <v>2463700</v>
      </c>
      <c r="B4569" t="s">
        <v>163</v>
      </c>
      <c r="C4569" s="4">
        <v>45474</v>
      </c>
      <c r="D4569">
        <v>283.5</v>
      </c>
      <c r="E4569" s="7" t="s">
        <v>419</v>
      </c>
    </row>
    <row r="4570" spans="1:5" x14ac:dyDescent="0.25">
      <c r="A4570">
        <v>2463700</v>
      </c>
      <c r="B4570" t="s">
        <v>163</v>
      </c>
      <c r="C4570" s="4">
        <v>45505</v>
      </c>
      <c r="D4570">
        <v>283.5</v>
      </c>
      <c r="E4570" s="7" t="s">
        <v>419</v>
      </c>
    </row>
    <row r="4571" spans="1:5" x14ac:dyDescent="0.25">
      <c r="A4571">
        <v>2463700</v>
      </c>
      <c r="B4571" t="s">
        <v>163</v>
      </c>
      <c r="C4571" s="4">
        <v>45536</v>
      </c>
      <c r="D4571">
        <v>283.5</v>
      </c>
      <c r="E4571" s="7" t="s">
        <v>419</v>
      </c>
    </row>
    <row r="4572" spans="1:5" x14ac:dyDescent="0.25">
      <c r="A4572">
        <v>2463700</v>
      </c>
      <c r="B4572" t="s">
        <v>163</v>
      </c>
      <c r="C4572" s="4">
        <v>45566</v>
      </c>
      <c r="D4572">
        <v>283.5</v>
      </c>
      <c r="E4572" s="7" t="s">
        <v>419</v>
      </c>
    </row>
    <row r="4573" spans="1:5" x14ac:dyDescent="0.25">
      <c r="A4573">
        <v>2463700</v>
      </c>
      <c r="B4573" t="s">
        <v>163</v>
      </c>
      <c r="C4573" s="4">
        <v>45597</v>
      </c>
      <c r="D4573">
        <v>283.5</v>
      </c>
      <c r="E4573" s="7" t="s">
        <v>419</v>
      </c>
    </row>
    <row r="4574" spans="1:5" x14ac:dyDescent="0.25">
      <c r="A4574">
        <v>2463700</v>
      </c>
      <c r="B4574" t="s">
        <v>163</v>
      </c>
      <c r="C4574" s="4">
        <v>45627</v>
      </c>
      <c r="D4574">
        <v>283.5</v>
      </c>
      <c r="E4574" s="7" t="s">
        <v>419</v>
      </c>
    </row>
    <row r="4575" spans="1:5" x14ac:dyDescent="0.25">
      <c r="A4575">
        <v>2463700</v>
      </c>
      <c r="B4575" t="s">
        <v>163</v>
      </c>
      <c r="C4575" s="4">
        <v>46023</v>
      </c>
      <c r="D4575">
        <v>316.05</v>
      </c>
      <c r="E4575" s="7" t="s">
        <v>419</v>
      </c>
    </row>
    <row r="4576" spans="1:5" x14ac:dyDescent="0.25">
      <c r="A4576">
        <v>322702</v>
      </c>
      <c r="B4576" t="s">
        <v>9</v>
      </c>
      <c r="C4576" s="4">
        <v>45689</v>
      </c>
      <c r="D4576">
        <v>381.87</v>
      </c>
      <c r="E4576" s="7" t="s">
        <v>418</v>
      </c>
    </row>
    <row r="4577" spans="1:5" x14ac:dyDescent="0.25">
      <c r="A4577">
        <v>322702</v>
      </c>
      <c r="B4577" t="s">
        <v>9</v>
      </c>
      <c r="C4577" s="4">
        <v>45809</v>
      </c>
      <c r="D4577">
        <v>360.75</v>
      </c>
      <c r="E4577" s="7" t="s">
        <v>418</v>
      </c>
    </row>
    <row r="4578" spans="1:5" x14ac:dyDescent="0.25">
      <c r="A4578">
        <v>2595200</v>
      </c>
      <c r="B4578" t="s">
        <v>223</v>
      </c>
      <c r="C4578" s="4">
        <v>45658</v>
      </c>
      <c r="D4578">
        <v>306.48</v>
      </c>
      <c r="E4578" s="7" t="s">
        <v>418</v>
      </c>
    </row>
    <row r="4579" spans="1:5" x14ac:dyDescent="0.25">
      <c r="A4579">
        <v>322702</v>
      </c>
      <c r="B4579" t="s">
        <v>9</v>
      </c>
      <c r="C4579" s="4">
        <v>45778</v>
      </c>
      <c r="D4579">
        <v>219.87</v>
      </c>
      <c r="E4579" s="7" t="s">
        <v>418</v>
      </c>
    </row>
    <row r="4580" spans="1:5" x14ac:dyDescent="0.25">
      <c r="A4580">
        <v>322702</v>
      </c>
      <c r="B4580" t="s">
        <v>9</v>
      </c>
      <c r="C4580" s="4">
        <v>45962</v>
      </c>
      <c r="D4580">
        <v>197.68</v>
      </c>
      <c r="E4580" s="7" t="s">
        <v>418</v>
      </c>
    </row>
    <row r="4581" spans="1:5" x14ac:dyDescent="0.25">
      <c r="A4581">
        <v>322702</v>
      </c>
      <c r="B4581" t="s">
        <v>9</v>
      </c>
      <c r="C4581" s="4">
        <v>45931</v>
      </c>
      <c r="D4581">
        <v>197.61</v>
      </c>
      <c r="E4581" s="7" t="s">
        <v>418</v>
      </c>
    </row>
    <row r="4582" spans="1:5" x14ac:dyDescent="0.25">
      <c r="A4582">
        <v>322702</v>
      </c>
      <c r="B4582" t="s">
        <v>9</v>
      </c>
      <c r="C4582" s="4">
        <v>45901</v>
      </c>
      <c r="D4582">
        <v>197.55</v>
      </c>
      <c r="E4582" s="7" t="s">
        <v>418</v>
      </c>
    </row>
    <row r="4583" spans="1:5" x14ac:dyDescent="0.25">
      <c r="A4583">
        <v>322702</v>
      </c>
      <c r="B4583" t="s">
        <v>9</v>
      </c>
      <c r="C4583" s="4">
        <v>45839</v>
      </c>
      <c r="D4583">
        <v>197.55</v>
      </c>
      <c r="E4583" s="7" t="s">
        <v>418</v>
      </c>
    </row>
    <row r="4584" spans="1:5" x14ac:dyDescent="0.25">
      <c r="A4584">
        <v>322702</v>
      </c>
      <c r="B4584" t="s">
        <v>9</v>
      </c>
      <c r="C4584" s="4">
        <v>45870</v>
      </c>
      <c r="D4584">
        <v>193.54</v>
      </c>
      <c r="E4584" s="7" t="s">
        <v>418</v>
      </c>
    </row>
    <row r="4585" spans="1:5" x14ac:dyDescent="0.25">
      <c r="A4585">
        <v>2595200</v>
      </c>
      <c r="B4585" t="s">
        <v>223</v>
      </c>
      <c r="C4585" s="4">
        <v>45992</v>
      </c>
      <c r="D4585">
        <v>156.86000000000001</v>
      </c>
      <c r="E4585" s="7" t="s">
        <v>418</v>
      </c>
    </row>
    <row r="4586" spans="1:5" x14ac:dyDescent="0.25">
      <c r="A4586">
        <v>2595200</v>
      </c>
      <c r="B4586" t="s">
        <v>223</v>
      </c>
      <c r="C4586" s="4">
        <v>45962</v>
      </c>
      <c r="D4586">
        <v>156.86000000000001</v>
      </c>
      <c r="E4586" s="7" t="s">
        <v>418</v>
      </c>
    </row>
    <row r="4587" spans="1:5" x14ac:dyDescent="0.25">
      <c r="A4587">
        <v>2595200</v>
      </c>
      <c r="B4587" t="s">
        <v>223</v>
      </c>
      <c r="C4587" s="4">
        <v>45931</v>
      </c>
      <c r="D4587">
        <v>156.86000000000001</v>
      </c>
      <c r="E4587" s="7" t="s">
        <v>418</v>
      </c>
    </row>
    <row r="4588" spans="1:5" x14ac:dyDescent="0.25">
      <c r="A4588">
        <v>2595200</v>
      </c>
      <c r="B4588" t="s">
        <v>223</v>
      </c>
      <c r="C4588" s="4">
        <v>45901</v>
      </c>
      <c r="D4588">
        <v>149.31</v>
      </c>
      <c r="E4588" s="7" t="s">
        <v>418</v>
      </c>
    </row>
    <row r="4589" spans="1:5" x14ac:dyDescent="0.25">
      <c r="A4589">
        <v>2595200</v>
      </c>
      <c r="B4589" t="s">
        <v>223</v>
      </c>
      <c r="C4589" s="4">
        <v>45870</v>
      </c>
      <c r="D4589">
        <v>149.31</v>
      </c>
      <c r="E4589" s="7" t="s">
        <v>418</v>
      </c>
    </row>
    <row r="4590" spans="1:5" x14ac:dyDescent="0.25">
      <c r="A4590">
        <v>2595200</v>
      </c>
      <c r="B4590" t="s">
        <v>223</v>
      </c>
      <c r="C4590" s="4">
        <v>45809</v>
      </c>
      <c r="D4590">
        <v>149.31</v>
      </c>
      <c r="E4590" s="7" t="s">
        <v>418</v>
      </c>
    </row>
    <row r="4591" spans="1:5" x14ac:dyDescent="0.25">
      <c r="A4591">
        <v>2595200</v>
      </c>
      <c r="B4591" t="s">
        <v>223</v>
      </c>
      <c r="C4591" s="4">
        <v>45778</v>
      </c>
      <c r="D4591">
        <v>149.31</v>
      </c>
      <c r="E4591" s="7" t="s">
        <v>418</v>
      </c>
    </row>
    <row r="4592" spans="1:5" x14ac:dyDescent="0.25">
      <c r="A4592">
        <v>2595200</v>
      </c>
      <c r="B4592" t="s">
        <v>223</v>
      </c>
      <c r="C4592" s="4">
        <v>45748</v>
      </c>
      <c r="D4592">
        <v>149.31</v>
      </c>
      <c r="E4592" s="7" t="s">
        <v>418</v>
      </c>
    </row>
    <row r="4593" spans="1:5" x14ac:dyDescent="0.25">
      <c r="A4593">
        <v>2595200</v>
      </c>
      <c r="B4593" t="s">
        <v>223</v>
      </c>
      <c r="C4593" s="4">
        <v>45717</v>
      </c>
      <c r="D4593">
        <v>149.31</v>
      </c>
      <c r="E4593" s="7" t="s">
        <v>418</v>
      </c>
    </row>
    <row r="4594" spans="1:5" x14ac:dyDescent="0.25">
      <c r="A4594">
        <v>2595200</v>
      </c>
      <c r="B4594" t="s">
        <v>223</v>
      </c>
      <c r="C4594" s="4">
        <v>45689</v>
      </c>
      <c r="D4594">
        <v>149.31</v>
      </c>
      <c r="E4594" s="7" t="s">
        <v>418</v>
      </c>
    </row>
    <row r="4595" spans="1:5" x14ac:dyDescent="0.25">
      <c r="A4595">
        <v>322702</v>
      </c>
      <c r="B4595" t="s">
        <v>9</v>
      </c>
      <c r="C4595" s="4">
        <v>45505</v>
      </c>
      <c r="D4595">
        <v>369.21</v>
      </c>
      <c r="E4595" s="7" t="s">
        <v>418</v>
      </c>
    </row>
    <row r="4596" spans="1:5" x14ac:dyDescent="0.25">
      <c r="A4596">
        <v>322702</v>
      </c>
      <c r="B4596" t="s">
        <v>9</v>
      </c>
      <c r="C4596" s="4">
        <v>45566</v>
      </c>
      <c r="D4596">
        <v>189.28</v>
      </c>
      <c r="E4596" s="7" t="s">
        <v>418</v>
      </c>
    </row>
    <row r="4597" spans="1:5" x14ac:dyDescent="0.25">
      <c r="A4597">
        <v>322702</v>
      </c>
      <c r="B4597" t="s">
        <v>9</v>
      </c>
      <c r="C4597" s="4">
        <v>45627</v>
      </c>
      <c r="D4597">
        <v>188.43</v>
      </c>
      <c r="E4597" s="7" t="s">
        <v>418</v>
      </c>
    </row>
    <row r="4598" spans="1:5" x14ac:dyDescent="0.25">
      <c r="A4598">
        <v>773500</v>
      </c>
      <c r="B4598" t="s">
        <v>19</v>
      </c>
      <c r="C4598" s="4">
        <v>44774</v>
      </c>
      <c r="D4598">
        <v>175.8</v>
      </c>
      <c r="E4598" s="7" t="s">
        <v>418</v>
      </c>
    </row>
    <row r="4599" spans="1:5" x14ac:dyDescent="0.25">
      <c r="A4599">
        <v>773500</v>
      </c>
      <c r="B4599" t="s">
        <v>19</v>
      </c>
      <c r="C4599" s="4">
        <v>44805</v>
      </c>
      <c r="D4599">
        <v>168.3</v>
      </c>
      <c r="E4599" s="7" t="s">
        <v>418</v>
      </c>
    </row>
    <row r="4600" spans="1:5" x14ac:dyDescent="0.25">
      <c r="A4600">
        <v>773500</v>
      </c>
      <c r="B4600" t="s">
        <v>19</v>
      </c>
      <c r="C4600" s="4">
        <v>44835</v>
      </c>
      <c r="D4600">
        <v>168.3</v>
      </c>
      <c r="E4600" s="7" t="s">
        <v>418</v>
      </c>
    </row>
    <row r="4601" spans="1:5" x14ac:dyDescent="0.25">
      <c r="A4601">
        <v>773500</v>
      </c>
      <c r="B4601" t="s">
        <v>19</v>
      </c>
      <c r="C4601" s="4">
        <v>44866</v>
      </c>
      <c r="D4601">
        <v>168.3</v>
      </c>
      <c r="E4601" s="7" t="s">
        <v>418</v>
      </c>
    </row>
    <row r="4602" spans="1:5" x14ac:dyDescent="0.25">
      <c r="A4602">
        <v>773500</v>
      </c>
      <c r="B4602" t="s">
        <v>19</v>
      </c>
      <c r="C4602" s="4">
        <v>44927</v>
      </c>
      <c r="D4602">
        <v>114</v>
      </c>
      <c r="E4602" s="7" t="s">
        <v>418</v>
      </c>
    </row>
    <row r="4603" spans="1:5" x14ac:dyDescent="0.25">
      <c r="A4603">
        <v>773500</v>
      </c>
      <c r="B4603" t="s">
        <v>19</v>
      </c>
      <c r="C4603" s="4">
        <v>44958</v>
      </c>
      <c r="D4603">
        <v>114</v>
      </c>
      <c r="E4603" s="7" t="s">
        <v>418</v>
      </c>
    </row>
    <row r="4604" spans="1:5" x14ac:dyDescent="0.25">
      <c r="A4604">
        <v>773500</v>
      </c>
      <c r="B4604" t="s">
        <v>19</v>
      </c>
      <c r="C4604" s="4">
        <v>44986</v>
      </c>
      <c r="D4604">
        <v>114</v>
      </c>
      <c r="E4604" s="7" t="s">
        <v>418</v>
      </c>
    </row>
    <row r="4605" spans="1:5" x14ac:dyDescent="0.25">
      <c r="A4605">
        <v>773500</v>
      </c>
      <c r="B4605" t="s">
        <v>19</v>
      </c>
      <c r="C4605" s="4">
        <v>45017</v>
      </c>
      <c r="D4605">
        <v>175.8</v>
      </c>
      <c r="E4605" s="7" t="s">
        <v>418</v>
      </c>
    </row>
    <row r="4606" spans="1:5" x14ac:dyDescent="0.25">
      <c r="A4606">
        <v>773500</v>
      </c>
      <c r="B4606" t="s">
        <v>19</v>
      </c>
      <c r="C4606" s="4">
        <v>45047</v>
      </c>
      <c r="D4606">
        <v>52.2</v>
      </c>
      <c r="E4606" s="7" t="s">
        <v>418</v>
      </c>
    </row>
    <row r="4607" spans="1:5" x14ac:dyDescent="0.25">
      <c r="A4607">
        <v>773500</v>
      </c>
      <c r="B4607" t="s">
        <v>19</v>
      </c>
      <c r="C4607" s="4">
        <v>45078</v>
      </c>
      <c r="D4607">
        <v>114</v>
      </c>
      <c r="E4607" s="7" t="s">
        <v>418</v>
      </c>
    </row>
    <row r="4608" spans="1:5" x14ac:dyDescent="0.25">
      <c r="A4608">
        <v>2595200</v>
      </c>
      <c r="B4608" t="s">
        <v>223</v>
      </c>
      <c r="C4608" s="4">
        <v>45505</v>
      </c>
      <c r="D4608">
        <v>302.08</v>
      </c>
      <c r="E4608" s="7" t="s">
        <v>418</v>
      </c>
    </row>
    <row r="4609" spans="1:5" x14ac:dyDescent="0.25">
      <c r="A4609">
        <v>2595200</v>
      </c>
      <c r="B4609" t="s">
        <v>223</v>
      </c>
      <c r="C4609" s="4">
        <v>45536</v>
      </c>
      <c r="D4609">
        <v>151.04</v>
      </c>
      <c r="E4609" s="7" t="s">
        <v>418</v>
      </c>
    </row>
    <row r="4610" spans="1:5" x14ac:dyDescent="0.25">
      <c r="A4610">
        <v>2595200</v>
      </c>
      <c r="B4610" t="s">
        <v>223</v>
      </c>
      <c r="C4610" s="4">
        <v>45566</v>
      </c>
      <c r="D4610">
        <v>157.16999999999999</v>
      </c>
      <c r="E4610" s="7" t="s">
        <v>418</v>
      </c>
    </row>
    <row r="4611" spans="1:5" x14ac:dyDescent="0.25">
      <c r="A4611">
        <v>2595200</v>
      </c>
      <c r="B4611" t="s">
        <v>223</v>
      </c>
      <c r="C4611" s="4">
        <v>45597</v>
      </c>
      <c r="D4611">
        <v>157.16999999999999</v>
      </c>
      <c r="E4611" s="7" t="s">
        <v>418</v>
      </c>
    </row>
    <row r="4612" spans="1:5" x14ac:dyDescent="0.25">
      <c r="A4612">
        <v>322702</v>
      </c>
      <c r="B4612" t="s">
        <v>9</v>
      </c>
      <c r="C4612" s="4">
        <v>46023</v>
      </c>
      <c r="D4612">
        <v>198.78</v>
      </c>
      <c r="E4612" s="7" t="s">
        <v>418</v>
      </c>
    </row>
    <row r="4613" spans="1:5" x14ac:dyDescent="0.25">
      <c r="A4613">
        <v>2595200</v>
      </c>
      <c r="B4613" t="s">
        <v>223</v>
      </c>
      <c r="C4613" s="4">
        <v>46023</v>
      </c>
      <c r="D4613">
        <v>156.86000000000001</v>
      </c>
      <c r="E4613" s="7" t="s">
        <v>418</v>
      </c>
    </row>
    <row r="4614" spans="1:5" x14ac:dyDescent="0.25">
      <c r="A4614">
        <v>2674500</v>
      </c>
      <c r="B4614" t="s">
        <v>256</v>
      </c>
      <c r="C4614" s="4">
        <v>45139</v>
      </c>
      <c r="D4614">
        <v>635</v>
      </c>
      <c r="E4614" s="7" t="s">
        <v>417</v>
      </c>
    </row>
    <row r="4615" spans="1:5" x14ac:dyDescent="0.25">
      <c r="A4615">
        <v>2674500</v>
      </c>
      <c r="B4615" t="s">
        <v>256</v>
      </c>
      <c r="C4615" s="4">
        <v>45231</v>
      </c>
      <c r="D4615">
        <v>215</v>
      </c>
      <c r="E4615" s="7" t="s">
        <v>417</v>
      </c>
    </row>
    <row r="4616" spans="1:5" x14ac:dyDescent="0.25">
      <c r="A4616">
        <v>1528700</v>
      </c>
      <c r="B4616" t="s">
        <v>59</v>
      </c>
      <c r="C4616" s="4">
        <v>45992</v>
      </c>
      <c r="D4616">
        <v>232.25</v>
      </c>
      <c r="E4616" s="7" t="s">
        <v>416</v>
      </c>
    </row>
    <row r="4617" spans="1:5" x14ac:dyDescent="0.25">
      <c r="A4617">
        <v>1528700</v>
      </c>
      <c r="B4617" t="s">
        <v>59</v>
      </c>
      <c r="C4617" s="4">
        <v>45962</v>
      </c>
      <c r="D4617">
        <v>232.25</v>
      </c>
      <c r="E4617" s="7" t="s">
        <v>416</v>
      </c>
    </row>
    <row r="4618" spans="1:5" x14ac:dyDescent="0.25">
      <c r="A4618">
        <v>1528700</v>
      </c>
      <c r="B4618" t="s">
        <v>59</v>
      </c>
      <c r="C4618" s="4">
        <v>45931</v>
      </c>
      <c r="D4618">
        <v>220.64</v>
      </c>
      <c r="E4618" s="7" t="s">
        <v>416</v>
      </c>
    </row>
    <row r="4619" spans="1:5" x14ac:dyDescent="0.25">
      <c r="A4619">
        <v>1528700</v>
      </c>
      <c r="B4619" t="s">
        <v>59</v>
      </c>
      <c r="C4619" s="4">
        <v>45901</v>
      </c>
      <c r="D4619">
        <v>220.64</v>
      </c>
      <c r="E4619" s="7" t="s">
        <v>416</v>
      </c>
    </row>
    <row r="4620" spans="1:5" x14ac:dyDescent="0.25">
      <c r="A4620">
        <v>1528700</v>
      </c>
      <c r="B4620" t="s">
        <v>59</v>
      </c>
      <c r="C4620" s="4">
        <v>45870</v>
      </c>
      <c r="D4620">
        <v>220.64</v>
      </c>
      <c r="E4620" s="7" t="s">
        <v>416</v>
      </c>
    </row>
    <row r="4621" spans="1:5" x14ac:dyDescent="0.25">
      <c r="A4621">
        <v>1528700</v>
      </c>
      <c r="B4621" t="s">
        <v>59</v>
      </c>
      <c r="C4621" s="4">
        <v>45839</v>
      </c>
      <c r="D4621">
        <v>220.64</v>
      </c>
      <c r="E4621" s="7" t="s">
        <v>416</v>
      </c>
    </row>
    <row r="4622" spans="1:5" x14ac:dyDescent="0.25">
      <c r="A4622">
        <v>1528700</v>
      </c>
      <c r="B4622" t="s">
        <v>59</v>
      </c>
      <c r="C4622" s="4">
        <v>45809</v>
      </c>
      <c r="D4622">
        <v>220.64</v>
      </c>
      <c r="E4622" s="7" t="s">
        <v>416</v>
      </c>
    </row>
    <row r="4623" spans="1:5" x14ac:dyDescent="0.25">
      <c r="A4623">
        <v>1528700</v>
      </c>
      <c r="B4623" t="s">
        <v>59</v>
      </c>
      <c r="C4623" s="4">
        <v>45778</v>
      </c>
      <c r="D4623">
        <v>220.64</v>
      </c>
      <c r="E4623" s="7" t="s">
        <v>416</v>
      </c>
    </row>
    <row r="4624" spans="1:5" x14ac:dyDescent="0.25">
      <c r="A4624">
        <v>1528700</v>
      </c>
      <c r="B4624" t="s">
        <v>59</v>
      </c>
      <c r="C4624" s="4">
        <v>45748</v>
      </c>
      <c r="D4624">
        <v>220.64</v>
      </c>
      <c r="E4624" s="7" t="s">
        <v>416</v>
      </c>
    </row>
    <row r="4625" spans="1:5" x14ac:dyDescent="0.25">
      <c r="A4625">
        <v>1528700</v>
      </c>
      <c r="B4625" t="s">
        <v>59</v>
      </c>
      <c r="C4625" s="4">
        <v>45717</v>
      </c>
      <c r="D4625">
        <v>220.64</v>
      </c>
      <c r="E4625" s="7" t="s">
        <v>416</v>
      </c>
    </row>
    <row r="4626" spans="1:5" x14ac:dyDescent="0.25">
      <c r="A4626">
        <v>1528700</v>
      </c>
      <c r="B4626" t="s">
        <v>59</v>
      </c>
      <c r="C4626" s="4">
        <v>45689</v>
      </c>
      <c r="D4626">
        <v>220.64</v>
      </c>
      <c r="E4626" s="7" t="s">
        <v>416</v>
      </c>
    </row>
    <row r="4627" spans="1:5" x14ac:dyDescent="0.25">
      <c r="A4627">
        <v>1528700</v>
      </c>
      <c r="B4627" t="s">
        <v>59</v>
      </c>
      <c r="C4627" s="4">
        <v>45658</v>
      </c>
      <c r="D4627">
        <v>220.64</v>
      </c>
      <c r="E4627" s="7" t="s">
        <v>416</v>
      </c>
    </row>
    <row r="4628" spans="1:5" x14ac:dyDescent="0.25">
      <c r="A4628">
        <v>1819201</v>
      </c>
      <c r="B4628" t="s">
        <v>88</v>
      </c>
      <c r="C4628" s="4">
        <v>45962</v>
      </c>
      <c r="D4628">
        <v>212.7</v>
      </c>
      <c r="E4628" s="7" t="s">
        <v>416</v>
      </c>
    </row>
    <row r="4629" spans="1:5" x14ac:dyDescent="0.25">
      <c r="A4629">
        <v>1819201</v>
      </c>
      <c r="B4629" t="s">
        <v>88</v>
      </c>
      <c r="C4629" s="4">
        <v>45931</v>
      </c>
      <c r="D4629">
        <v>212.7</v>
      </c>
      <c r="E4629" s="7" t="s">
        <v>416</v>
      </c>
    </row>
    <row r="4630" spans="1:5" x14ac:dyDescent="0.25">
      <c r="A4630">
        <v>1819201</v>
      </c>
      <c r="B4630" t="s">
        <v>88</v>
      </c>
      <c r="C4630" s="4">
        <v>45901</v>
      </c>
      <c r="D4630">
        <v>212.7</v>
      </c>
      <c r="E4630" s="7" t="s">
        <v>416</v>
      </c>
    </row>
    <row r="4631" spans="1:5" x14ac:dyDescent="0.25">
      <c r="A4631">
        <v>1819201</v>
      </c>
      <c r="B4631" t="s">
        <v>88</v>
      </c>
      <c r="C4631" s="4">
        <v>45870</v>
      </c>
      <c r="D4631">
        <v>212.7</v>
      </c>
      <c r="E4631" s="7" t="s">
        <v>416</v>
      </c>
    </row>
    <row r="4632" spans="1:5" x14ac:dyDescent="0.25">
      <c r="A4632">
        <v>1819201</v>
      </c>
      <c r="B4632" t="s">
        <v>88</v>
      </c>
      <c r="C4632" s="4">
        <v>45839</v>
      </c>
      <c r="D4632">
        <v>193.74</v>
      </c>
      <c r="E4632" s="7" t="s">
        <v>416</v>
      </c>
    </row>
    <row r="4633" spans="1:5" x14ac:dyDescent="0.25">
      <c r="A4633">
        <v>1819201</v>
      </c>
      <c r="B4633" t="s">
        <v>88</v>
      </c>
      <c r="C4633" s="4">
        <v>45809</v>
      </c>
      <c r="D4633">
        <v>193.74</v>
      </c>
      <c r="E4633" s="7" t="s">
        <v>416</v>
      </c>
    </row>
    <row r="4634" spans="1:5" x14ac:dyDescent="0.25">
      <c r="A4634">
        <v>1819201</v>
      </c>
      <c r="B4634" t="s">
        <v>88</v>
      </c>
      <c r="C4634" s="4">
        <v>45778</v>
      </c>
      <c r="D4634">
        <v>193.74</v>
      </c>
      <c r="E4634" s="7" t="s">
        <v>416</v>
      </c>
    </row>
    <row r="4635" spans="1:5" x14ac:dyDescent="0.25">
      <c r="A4635">
        <v>1819201</v>
      </c>
      <c r="B4635" t="s">
        <v>88</v>
      </c>
      <c r="C4635" s="4">
        <v>45748</v>
      </c>
      <c r="D4635">
        <v>193.74</v>
      </c>
      <c r="E4635" s="7" t="s">
        <v>416</v>
      </c>
    </row>
    <row r="4636" spans="1:5" x14ac:dyDescent="0.25">
      <c r="A4636">
        <v>1819201</v>
      </c>
      <c r="B4636" t="s">
        <v>88</v>
      </c>
      <c r="C4636" s="4">
        <v>45717</v>
      </c>
      <c r="D4636">
        <v>193.74</v>
      </c>
      <c r="E4636" s="7" t="s">
        <v>416</v>
      </c>
    </row>
    <row r="4637" spans="1:5" x14ac:dyDescent="0.25">
      <c r="A4637">
        <v>1819201</v>
      </c>
      <c r="B4637" t="s">
        <v>88</v>
      </c>
      <c r="C4637" s="4">
        <v>45658</v>
      </c>
      <c r="D4637">
        <v>193.74</v>
      </c>
      <c r="E4637" s="7" t="s">
        <v>416</v>
      </c>
    </row>
    <row r="4638" spans="1:5" x14ac:dyDescent="0.25">
      <c r="A4638">
        <v>1819201</v>
      </c>
      <c r="B4638" t="s">
        <v>88</v>
      </c>
      <c r="C4638" s="4">
        <v>45992</v>
      </c>
      <c r="D4638">
        <v>172.7</v>
      </c>
      <c r="E4638" s="7" t="s">
        <v>416</v>
      </c>
    </row>
    <row r="4639" spans="1:5" x14ac:dyDescent="0.25">
      <c r="A4639">
        <v>1819201</v>
      </c>
      <c r="B4639" t="s">
        <v>88</v>
      </c>
      <c r="C4639" s="4">
        <v>45689</v>
      </c>
      <c r="D4639">
        <v>145.30000000000001</v>
      </c>
      <c r="E4639" s="7" t="s">
        <v>416</v>
      </c>
    </row>
    <row r="4640" spans="1:5" x14ac:dyDescent="0.25">
      <c r="A4640">
        <v>1528700</v>
      </c>
      <c r="B4640" t="s">
        <v>59</v>
      </c>
      <c r="C4640" s="4">
        <v>44774</v>
      </c>
      <c r="D4640">
        <v>193.38</v>
      </c>
      <c r="E4640" s="7" t="s">
        <v>416</v>
      </c>
    </row>
    <row r="4641" spans="1:5" x14ac:dyDescent="0.25">
      <c r="A4641">
        <v>1528700</v>
      </c>
      <c r="B4641" t="s">
        <v>59</v>
      </c>
      <c r="C4641" s="4">
        <v>44805</v>
      </c>
      <c r="D4641">
        <v>193.38</v>
      </c>
      <c r="E4641" s="7" t="s">
        <v>416</v>
      </c>
    </row>
    <row r="4642" spans="1:5" x14ac:dyDescent="0.25">
      <c r="A4642">
        <v>1528700</v>
      </c>
      <c r="B4642" t="s">
        <v>59</v>
      </c>
      <c r="C4642" s="4">
        <v>44835</v>
      </c>
      <c r="D4642">
        <v>193.38</v>
      </c>
      <c r="E4642" s="7" t="s">
        <v>416</v>
      </c>
    </row>
    <row r="4643" spans="1:5" x14ac:dyDescent="0.25">
      <c r="A4643">
        <v>1528700</v>
      </c>
      <c r="B4643" t="s">
        <v>59</v>
      </c>
      <c r="C4643" s="4">
        <v>44866</v>
      </c>
      <c r="D4643">
        <v>193.38</v>
      </c>
      <c r="E4643" s="7" t="s">
        <v>416</v>
      </c>
    </row>
    <row r="4644" spans="1:5" x14ac:dyDescent="0.25">
      <c r="A4644">
        <v>1528700</v>
      </c>
      <c r="B4644" t="s">
        <v>59</v>
      </c>
      <c r="C4644" s="4">
        <v>44896</v>
      </c>
      <c r="D4644">
        <v>193.38</v>
      </c>
      <c r="E4644" s="7" t="s">
        <v>416</v>
      </c>
    </row>
    <row r="4645" spans="1:5" x14ac:dyDescent="0.25">
      <c r="A4645">
        <v>1528700</v>
      </c>
      <c r="B4645" t="s">
        <v>59</v>
      </c>
      <c r="C4645" s="4">
        <v>44927</v>
      </c>
      <c r="D4645">
        <v>193.38</v>
      </c>
      <c r="E4645" s="7" t="s">
        <v>416</v>
      </c>
    </row>
    <row r="4646" spans="1:5" x14ac:dyDescent="0.25">
      <c r="A4646">
        <v>1528700</v>
      </c>
      <c r="B4646" t="s">
        <v>59</v>
      </c>
      <c r="C4646" s="4">
        <v>44958</v>
      </c>
      <c r="D4646">
        <v>212.72</v>
      </c>
      <c r="E4646" s="7" t="s">
        <v>416</v>
      </c>
    </row>
    <row r="4647" spans="1:5" x14ac:dyDescent="0.25">
      <c r="A4647">
        <v>1528700</v>
      </c>
      <c r="B4647" t="s">
        <v>59</v>
      </c>
      <c r="C4647" s="4">
        <v>44986</v>
      </c>
      <c r="D4647">
        <v>212.72</v>
      </c>
      <c r="E4647" s="7" t="s">
        <v>416</v>
      </c>
    </row>
    <row r="4648" spans="1:5" x14ac:dyDescent="0.25">
      <c r="A4648">
        <v>1528700</v>
      </c>
      <c r="B4648" t="s">
        <v>59</v>
      </c>
      <c r="C4648" s="4">
        <v>45017</v>
      </c>
      <c r="D4648">
        <v>193.38</v>
      </c>
      <c r="E4648" s="7" t="s">
        <v>416</v>
      </c>
    </row>
    <row r="4649" spans="1:5" x14ac:dyDescent="0.25">
      <c r="A4649">
        <v>1528700</v>
      </c>
      <c r="B4649" t="s">
        <v>59</v>
      </c>
      <c r="C4649" s="4">
        <v>45047</v>
      </c>
      <c r="D4649">
        <v>232.06</v>
      </c>
      <c r="E4649" s="7" t="s">
        <v>416</v>
      </c>
    </row>
    <row r="4650" spans="1:5" x14ac:dyDescent="0.25">
      <c r="A4650">
        <v>1528700</v>
      </c>
      <c r="B4650" t="s">
        <v>59</v>
      </c>
      <c r="C4650" s="4">
        <v>45078</v>
      </c>
      <c r="D4650">
        <v>212.72</v>
      </c>
      <c r="E4650" s="7" t="s">
        <v>416</v>
      </c>
    </row>
    <row r="4651" spans="1:5" x14ac:dyDescent="0.25">
      <c r="A4651">
        <v>1528700</v>
      </c>
      <c r="B4651" t="s">
        <v>59</v>
      </c>
      <c r="C4651" s="4">
        <v>45139</v>
      </c>
      <c r="D4651">
        <v>425.44</v>
      </c>
      <c r="E4651" s="7" t="s">
        <v>416</v>
      </c>
    </row>
    <row r="4652" spans="1:5" x14ac:dyDescent="0.25">
      <c r="A4652">
        <v>1528700</v>
      </c>
      <c r="B4652" t="s">
        <v>59</v>
      </c>
      <c r="C4652" s="4">
        <v>45170</v>
      </c>
      <c r="D4652">
        <v>212.72</v>
      </c>
      <c r="E4652" s="7" t="s">
        <v>416</v>
      </c>
    </row>
    <row r="4653" spans="1:5" x14ac:dyDescent="0.25">
      <c r="A4653">
        <v>1528700</v>
      </c>
      <c r="B4653" t="s">
        <v>59</v>
      </c>
      <c r="C4653" s="4">
        <v>45200</v>
      </c>
      <c r="D4653">
        <v>212.72</v>
      </c>
      <c r="E4653" s="7" t="s">
        <v>416</v>
      </c>
    </row>
    <row r="4654" spans="1:5" x14ac:dyDescent="0.25">
      <c r="A4654">
        <v>1528700</v>
      </c>
      <c r="B4654" t="s">
        <v>59</v>
      </c>
      <c r="C4654" s="4">
        <v>45231</v>
      </c>
      <c r="D4654">
        <v>212.72</v>
      </c>
      <c r="E4654" s="7" t="s">
        <v>416</v>
      </c>
    </row>
    <row r="4655" spans="1:5" x14ac:dyDescent="0.25">
      <c r="A4655">
        <v>1528700</v>
      </c>
      <c r="B4655" t="s">
        <v>59</v>
      </c>
      <c r="C4655" s="4">
        <v>45261</v>
      </c>
      <c r="D4655">
        <v>212.72</v>
      </c>
      <c r="E4655" s="7" t="s">
        <v>416</v>
      </c>
    </row>
    <row r="4656" spans="1:5" x14ac:dyDescent="0.25">
      <c r="A4656">
        <v>1528700</v>
      </c>
      <c r="B4656" t="s">
        <v>59</v>
      </c>
      <c r="C4656" s="4">
        <v>45292</v>
      </c>
      <c r="D4656">
        <v>221.53</v>
      </c>
      <c r="E4656" s="7" t="s">
        <v>416</v>
      </c>
    </row>
    <row r="4657" spans="1:5" x14ac:dyDescent="0.25">
      <c r="A4657">
        <v>1528700</v>
      </c>
      <c r="B4657" t="s">
        <v>59</v>
      </c>
      <c r="C4657" s="4">
        <v>45323</v>
      </c>
      <c r="D4657">
        <v>221.53</v>
      </c>
      <c r="E4657" s="7" t="s">
        <v>416</v>
      </c>
    </row>
    <row r="4658" spans="1:5" x14ac:dyDescent="0.25">
      <c r="A4658">
        <v>1528700</v>
      </c>
      <c r="B4658" t="s">
        <v>59</v>
      </c>
      <c r="C4658" s="4">
        <v>45352</v>
      </c>
      <c r="D4658">
        <v>221.53</v>
      </c>
      <c r="E4658" s="7" t="s">
        <v>416</v>
      </c>
    </row>
    <row r="4659" spans="1:5" x14ac:dyDescent="0.25">
      <c r="A4659">
        <v>1528700</v>
      </c>
      <c r="B4659" t="s">
        <v>59</v>
      </c>
      <c r="C4659" s="4">
        <v>45383</v>
      </c>
      <c r="D4659">
        <v>221.53</v>
      </c>
      <c r="E4659" s="7" t="s">
        <v>416</v>
      </c>
    </row>
    <row r="4660" spans="1:5" x14ac:dyDescent="0.25">
      <c r="A4660">
        <v>1528700</v>
      </c>
      <c r="B4660" t="s">
        <v>59</v>
      </c>
      <c r="C4660" s="4">
        <v>45413</v>
      </c>
      <c r="D4660">
        <v>221.53</v>
      </c>
      <c r="E4660" s="7" t="s">
        <v>416</v>
      </c>
    </row>
    <row r="4661" spans="1:5" x14ac:dyDescent="0.25">
      <c r="A4661">
        <v>1528700</v>
      </c>
      <c r="B4661" t="s">
        <v>59</v>
      </c>
      <c r="C4661" s="4">
        <v>45444</v>
      </c>
      <c r="D4661">
        <v>221.53</v>
      </c>
      <c r="E4661" s="7" t="s">
        <v>416</v>
      </c>
    </row>
    <row r="4662" spans="1:5" x14ac:dyDescent="0.25">
      <c r="A4662">
        <v>1528700</v>
      </c>
      <c r="B4662" t="s">
        <v>59</v>
      </c>
      <c r="C4662" s="4">
        <v>45474</v>
      </c>
      <c r="D4662">
        <v>221.53</v>
      </c>
      <c r="E4662" s="7" t="s">
        <v>416</v>
      </c>
    </row>
    <row r="4663" spans="1:5" x14ac:dyDescent="0.25">
      <c r="A4663">
        <v>1528700</v>
      </c>
      <c r="B4663" t="s">
        <v>59</v>
      </c>
      <c r="C4663" s="4">
        <v>45505</v>
      </c>
      <c r="D4663">
        <v>221.53</v>
      </c>
      <c r="E4663" s="7" t="s">
        <v>416</v>
      </c>
    </row>
    <row r="4664" spans="1:5" x14ac:dyDescent="0.25">
      <c r="A4664">
        <v>1528700</v>
      </c>
      <c r="B4664" t="s">
        <v>59</v>
      </c>
      <c r="C4664" s="4">
        <v>45536</v>
      </c>
      <c r="D4664">
        <v>221.53</v>
      </c>
      <c r="E4664" s="7" t="s">
        <v>416</v>
      </c>
    </row>
    <row r="4665" spans="1:5" x14ac:dyDescent="0.25">
      <c r="A4665">
        <v>1528700</v>
      </c>
      <c r="B4665" t="s">
        <v>59</v>
      </c>
      <c r="C4665" s="4">
        <v>45566</v>
      </c>
      <c r="D4665">
        <v>221.53</v>
      </c>
      <c r="E4665" s="7" t="s">
        <v>416</v>
      </c>
    </row>
    <row r="4666" spans="1:5" x14ac:dyDescent="0.25">
      <c r="A4666">
        <v>1528700</v>
      </c>
      <c r="B4666" t="s">
        <v>59</v>
      </c>
      <c r="C4666" s="4">
        <v>45627</v>
      </c>
      <c r="D4666">
        <v>221.53</v>
      </c>
      <c r="E4666" s="7" t="s">
        <v>416</v>
      </c>
    </row>
    <row r="4667" spans="1:5" x14ac:dyDescent="0.25">
      <c r="A4667">
        <v>1819201</v>
      </c>
      <c r="B4667" t="s">
        <v>88</v>
      </c>
      <c r="C4667" s="4">
        <v>45536</v>
      </c>
      <c r="D4667">
        <v>193.74</v>
      </c>
      <c r="E4667" s="7" t="s">
        <v>416</v>
      </c>
    </row>
    <row r="4668" spans="1:5" x14ac:dyDescent="0.25">
      <c r="A4668">
        <v>1819201</v>
      </c>
      <c r="B4668" t="s">
        <v>88</v>
      </c>
      <c r="C4668" s="4">
        <v>45566</v>
      </c>
      <c r="D4668">
        <v>96.87</v>
      </c>
      <c r="E4668" s="7" t="s">
        <v>416</v>
      </c>
    </row>
    <row r="4669" spans="1:5" x14ac:dyDescent="0.25">
      <c r="A4669">
        <v>1819201</v>
      </c>
      <c r="B4669" t="s">
        <v>88</v>
      </c>
      <c r="C4669" s="4">
        <v>45597</v>
      </c>
      <c r="D4669">
        <v>193.74</v>
      </c>
      <c r="E4669" s="7" t="s">
        <v>416</v>
      </c>
    </row>
    <row r="4670" spans="1:5" x14ac:dyDescent="0.25">
      <c r="A4670">
        <v>1819201</v>
      </c>
      <c r="B4670" t="s">
        <v>88</v>
      </c>
      <c r="C4670" s="4">
        <v>45627</v>
      </c>
      <c r="D4670">
        <v>193.74</v>
      </c>
      <c r="E4670" s="7" t="s">
        <v>416</v>
      </c>
    </row>
    <row r="4671" spans="1:5" x14ac:dyDescent="0.25">
      <c r="A4671">
        <v>1819201</v>
      </c>
      <c r="B4671" t="s">
        <v>88</v>
      </c>
      <c r="C4671" s="4">
        <v>46023</v>
      </c>
      <c r="D4671">
        <v>192.11</v>
      </c>
      <c r="E4671" s="7" t="s">
        <v>416</v>
      </c>
    </row>
    <row r="4672" spans="1:5" x14ac:dyDescent="0.25">
      <c r="A4672">
        <v>229201</v>
      </c>
      <c r="B4672" t="s">
        <v>7</v>
      </c>
      <c r="C4672" s="4">
        <v>44774</v>
      </c>
      <c r="D4672">
        <v>484.49</v>
      </c>
      <c r="E4672" s="7" t="s">
        <v>415</v>
      </c>
    </row>
    <row r="4673" spans="1:5" x14ac:dyDescent="0.25">
      <c r="A4673">
        <v>229201</v>
      </c>
      <c r="B4673" t="s">
        <v>7</v>
      </c>
      <c r="C4673" s="4">
        <v>44805</v>
      </c>
      <c r="D4673">
        <v>484.49</v>
      </c>
      <c r="E4673" s="7" t="s">
        <v>415</v>
      </c>
    </row>
    <row r="4674" spans="1:5" x14ac:dyDescent="0.25">
      <c r="A4674">
        <v>229201</v>
      </c>
      <c r="B4674" t="s">
        <v>7</v>
      </c>
      <c r="C4674" s="4">
        <v>44835</v>
      </c>
      <c r="D4674">
        <v>484.49</v>
      </c>
      <c r="E4674" s="7" t="s">
        <v>415</v>
      </c>
    </row>
    <row r="4675" spans="1:5" x14ac:dyDescent="0.25">
      <c r="A4675">
        <v>229201</v>
      </c>
      <c r="B4675" t="s">
        <v>7</v>
      </c>
      <c r="C4675" s="4">
        <v>44866</v>
      </c>
      <c r="D4675">
        <v>484.49</v>
      </c>
      <c r="E4675" s="7" t="s">
        <v>415</v>
      </c>
    </row>
    <row r="4676" spans="1:5" x14ac:dyDescent="0.25">
      <c r="A4676">
        <v>229201</v>
      </c>
      <c r="B4676" t="s">
        <v>7</v>
      </c>
      <c r="C4676" s="4">
        <v>44896</v>
      </c>
      <c r="D4676">
        <v>484.49</v>
      </c>
      <c r="E4676" s="7" t="s">
        <v>415</v>
      </c>
    </row>
    <row r="4677" spans="1:5" x14ac:dyDescent="0.25">
      <c r="A4677">
        <v>229201</v>
      </c>
      <c r="B4677" t="s">
        <v>7</v>
      </c>
      <c r="C4677" s="4">
        <v>44927</v>
      </c>
      <c r="D4677">
        <v>484.49</v>
      </c>
      <c r="E4677" s="7" t="s">
        <v>415</v>
      </c>
    </row>
    <row r="4678" spans="1:5" x14ac:dyDescent="0.25">
      <c r="A4678">
        <v>229201</v>
      </c>
      <c r="B4678" t="s">
        <v>7</v>
      </c>
      <c r="C4678" s="4">
        <v>44958</v>
      </c>
      <c r="D4678">
        <v>484.49</v>
      </c>
      <c r="E4678" s="7" t="s">
        <v>415</v>
      </c>
    </row>
    <row r="4679" spans="1:5" x14ac:dyDescent="0.25">
      <c r="A4679">
        <v>229201</v>
      </c>
      <c r="B4679" t="s">
        <v>7</v>
      </c>
      <c r="C4679" s="4">
        <v>44986</v>
      </c>
      <c r="D4679">
        <v>484.49</v>
      </c>
      <c r="E4679" s="7" t="s">
        <v>415</v>
      </c>
    </row>
    <row r="4680" spans="1:5" x14ac:dyDescent="0.25">
      <c r="A4680">
        <v>229201</v>
      </c>
      <c r="B4680" t="s">
        <v>7</v>
      </c>
      <c r="C4680" s="4">
        <v>45017</v>
      </c>
      <c r="D4680">
        <v>484.49</v>
      </c>
      <c r="E4680" s="7" t="s">
        <v>415</v>
      </c>
    </row>
    <row r="4681" spans="1:5" x14ac:dyDescent="0.25">
      <c r="A4681">
        <v>229201</v>
      </c>
      <c r="B4681" t="s">
        <v>7</v>
      </c>
      <c r="C4681" s="4">
        <v>45047</v>
      </c>
      <c r="D4681">
        <v>484.49</v>
      </c>
      <c r="E4681" s="7" t="s">
        <v>415</v>
      </c>
    </row>
    <row r="4682" spans="1:5" x14ac:dyDescent="0.25">
      <c r="A4682">
        <v>229201</v>
      </c>
      <c r="B4682" t="s">
        <v>7</v>
      </c>
      <c r="C4682" s="4">
        <v>45078</v>
      </c>
      <c r="D4682">
        <v>484.49</v>
      </c>
      <c r="E4682" s="7" t="s">
        <v>415</v>
      </c>
    </row>
    <row r="4683" spans="1:5" x14ac:dyDescent="0.25">
      <c r="A4683">
        <v>229201</v>
      </c>
      <c r="B4683" t="s">
        <v>7</v>
      </c>
      <c r="C4683" s="4">
        <v>45139</v>
      </c>
      <c r="D4683">
        <v>968.97</v>
      </c>
      <c r="E4683" s="7" t="s">
        <v>415</v>
      </c>
    </row>
    <row r="4684" spans="1:5" x14ac:dyDescent="0.25">
      <c r="A4684">
        <v>229201</v>
      </c>
      <c r="B4684" t="s">
        <v>7</v>
      </c>
      <c r="C4684" s="4">
        <v>45170</v>
      </c>
      <c r="D4684">
        <v>484.49</v>
      </c>
      <c r="E4684" s="7" t="s">
        <v>415</v>
      </c>
    </row>
    <row r="4685" spans="1:5" x14ac:dyDescent="0.25">
      <c r="A4685">
        <v>229201</v>
      </c>
      <c r="B4685" t="s">
        <v>7</v>
      </c>
      <c r="C4685" s="4">
        <v>45200</v>
      </c>
      <c r="D4685">
        <v>484.49</v>
      </c>
      <c r="E4685" s="7" t="s">
        <v>415</v>
      </c>
    </row>
    <row r="4686" spans="1:5" x14ac:dyDescent="0.25">
      <c r="A4686">
        <v>229201</v>
      </c>
      <c r="B4686" t="s">
        <v>7</v>
      </c>
      <c r="C4686" s="4">
        <v>45231</v>
      </c>
      <c r="D4686">
        <v>484.49</v>
      </c>
      <c r="E4686" s="7" t="s">
        <v>415</v>
      </c>
    </row>
    <row r="4687" spans="1:5" x14ac:dyDescent="0.25">
      <c r="A4687">
        <v>107103</v>
      </c>
      <c r="B4687" t="s">
        <v>3</v>
      </c>
      <c r="C4687" s="4">
        <v>45839</v>
      </c>
      <c r="D4687">
        <v>125.39</v>
      </c>
      <c r="E4687" s="7" t="s">
        <v>414</v>
      </c>
    </row>
    <row r="4688" spans="1:5" x14ac:dyDescent="0.25">
      <c r="A4688">
        <v>107103</v>
      </c>
      <c r="B4688" t="s">
        <v>3</v>
      </c>
      <c r="C4688" s="4">
        <v>45809</v>
      </c>
      <c r="D4688">
        <v>125.39</v>
      </c>
      <c r="E4688" s="7" t="s">
        <v>414</v>
      </c>
    </row>
    <row r="4689" spans="1:5" x14ac:dyDescent="0.25">
      <c r="A4689">
        <v>107103</v>
      </c>
      <c r="B4689" t="s">
        <v>3</v>
      </c>
      <c r="C4689" s="4">
        <v>45778</v>
      </c>
      <c r="D4689">
        <v>125.39</v>
      </c>
      <c r="E4689" s="7" t="s">
        <v>414</v>
      </c>
    </row>
    <row r="4690" spans="1:5" x14ac:dyDescent="0.25">
      <c r="A4690">
        <v>107103</v>
      </c>
      <c r="B4690" t="s">
        <v>3</v>
      </c>
      <c r="C4690" s="4">
        <v>45748</v>
      </c>
      <c r="D4690">
        <v>125.39</v>
      </c>
      <c r="E4690" s="7" t="s">
        <v>414</v>
      </c>
    </row>
    <row r="4691" spans="1:5" x14ac:dyDescent="0.25">
      <c r="A4691">
        <v>107103</v>
      </c>
      <c r="B4691" t="s">
        <v>3</v>
      </c>
      <c r="C4691" s="4">
        <v>45717</v>
      </c>
      <c r="D4691">
        <v>125.39</v>
      </c>
      <c r="E4691" s="7" t="s">
        <v>414</v>
      </c>
    </row>
    <row r="4692" spans="1:5" x14ac:dyDescent="0.25">
      <c r="A4692">
        <v>107103</v>
      </c>
      <c r="B4692" t="s">
        <v>3</v>
      </c>
      <c r="C4692" s="4">
        <v>45689</v>
      </c>
      <c r="D4692">
        <v>125.39</v>
      </c>
      <c r="E4692" s="7" t="s">
        <v>414</v>
      </c>
    </row>
    <row r="4693" spans="1:5" x14ac:dyDescent="0.25">
      <c r="A4693">
        <v>107103</v>
      </c>
      <c r="B4693" t="s">
        <v>3</v>
      </c>
      <c r="C4693" s="4">
        <v>45658</v>
      </c>
      <c r="D4693">
        <v>125.39</v>
      </c>
      <c r="E4693" s="7" t="s">
        <v>414</v>
      </c>
    </row>
    <row r="4694" spans="1:5" x14ac:dyDescent="0.25">
      <c r="A4694">
        <v>107103</v>
      </c>
      <c r="B4694" t="s">
        <v>3</v>
      </c>
      <c r="C4694" s="4">
        <v>44774</v>
      </c>
      <c r="D4694">
        <v>100.71</v>
      </c>
      <c r="E4694" s="7" t="s">
        <v>414</v>
      </c>
    </row>
    <row r="4695" spans="1:5" x14ac:dyDescent="0.25">
      <c r="A4695">
        <v>107103</v>
      </c>
      <c r="B4695" t="s">
        <v>3</v>
      </c>
      <c r="C4695" s="4">
        <v>44805</v>
      </c>
      <c r="D4695">
        <v>100.71</v>
      </c>
      <c r="E4695" s="7" t="s">
        <v>414</v>
      </c>
    </row>
    <row r="4696" spans="1:5" x14ac:dyDescent="0.25">
      <c r="A4696">
        <v>107103</v>
      </c>
      <c r="B4696" t="s">
        <v>3</v>
      </c>
      <c r="C4696" s="4">
        <v>44835</v>
      </c>
      <c r="D4696">
        <v>100.71</v>
      </c>
      <c r="E4696" s="7" t="s">
        <v>414</v>
      </c>
    </row>
    <row r="4697" spans="1:5" x14ac:dyDescent="0.25">
      <c r="A4697">
        <v>107103</v>
      </c>
      <c r="B4697" t="s">
        <v>3</v>
      </c>
      <c r="C4697" s="4">
        <v>44866</v>
      </c>
      <c r="D4697">
        <v>100.71</v>
      </c>
      <c r="E4697" s="7" t="s">
        <v>414</v>
      </c>
    </row>
    <row r="4698" spans="1:5" x14ac:dyDescent="0.25">
      <c r="A4698">
        <v>107103</v>
      </c>
      <c r="B4698" t="s">
        <v>3</v>
      </c>
      <c r="C4698" s="4">
        <v>44896</v>
      </c>
      <c r="D4698">
        <v>100.71</v>
      </c>
      <c r="E4698" s="7" t="s">
        <v>414</v>
      </c>
    </row>
    <row r="4699" spans="1:5" x14ac:dyDescent="0.25">
      <c r="A4699">
        <v>107103</v>
      </c>
      <c r="B4699" t="s">
        <v>3</v>
      </c>
      <c r="C4699" s="4">
        <v>44927</v>
      </c>
      <c r="D4699">
        <v>100.71</v>
      </c>
      <c r="E4699" s="7" t="s">
        <v>414</v>
      </c>
    </row>
    <row r="4700" spans="1:5" x14ac:dyDescent="0.25">
      <c r="A4700">
        <v>107103</v>
      </c>
      <c r="B4700" t="s">
        <v>3</v>
      </c>
      <c r="C4700" s="4">
        <v>44958</v>
      </c>
      <c r="D4700">
        <v>100.71</v>
      </c>
      <c r="E4700" s="7" t="s">
        <v>414</v>
      </c>
    </row>
    <row r="4701" spans="1:5" x14ac:dyDescent="0.25">
      <c r="A4701">
        <v>107103</v>
      </c>
      <c r="B4701" t="s">
        <v>3</v>
      </c>
      <c r="C4701" s="4">
        <v>44986</v>
      </c>
      <c r="D4701">
        <v>100.71</v>
      </c>
      <c r="E4701" s="7" t="s">
        <v>414</v>
      </c>
    </row>
    <row r="4702" spans="1:5" x14ac:dyDescent="0.25">
      <c r="A4702">
        <v>107103</v>
      </c>
      <c r="B4702" t="s">
        <v>3</v>
      </c>
      <c r="C4702" s="4">
        <v>45017</v>
      </c>
      <c r="D4702">
        <v>100.71</v>
      </c>
      <c r="E4702" s="7" t="s">
        <v>414</v>
      </c>
    </row>
    <row r="4703" spans="1:5" x14ac:dyDescent="0.25">
      <c r="A4703">
        <v>107103</v>
      </c>
      <c r="B4703" t="s">
        <v>3</v>
      </c>
      <c r="C4703" s="4">
        <v>45047</v>
      </c>
      <c r="D4703">
        <v>100.71</v>
      </c>
      <c r="E4703" s="7" t="s">
        <v>414</v>
      </c>
    </row>
    <row r="4704" spans="1:5" x14ac:dyDescent="0.25">
      <c r="A4704">
        <v>107103</v>
      </c>
      <c r="B4704" t="s">
        <v>3</v>
      </c>
      <c r="C4704" s="4">
        <v>45078</v>
      </c>
      <c r="D4704">
        <v>100.71</v>
      </c>
      <c r="E4704" s="7" t="s">
        <v>414</v>
      </c>
    </row>
    <row r="4705" spans="1:5" x14ac:dyDescent="0.25">
      <c r="A4705">
        <v>107103</v>
      </c>
      <c r="B4705" t="s">
        <v>3</v>
      </c>
      <c r="C4705" s="4">
        <v>45139</v>
      </c>
      <c r="D4705">
        <v>210.34</v>
      </c>
      <c r="E4705" s="7" t="s">
        <v>414</v>
      </c>
    </row>
    <row r="4706" spans="1:5" x14ac:dyDescent="0.25">
      <c r="A4706">
        <v>107103</v>
      </c>
      <c r="B4706" t="s">
        <v>3</v>
      </c>
      <c r="C4706" s="4">
        <v>45170</v>
      </c>
      <c r="D4706">
        <v>109.64</v>
      </c>
      <c r="E4706" s="7" t="s">
        <v>414</v>
      </c>
    </row>
    <row r="4707" spans="1:5" x14ac:dyDescent="0.25">
      <c r="A4707">
        <v>107103</v>
      </c>
      <c r="B4707" t="s">
        <v>3</v>
      </c>
      <c r="C4707" s="4">
        <v>45200</v>
      </c>
      <c r="D4707">
        <v>109.64</v>
      </c>
      <c r="E4707" s="7" t="s">
        <v>414</v>
      </c>
    </row>
    <row r="4708" spans="1:5" x14ac:dyDescent="0.25">
      <c r="A4708">
        <v>107103</v>
      </c>
      <c r="B4708" t="s">
        <v>3</v>
      </c>
      <c r="C4708" s="4">
        <v>45231</v>
      </c>
      <c r="D4708">
        <v>109.64</v>
      </c>
      <c r="E4708" s="7" t="s">
        <v>414</v>
      </c>
    </row>
    <row r="4709" spans="1:5" x14ac:dyDescent="0.25">
      <c r="A4709">
        <v>107103</v>
      </c>
      <c r="B4709" t="s">
        <v>3</v>
      </c>
      <c r="C4709" s="4">
        <v>45261</v>
      </c>
      <c r="D4709">
        <v>109.64</v>
      </c>
      <c r="E4709" s="7" t="s">
        <v>414</v>
      </c>
    </row>
    <row r="4710" spans="1:5" x14ac:dyDescent="0.25">
      <c r="A4710">
        <v>107103</v>
      </c>
      <c r="B4710" t="s">
        <v>3</v>
      </c>
      <c r="C4710" s="4">
        <v>45292</v>
      </c>
      <c r="D4710">
        <v>109.64</v>
      </c>
      <c r="E4710" s="7" t="s">
        <v>414</v>
      </c>
    </row>
    <row r="4711" spans="1:5" x14ac:dyDescent="0.25">
      <c r="A4711">
        <v>107103</v>
      </c>
      <c r="B4711" t="s">
        <v>3</v>
      </c>
      <c r="C4711" s="4">
        <v>45323</v>
      </c>
      <c r="D4711">
        <v>115.12</v>
      </c>
      <c r="E4711" s="7" t="s">
        <v>414</v>
      </c>
    </row>
    <row r="4712" spans="1:5" x14ac:dyDescent="0.25">
      <c r="A4712">
        <v>107103</v>
      </c>
      <c r="B4712" t="s">
        <v>3</v>
      </c>
      <c r="C4712" s="4">
        <v>45352</v>
      </c>
      <c r="D4712">
        <v>115.12</v>
      </c>
      <c r="E4712" s="7" t="s">
        <v>414</v>
      </c>
    </row>
    <row r="4713" spans="1:5" x14ac:dyDescent="0.25">
      <c r="A4713">
        <v>107103</v>
      </c>
      <c r="B4713" t="s">
        <v>3</v>
      </c>
      <c r="C4713" s="4">
        <v>45383</v>
      </c>
      <c r="D4713">
        <v>115.12</v>
      </c>
      <c r="E4713" s="7" t="s">
        <v>414</v>
      </c>
    </row>
    <row r="4714" spans="1:5" x14ac:dyDescent="0.25">
      <c r="A4714">
        <v>107103</v>
      </c>
      <c r="B4714" t="s">
        <v>3</v>
      </c>
      <c r="C4714" s="4">
        <v>45413</v>
      </c>
      <c r="D4714">
        <v>115.12</v>
      </c>
      <c r="E4714" s="7" t="s">
        <v>414</v>
      </c>
    </row>
    <row r="4715" spans="1:5" x14ac:dyDescent="0.25">
      <c r="A4715">
        <v>107103</v>
      </c>
      <c r="B4715" t="s">
        <v>3</v>
      </c>
      <c r="C4715" s="4">
        <v>45444</v>
      </c>
      <c r="D4715">
        <v>115.12</v>
      </c>
      <c r="E4715" s="7" t="s">
        <v>414</v>
      </c>
    </row>
    <row r="4716" spans="1:5" x14ac:dyDescent="0.25">
      <c r="A4716">
        <v>107103</v>
      </c>
      <c r="B4716" t="s">
        <v>3</v>
      </c>
      <c r="C4716" s="4">
        <v>45474</v>
      </c>
      <c r="D4716">
        <v>115.12</v>
      </c>
      <c r="E4716" s="7" t="s">
        <v>414</v>
      </c>
    </row>
    <row r="4717" spans="1:5" x14ac:dyDescent="0.25">
      <c r="A4717">
        <v>107103</v>
      </c>
      <c r="B4717" t="s">
        <v>3</v>
      </c>
      <c r="C4717" s="4">
        <v>45536</v>
      </c>
      <c r="D4717">
        <v>250.78</v>
      </c>
      <c r="E4717" s="7" t="s">
        <v>414</v>
      </c>
    </row>
    <row r="4718" spans="1:5" x14ac:dyDescent="0.25">
      <c r="A4718">
        <v>107103</v>
      </c>
      <c r="B4718" t="s">
        <v>3</v>
      </c>
      <c r="C4718" s="4">
        <v>45566</v>
      </c>
      <c r="D4718">
        <v>125.39</v>
      </c>
      <c r="E4718" s="7" t="s">
        <v>414</v>
      </c>
    </row>
    <row r="4719" spans="1:5" x14ac:dyDescent="0.25">
      <c r="A4719">
        <v>107103</v>
      </c>
      <c r="B4719" t="s">
        <v>3</v>
      </c>
      <c r="C4719" s="4">
        <v>45597</v>
      </c>
      <c r="D4719">
        <v>125.39</v>
      </c>
      <c r="E4719" s="7" t="s">
        <v>414</v>
      </c>
    </row>
    <row r="4720" spans="1:5" x14ac:dyDescent="0.25">
      <c r="A4720">
        <v>107103</v>
      </c>
      <c r="B4720" t="s">
        <v>3</v>
      </c>
      <c r="C4720" s="4">
        <v>45627</v>
      </c>
      <c r="D4720">
        <v>125.39</v>
      </c>
      <c r="E4720" s="7" t="s">
        <v>414</v>
      </c>
    </row>
    <row r="4721" spans="1:5" x14ac:dyDescent="0.25">
      <c r="A4721">
        <v>2812600</v>
      </c>
      <c r="B4721" t="s">
        <v>360</v>
      </c>
      <c r="C4721" s="4">
        <v>45992</v>
      </c>
      <c r="D4721">
        <v>255.24</v>
      </c>
      <c r="E4721" s="7" t="s">
        <v>413</v>
      </c>
    </row>
    <row r="4722" spans="1:5" x14ac:dyDescent="0.25">
      <c r="A4722">
        <v>2812600</v>
      </c>
      <c r="B4722" t="s">
        <v>360</v>
      </c>
      <c r="C4722" s="4">
        <v>45962</v>
      </c>
      <c r="D4722">
        <v>255.24</v>
      </c>
      <c r="E4722" s="7" t="s">
        <v>413</v>
      </c>
    </row>
    <row r="4723" spans="1:5" x14ac:dyDescent="0.25">
      <c r="A4723">
        <v>2812600</v>
      </c>
      <c r="B4723" t="s">
        <v>360</v>
      </c>
      <c r="C4723" s="4">
        <v>45931</v>
      </c>
      <c r="D4723">
        <v>232.48</v>
      </c>
      <c r="E4723" s="7" t="s">
        <v>413</v>
      </c>
    </row>
    <row r="4724" spans="1:5" x14ac:dyDescent="0.25">
      <c r="A4724">
        <v>2812600</v>
      </c>
      <c r="B4724" t="s">
        <v>360</v>
      </c>
      <c r="C4724" s="4">
        <v>45901</v>
      </c>
      <c r="D4724">
        <v>232.48</v>
      </c>
      <c r="E4724" s="7" t="s">
        <v>413</v>
      </c>
    </row>
    <row r="4725" spans="1:5" x14ac:dyDescent="0.25">
      <c r="A4725">
        <v>2812600</v>
      </c>
      <c r="B4725" t="s">
        <v>360</v>
      </c>
      <c r="C4725" s="4">
        <v>46023</v>
      </c>
      <c r="D4725">
        <v>255.24</v>
      </c>
      <c r="E4725" s="7" t="s">
        <v>413</v>
      </c>
    </row>
    <row r="4726" spans="1:5" x14ac:dyDescent="0.25">
      <c r="A4726">
        <v>2660700</v>
      </c>
      <c r="B4726" t="s">
        <v>341</v>
      </c>
      <c r="C4726" s="4">
        <v>45992</v>
      </c>
      <c r="D4726">
        <v>81.790000000000006</v>
      </c>
      <c r="E4726" s="7" t="s">
        <v>412</v>
      </c>
    </row>
    <row r="4727" spans="1:5" x14ac:dyDescent="0.25">
      <c r="A4727">
        <v>2660700</v>
      </c>
      <c r="B4727" t="s">
        <v>341</v>
      </c>
      <c r="C4727" s="4">
        <v>45962</v>
      </c>
      <c r="D4727">
        <v>81.790000000000006</v>
      </c>
      <c r="E4727" s="7" t="s">
        <v>412</v>
      </c>
    </row>
    <row r="4728" spans="1:5" x14ac:dyDescent="0.25">
      <c r="A4728">
        <v>2660700</v>
      </c>
      <c r="B4728" t="s">
        <v>341</v>
      </c>
      <c r="C4728" s="4">
        <v>45931</v>
      </c>
      <c r="D4728">
        <v>81.790000000000006</v>
      </c>
      <c r="E4728" s="7" t="s">
        <v>412</v>
      </c>
    </row>
    <row r="4729" spans="1:5" x14ac:dyDescent="0.25">
      <c r="A4729">
        <v>2660700</v>
      </c>
      <c r="B4729" t="s">
        <v>341</v>
      </c>
      <c r="C4729" s="4">
        <v>45901</v>
      </c>
      <c r="D4729">
        <v>81.790000000000006</v>
      </c>
      <c r="E4729" s="7" t="s">
        <v>412</v>
      </c>
    </row>
    <row r="4730" spans="1:5" x14ac:dyDescent="0.25">
      <c r="A4730">
        <v>2660700</v>
      </c>
      <c r="B4730" t="s">
        <v>341</v>
      </c>
      <c r="C4730" s="4">
        <v>46023</v>
      </c>
      <c r="D4730">
        <v>81.790000000000006</v>
      </c>
      <c r="E4730" s="7" t="s">
        <v>412</v>
      </c>
    </row>
    <row r="4731" spans="1:5" x14ac:dyDescent="0.25">
      <c r="A4731">
        <v>2725100</v>
      </c>
      <c r="B4731" t="s">
        <v>279</v>
      </c>
      <c r="C4731" s="4">
        <v>45139</v>
      </c>
      <c r="D4731">
        <v>1096.24</v>
      </c>
      <c r="E4731" s="7" t="s">
        <v>411</v>
      </c>
    </row>
    <row r="4732" spans="1:5" x14ac:dyDescent="0.25">
      <c r="A4732">
        <v>2725100</v>
      </c>
      <c r="B4732" t="s">
        <v>279</v>
      </c>
      <c r="C4732" s="4">
        <v>45170</v>
      </c>
      <c r="D4732">
        <v>352.08</v>
      </c>
      <c r="E4732" s="7" t="s">
        <v>411</v>
      </c>
    </row>
    <row r="4733" spans="1:5" x14ac:dyDescent="0.25">
      <c r="A4733">
        <v>2725100</v>
      </c>
      <c r="B4733" t="s">
        <v>279</v>
      </c>
      <c r="C4733" s="4">
        <v>45200</v>
      </c>
      <c r="D4733">
        <v>352.08</v>
      </c>
      <c r="E4733" s="7" t="s">
        <v>411</v>
      </c>
    </row>
    <row r="4734" spans="1:5" x14ac:dyDescent="0.25">
      <c r="A4734">
        <v>2725100</v>
      </c>
      <c r="B4734" t="s">
        <v>279</v>
      </c>
      <c r="C4734" s="4">
        <v>45231</v>
      </c>
      <c r="D4734">
        <v>352.08</v>
      </c>
      <c r="E4734" s="7" t="s">
        <v>411</v>
      </c>
    </row>
    <row r="4735" spans="1:5" x14ac:dyDescent="0.25">
      <c r="A4735">
        <v>2725100</v>
      </c>
      <c r="B4735" t="s">
        <v>279</v>
      </c>
      <c r="C4735" s="4">
        <v>45292</v>
      </c>
      <c r="D4735">
        <v>768.16</v>
      </c>
      <c r="E4735" s="7" t="s">
        <v>411</v>
      </c>
    </row>
    <row r="4736" spans="1:5" x14ac:dyDescent="0.25">
      <c r="A4736">
        <v>2725100</v>
      </c>
      <c r="B4736" t="s">
        <v>279</v>
      </c>
      <c r="C4736" s="4">
        <v>45323</v>
      </c>
      <c r="D4736">
        <v>384.08</v>
      </c>
      <c r="E4736" s="7" t="s">
        <v>411</v>
      </c>
    </row>
    <row r="4737" spans="1:5" x14ac:dyDescent="0.25">
      <c r="A4737">
        <v>2437000</v>
      </c>
      <c r="B4737" t="s">
        <v>379</v>
      </c>
      <c r="C4737" s="4">
        <v>45992</v>
      </c>
      <c r="D4737">
        <v>976.4</v>
      </c>
      <c r="E4737" s="7" t="s">
        <v>410</v>
      </c>
    </row>
    <row r="4738" spans="1:5" x14ac:dyDescent="0.25">
      <c r="A4738">
        <v>1457602</v>
      </c>
      <c r="B4738" t="s">
        <v>358</v>
      </c>
      <c r="C4738" s="4">
        <v>45992</v>
      </c>
      <c r="D4738">
        <v>212.7</v>
      </c>
      <c r="E4738" s="7" t="s">
        <v>410</v>
      </c>
    </row>
    <row r="4739" spans="1:5" x14ac:dyDescent="0.25">
      <c r="A4739">
        <v>1457602</v>
      </c>
      <c r="B4739" t="s">
        <v>358</v>
      </c>
      <c r="C4739" s="4">
        <v>45962</v>
      </c>
      <c r="D4739">
        <v>212.7</v>
      </c>
      <c r="E4739" s="7" t="s">
        <v>410</v>
      </c>
    </row>
    <row r="4740" spans="1:5" x14ac:dyDescent="0.25">
      <c r="A4740">
        <v>1457602</v>
      </c>
      <c r="B4740" t="s">
        <v>358</v>
      </c>
      <c r="C4740" s="4">
        <v>45931</v>
      </c>
      <c r="D4740">
        <v>212.7</v>
      </c>
      <c r="E4740" s="7" t="s">
        <v>410</v>
      </c>
    </row>
    <row r="4741" spans="1:5" x14ac:dyDescent="0.25">
      <c r="A4741">
        <v>1457602</v>
      </c>
      <c r="B4741" t="s">
        <v>358</v>
      </c>
      <c r="C4741" s="4">
        <v>45901</v>
      </c>
      <c r="D4741">
        <v>212.7</v>
      </c>
      <c r="E4741" s="7" t="s">
        <v>410</v>
      </c>
    </row>
    <row r="4742" spans="1:5" x14ac:dyDescent="0.25">
      <c r="A4742">
        <v>2437000</v>
      </c>
      <c r="B4742" t="s">
        <v>379</v>
      </c>
      <c r="C4742" s="4">
        <v>46023</v>
      </c>
      <c r="D4742">
        <v>244.1</v>
      </c>
      <c r="E4742" s="7" t="s">
        <v>410</v>
      </c>
    </row>
    <row r="4743" spans="1:5" x14ac:dyDescent="0.25">
      <c r="A4743">
        <v>1457602</v>
      </c>
      <c r="B4743" t="s">
        <v>358</v>
      </c>
      <c r="C4743" s="4">
        <v>46023</v>
      </c>
      <c r="D4743">
        <v>236.34</v>
      </c>
      <c r="E4743" s="7" t="s">
        <v>410</v>
      </c>
    </row>
    <row r="4744" spans="1:5" x14ac:dyDescent="0.25">
      <c r="A4744">
        <v>1964202</v>
      </c>
      <c r="B4744" t="s">
        <v>97</v>
      </c>
      <c r="C4744" s="4">
        <v>44774</v>
      </c>
      <c r="D4744" s="6">
        <v>239.85</v>
      </c>
      <c r="E4744" s="7" t="s">
        <v>410</v>
      </c>
    </row>
    <row r="4745" spans="1:5" x14ac:dyDescent="0.25">
      <c r="A4745">
        <v>1964202</v>
      </c>
      <c r="B4745" t="s">
        <v>97</v>
      </c>
      <c r="C4745" s="4">
        <v>44805</v>
      </c>
      <c r="D4745" s="6">
        <v>239.85</v>
      </c>
      <c r="E4745" s="7" t="s">
        <v>410</v>
      </c>
    </row>
    <row r="4746" spans="1:5" x14ac:dyDescent="0.25">
      <c r="A4746">
        <v>1964202</v>
      </c>
      <c r="B4746" t="s">
        <v>97</v>
      </c>
      <c r="C4746" s="4">
        <v>44835</v>
      </c>
      <c r="D4746" s="6">
        <v>239.85</v>
      </c>
      <c r="E4746" s="7" t="s">
        <v>410</v>
      </c>
    </row>
    <row r="4747" spans="1:5" x14ac:dyDescent="0.25">
      <c r="A4747">
        <v>1964202</v>
      </c>
      <c r="B4747" t="s">
        <v>97</v>
      </c>
      <c r="C4747" s="4">
        <v>44866</v>
      </c>
      <c r="D4747" s="6">
        <v>239.85</v>
      </c>
      <c r="E4747" s="7" t="s">
        <v>410</v>
      </c>
    </row>
    <row r="4748" spans="1:5" x14ac:dyDescent="0.25">
      <c r="A4748">
        <v>1964202</v>
      </c>
      <c r="B4748" t="s">
        <v>97</v>
      </c>
      <c r="C4748" s="4">
        <v>44896</v>
      </c>
      <c r="D4748" s="6">
        <v>239.85</v>
      </c>
      <c r="E4748" s="7" t="s">
        <v>410</v>
      </c>
    </row>
    <row r="4749" spans="1:5" x14ac:dyDescent="0.25">
      <c r="A4749">
        <v>1964202</v>
      </c>
      <c r="B4749" t="s">
        <v>97</v>
      </c>
      <c r="C4749" s="4">
        <v>44927</v>
      </c>
      <c r="D4749" s="6">
        <v>239.85</v>
      </c>
      <c r="E4749" s="7" t="s">
        <v>410</v>
      </c>
    </row>
    <row r="4750" spans="1:5" x14ac:dyDescent="0.25">
      <c r="A4750">
        <v>1964202</v>
      </c>
      <c r="B4750" t="s">
        <v>97</v>
      </c>
      <c r="C4750" s="4">
        <v>44958</v>
      </c>
      <c r="D4750" s="6">
        <v>239.85</v>
      </c>
      <c r="E4750" s="7" t="s">
        <v>410</v>
      </c>
    </row>
    <row r="4751" spans="1:5" x14ac:dyDescent="0.25">
      <c r="A4751">
        <v>1964202</v>
      </c>
      <c r="B4751" t="s">
        <v>97</v>
      </c>
      <c r="C4751" s="4">
        <v>44986</v>
      </c>
      <c r="D4751" s="6">
        <v>239.85</v>
      </c>
      <c r="E4751" s="7" t="s">
        <v>410</v>
      </c>
    </row>
    <row r="4752" spans="1:5" x14ac:dyDescent="0.25">
      <c r="A4752">
        <v>2443200</v>
      </c>
      <c r="B4752" t="s">
        <v>156</v>
      </c>
      <c r="C4752" s="4">
        <v>45748</v>
      </c>
      <c r="D4752">
        <v>778.31</v>
      </c>
      <c r="E4752" s="7" t="s">
        <v>409</v>
      </c>
    </row>
    <row r="4753" spans="1:5" x14ac:dyDescent="0.25">
      <c r="A4753">
        <v>2443200</v>
      </c>
      <c r="B4753" t="s">
        <v>156</v>
      </c>
      <c r="C4753" s="4">
        <v>45931</v>
      </c>
      <c r="D4753">
        <v>516.04</v>
      </c>
      <c r="E4753" s="7" t="s">
        <v>409</v>
      </c>
    </row>
    <row r="4754" spans="1:5" x14ac:dyDescent="0.25">
      <c r="A4754">
        <v>2443200</v>
      </c>
      <c r="B4754" t="s">
        <v>156</v>
      </c>
      <c r="C4754" s="4">
        <v>45901</v>
      </c>
      <c r="D4754">
        <v>516.04</v>
      </c>
      <c r="E4754" s="7" t="s">
        <v>409</v>
      </c>
    </row>
    <row r="4755" spans="1:5" x14ac:dyDescent="0.25">
      <c r="A4755">
        <v>2443200</v>
      </c>
      <c r="B4755" t="s">
        <v>156</v>
      </c>
      <c r="C4755" s="4">
        <v>45992</v>
      </c>
      <c r="D4755">
        <v>255.13</v>
      </c>
      <c r="E4755" s="7" t="s">
        <v>409</v>
      </c>
    </row>
    <row r="4756" spans="1:5" x14ac:dyDescent="0.25">
      <c r="A4756">
        <v>2443200</v>
      </c>
      <c r="B4756" t="s">
        <v>156</v>
      </c>
      <c r="C4756" s="4">
        <v>45962</v>
      </c>
      <c r="D4756">
        <v>255.13</v>
      </c>
      <c r="E4756" s="7" t="s">
        <v>409</v>
      </c>
    </row>
    <row r="4757" spans="1:5" x14ac:dyDescent="0.25">
      <c r="A4757">
        <v>2443200</v>
      </c>
      <c r="B4757" t="s">
        <v>156</v>
      </c>
      <c r="C4757" s="4">
        <v>45839</v>
      </c>
      <c r="D4757">
        <v>255.13</v>
      </c>
      <c r="E4757" s="7" t="s">
        <v>409</v>
      </c>
    </row>
    <row r="4758" spans="1:5" x14ac:dyDescent="0.25">
      <c r="A4758">
        <v>2443200</v>
      </c>
      <c r="B4758" t="s">
        <v>156</v>
      </c>
      <c r="C4758" s="4">
        <v>45809</v>
      </c>
      <c r="D4758">
        <v>255.13</v>
      </c>
      <c r="E4758" s="7" t="s">
        <v>409</v>
      </c>
    </row>
    <row r="4759" spans="1:5" x14ac:dyDescent="0.25">
      <c r="A4759">
        <v>2443200</v>
      </c>
      <c r="B4759" t="s">
        <v>156</v>
      </c>
      <c r="C4759" s="4">
        <v>45778</v>
      </c>
      <c r="D4759">
        <v>255.13</v>
      </c>
      <c r="E4759" s="7" t="s">
        <v>409</v>
      </c>
    </row>
    <row r="4760" spans="1:5" x14ac:dyDescent="0.25">
      <c r="A4760">
        <v>1508201</v>
      </c>
      <c r="B4760" t="s">
        <v>58</v>
      </c>
      <c r="C4760" s="4">
        <v>45139</v>
      </c>
      <c r="D4760">
        <v>484.58</v>
      </c>
      <c r="E4760" s="7" t="s">
        <v>409</v>
      </c>
    </row>
    <row r="4761" spans="1:5" x14ac:dyDescent="0.25">
      <c r="A4761">
        <v>1508201</v>
      </c>
      <c r="B4761" t="s">
        <v>58</v>
      </c>
      <c r="C4761" s="4">
        <v>45170</v>
      </c>
      <c r="D4761">
        <v>484.73</v>
      </c>
      <c r="E4761" s="7" t="s">
        <v>409</v>
      </c>
    </row>
    <row r="4762" spans="1:5" x14ac:dyDescent="0.25">
      <c r="A4762">
        <v>1508201</v>
      </c>
      <c r="B4762" t="s">
        <v>58</v>
      </c>
      <c r="C4762" s="4">
        <v>45200</v>
      </c>
      <c r="D4762">
        <v>239.85</v>
      </c>
      <c r="E4762" s="7" t="s">
        <v>409</v>
      </c>
    </row>
    <row r="4763" spans="1:5" x14ac:dyDescent="0.25">
      <c r="A4763">
        <v>1508201</v>
      </c>
      <c r="B4763" t="s">
        <v>58</v>
      </c>
      <c r="C4763" s="4">
        <v>45231</v>
      </c>
      <c r="D4763">
        <v>239.85</v>
      </c>
      <c r="E4763" s="7" t="s">
        <v>409</v>
      </c>
    </row>
    <row r="4764" spans="1:5" x14ac:dyDescent="0.25">
      <c r="A4764">
        <v>1508201</v>
      </c>
      <c r="B4764" t="s">
        <v>58</v>
      </c>
      <c r="C4764" s="4">
        <v>45261</v>
      </c>
      <c r="D4764">
        <v>239.85</v>
      </c>
      <c r="E4764" s="7" t="s">
        <v>409</v>
      </c>
    </row>
    <row r="4765" spans="1:5" x14ac:dyDescent="0.25">
      <c r="A4765">
        <v>1508201</v>
      </c>
      <c r="B4765" t="s">
        <v>58</v>
      </c>
      <c r="C4765" s="4">
        <v>45292</v>
      </c>
      <c r="D4765">
        <v>245.7</v>
      </c>
      <c r="E4765" s="7" t="s">
        <v>409</v>
      </c>
    </row>
    <row r="4766" spans="1:5" x14ac:dyDescent="0.25">
      <c r="A4766">
        <v>1508201</v>
      </c>
      <c r="B4766" t="s">
        <v>58</v>
      </c>
      <c r="C4766" s="4">
        <v>45352</v>
      </c>
      <c r="D4766">
        <v>245.7</v>
      </c>
      <c r="E4766" s="7" t="s">
        <v>409</v>
      </c>
    </row>
    <row r="4767" spans="1:5" x14ac:dyDescent="0.25">
      <c r="A4767">
        <v>1508201</v>
      </c>
      <c r="B4767" t="s">
        <v>58</v>
      </c>
      <c r="C4767" s="4">
        <v>45413</v>
      </c>
      <c r="D4767">
        <v>245.7</v>
      </c>
      <c r="E4767" s="7" t="s">
        <v>409</v>
      </c>
    </row>
    <row r="4768" spans="1:5" x14ac:dyDescent="0.25">
      <c r="A4768">
        <v>1508201</v>
      </c>
      <c r="B4768" t="s">
        <v>58</v>
      </c>
      <c r="C4768" s="4">
        <v>45444</v>
      </c>
      <c r="D4768">
        <v>245.7</v>
      </c>
      <c r="E4768" s="7" t="s">
        <v>409</v>
      </c>
    </row>
    <row r="4769" spans="1:5" x14ac:dyDescent="0.25">
      <c r="A4769">
        <v>1508201</v>
      </c>
      <c r="B4769" t="s">
        <v>58</v>
      </c>
      <c r="C4769" s="4">
        <v>45474</v>
      </c>
      <c r="D4769">
        <v>251.42</v>
      </c>
      <c r="E4769" s="7" t="s">
        <v>409</v>
      </c>
    </row>
    <row r="4770" spans="1:5" x14ac:dyDescent="0.25">
      <c r="A4770">
        <v>1508201</v>
      </c>
      <c r="B4770" t="s">
        <v>58</v>
      </c>
      <c r="C4770" s="4">
        <v>45505</v>
      </c>
      <c r="D4770">
        <v>245.7</v>
      </c>
      <c r="E4770" s="7" t="s">
        <v>409</v>
      </c>
    </row>
    <row r="4771" spans="1:5" x14ac:dyDescent="0.25">
      <c r="A4771">
        <v>1508201</v>
      </c>
      <c r="B4771" t="s">
        <v>58</v>
      </c>
      <c r="C4771" s="4">
        <v>45536</v>
      </c>
      <c r="D4771">
        <v>736.5</v>
      </c>
      <c r="E4771" s="7" t="s">
        <v>409</v>
      </c>
    </row>
    <row r="4772" spans="1:5" x14ac:dyDescent="0.25">
      <c r="A4772">
        <v>1508201</v>
      </c>
      <c r="B4772" t="s">
        <v>58</v>
      </c>
      <c r="C4772" s="4">
        <v>45566</v>
      </c>
      <c r="D4772">
        <v>245.7</v>
      </c>
      <c r="E4772" s="7" t="s">
        <v>409</v>
      </c>
    </row>
    <row r="4773" spans="1:5" x14ac:dyDescent="0.25">
      <c r="A4773">
        <v>1508201</v>
      </c>
      <c r="B4773" t="s">
        <v>58</v>
      </c>
      <c r="C4773" s="4">
        <v>45597</v>
      </c>
      <c r="D4773">
        <v>245.7</v>
      </c>
      <c r="E4773" s="7" t="s">
        <v>409</v>
      </c>
    </row>
    <row r="4774" spans="1:5" x14ac:dyDescent="0.25">
      <c r="A4774">
        <v>2443200</v>
      </c>
      <c r="B4774" t="s">
        <v>156</v>
      </c>
      <c r="C4774" s="4">
        <v>45108</v>
      </c>
      <c r="D4774">
        <v>239.85</v>
      </c>
      <c r="E4774" s="7" t="s">
        <v>409</v>
      </c>
    </row>
    <row r="4775" spans="1:5" x14ac:dyDescent="0.25">
      <c r="A4775">
        <v>2443200</v>
      </c>
      <c r="B4775" t="s">
        <v>156</v>
      </c>
      <c r="C4775" s="4">
        <v>45139</v>
      </c>
      <c r="D4775">
        <v>488.98</v>
      </c>
      <c r="E4775" s="7" t="s">
        <v>409</v>
      </c>
    </row>
    <row r="4776" spans="1:5" x14ac:dyDescent="0.25">
      <c r="A4776">
        <v>2443200</v>
      </c>
      <c r="B4776" t="s">
        <v>156</v>
      </c>
      <c r="C4776" s="4">
        <v>45170</v>
      </c>
      <c r="D4776">
        <v>239.85</v>
      </c>
      <c r="E4776" s="7" t="s">
        <v>409</v>
      </c>
    </row>
    <row r="4777" spans="1:5" x14ac:dyDescent="0.25">
      <c r="A4777">
        <v>2443200</v>
      </c>
      <c r="B4777" t="s">
        <v>156</v>
      </c>
      <c r="C4777" s="4">
        <v>45200</v>
      </c>
      <c r="D4777">
        <v>239.85</v>
      </c>
      <c r="E4777" s="7" t="s">
        <v>409</v>
      </c>
    </row>
    <row r="4778" spans="1:5" x14ac:dyDescent="0.25">
      <c r="A4778">
        <v>2443200</v>
      </c>
      <c r="B4778" t="s">
        <v>156</v>
      </c>
      <c r="C4778" s="4">
        <v>45231</v>
      </c>
      <c r="D4778">
        <v>246.81</v>
      </c>
      <c r="E4778" s="7" t="s">
        <v>409</v>
      </c>
    </row>
    <row r="4779" spans="1:5" x14ac:dyDescent="0.25">
      <c r="A4779">
        <v>2443200</v>
      </c>
      <c r="B4779" t="s">
        <v>156</v>
      </c>
      <c r="C4779" s="4">
        <v>45261</v>
      </c>
      <c r="D4779">
        <v>239.85</v>
      </c>
      <c r="E4779" s="7" t="s">
        <v>409</v>
      </c>
    </row>
    <row r="4780" spans="1:5" x14ac:dyDescent="0.25">
      <c r="A4780">
        <v>2443200</v>
      </c>
      <c r="B4780" t="s">
        <v>156</v>
      </c>
      <c r="C4780" s="4">
        <v>45292</v>
      </c>
      <c r="D4780">
        <v>245.7</v>
      </c>
      <c r="E4780" s="7" t="s">
        <v>409</v>
      </c>
    </row>
    <row r="4781" spans="1:5" x14ac:dyDescent="0.25">
      <c r="A4781">
        <v>2443200</v>
      </c>
      <c r="B4781" t="s">
        <v>156</v>
      </c>
      <c r="C4781" s="4">
        <v>45323</v>
      </c>
      <c r="D4781">
        <v>245.7</v>
      </c>
      <c r="E4781" s="7" t="s">
        <v>409</v>
      </c>
    </row>
    <row r="4782" spans="1:5" x14ac:dyDescent="0.25">
      <c r="A4782">
        <v>2443200</v>
      </c>
      <c r="B4782" t="s">
        <v>156</v>
      </c>
      <c r="C4782" s="4">
        <v>45352</v>
      </c>
      <c r="D4782">
        <v>245.7</v>
      </c>
      <c r="E4782" s="7" t="s">
        <v>409</v>
      </c>
    </row>
    <row r="4783" spans="1:5" x14ac:dyDescent="0.25">
      <c r="A4783">
        <v>2443200</v>
      </c>
      <c r="B4783" t="s">
        <v>156</v>
      </c>
      <c r="C4783" s="4">
        <v>45383</v>
      </c>
      <c r="D4783">
        <v>245.7</v>
      </c>
      <c r="E4783" s="7" t="s">
        <v>409</v>
      </c>
    </row>
    <row r="4784" spans="1:5" x14ac:dyDescent="0.25">
      <c r="A4784">
        <v>2443200</v>
      </c>
      <c r="B4784" t="s">
        <v>156</v>
      </c>
      <c r="C4784" s="4">
        <v>45413</v>
      </c>
      <c r="D4784">
        <v>245.7</v>
      </c>
      <c r="E4784" s="7" t="s">
        <v>409</v>
      </c>
    </row>
    <row r="4785" spans="1:5" x14ac:dyDescent="0.25">
      <c r="A4785">
        <v>2443200</v>
      </c>
      <c r="B4785" t="s">
        <v>156</v>
      </c>
      <c r="C4785" s="4">
        <v>45444</v>
      </c>
      <c r="D4785">
        <v>245.7</v>
      </c>
      <c r="E4785" s="7" t="s">
        <v>409</v>
      </c>
    </row>
    <row r="4786" spans="1:5" x14ac:dyDescent="0.25">
      <c r="A4786">
        <v>2443200</v>
      </c>
      <c r="B4786" t="s">
        <v>156</v>
      </c>
      <c r="C4786" s="4">
        <v>45474</v>
      </c>
      <c r="D4786">
        <v>245.7</v>
      </c>
      <c r="E4786" s="7" t="s">
        <v>409</v>
      </c>
    </row>
    <row r="4787" spans="1:5" x14ac:dyDescent="0.25">
      <c r="A4787">
        <v>2443200</v>
      </c>
      <c r="B4787" t="s">
        <v>156</v>
      </c>
      <c r="C4787" s="4">
        <v>45505</v>
      </c>
      <c r="D4787">
        <v>245.7</v>
      </c>
      <c r="E4787" s="7" t="s">
        <v>409</v>
      </c>
    </row>
    <row r="4788" spans="1:5" x14ac:dyDescent="0.25">
      <c r="A4788">
        <v>2443200</v>
      </c>
      <c r="B4788" t="s">
        <v>156</v>
      </c>
      <c r="C4788" s="4">
        <v>45536</v>
      </c>
      <c r="D4788">
        <v>245.7</v>
      </c>
      <c r="E4788" s="7" t="s">
        <v>409</v>
      </c>
    </row>
    <row r="4789" spans="1:5" x14ac:dyDescent="0.25">
      <c r="A4789">
        <v>2443200</v>
      </c>
      <c r="B4789" t="s">
        <v>156</v>
      </c>
      <c r="C4789" s="4">
        <v>45566</v>
      </c>
      <c r="D4789">
        <v>245.7</v>
      </c>
      <c r="E4789" s="7" t="s">
        <v>409</v>
      </c>
    </row>
    <row r="4790" spans="1:5" x14ac:dyDescent="0.25">
      <c r="A4790">
        <v>2443200</v>
      </c>
      <c r="B4790" t="s">
        <v>156</v>
      </c>
      <c r="C4790" s="4">
        <v>45597</v>
      </c>
      <c r="D4790">
        <v>245.7</v>
      </c>
      <c r="E4790" s="7" t="s">
        <v>409</v>
      </c>
    </row>
    <row r="4791" spans="1:5" x14ac:dyDescent="0.25">
      <c r="A4791">
        <v>2443200</v>
      </c>
      <c r="B4791" t="s">
        <v>156</v>
      </c>
      <c r="C4791" s="4">
        <v>45627</v>
      </c>
      <c r="D4791">
        <v>500.83</v>
      </c>
      <c r="E4791" s="7" t="s">
        <v>409</v>
      </c>
    </row>
    <row r="4792" spans="1:5" x14ac:dyDescent="0.25">
      <c r="A4792">
        <v>2443200</v>
      </c>
      <c r="B4792" t="s">
        <v>156</v>
      </c>
      <c r="C4792" s="4">
        <v>46023</v>
      </c>
      <c r="D4792">
        <v>274</v>
      </c>
      <c r="E4792" s="7" t="s">
        <v>409</v>
      </c>
    </row>
    <row r="4793" spans="1:5" x14ac:dyDescent="0.25">
      <c r="A4793">
        <v>2703900</v>
      </c>
      <c r="B4793" t="s">
        <v>271</v>
      </c>
      <c r="C4793" s="4">
        <v>45658</v>
      </c>
      <c r="D4793">
        <v>260.32</v>
      </c>
      <c r="E4793" s="7" t="s">
        <v>408</v>
      </c>
    </row>
    <row r="4794" spans="1:5" x14ac:dyDescent="0.25">
      <c r="A4794">
        <v>2703900</v>
      </c>
      <c r="B4794" t="s">
        <v>271</v>
      </c>
      <c r="C4794" s="4">
        <v>45992</v>
      </c>
      <c r="D4794">
        <v>255.13</v>
      </c>
      <c r="E4794" s="7" t="s">
        <v>408</v>
      </c>
    </row>
    <row r="4795" spans="1:5" x14ac:dyDescent="0.25">
      <c r="A4795">
        <v>2703900</v>
      </c>
      <c r="B4795" t="s">
        <v>271</v>
      </c>
      <c r="C4795" s="4">
        <v>45962</v>
      </c>
      <c r="D4795">
        <v>255.13</v>
      </c>
      <c r="E4795" s="7" t="s">
        <v>408</v>
      </c>
    </row>
    <row r="4796" spans="1:5" x14ac:dyDescent="0.25">
      <c r="A4796">
        <v>2703900</v>
      </c>
      <c r="B4796" t="s">
        <v>271</v>
      </c>
      <c r="C4796" s="4">
        <v>45931</v>
      </c>
      <c r="D4796">
        <v>255.13</v>
      </c>
      <c r="E4796" s="7" t="s">
        <v>408</v>
      </c>
    </row>
    <row r="4797" spans="1:5" x14ac:dyDescent="0.25">
      <c r="A4797">
        <v>2703900</v>
      </c>
      <c r="B4797" t="s">
        <v>271</v>
      </c>
      <c r="C4797" s="4">
        <v>45901</v>
      </c>
      <c r="D4797">
        <v>255.13</v>
      </c>
      <c r="E4797" s="7" t="s">
        <v>408</v>
      </c>
    </row>
    <row r="4798" spans="1:5" x14ac:dyDescent="0.25">
      <c r="A4798">
        <v>2703900</v>
      </c>
      <c r="B4798" t="s">
        <v>271</v>
      </c>
      <c r="C4798" s="4">
        <v>45870</v>
      </c>
      <c r="D4798">
        <v>255.13</v>
      </c>
      <c r="E4798" s="7" t="s">
        <v>408</v>
      </c>
    </row>
    <row r="4799" spans="1:5" x14ac:dyDescent="0.25">
      <c r="A4799">
        <v>2703900</v>
      </c>
      <c r="B4799" t="s">
        <v>271</v>
      </c>
      <c r="C4799" s="4">
        <v>45839</v>
      </c>
      <c r="D4799">
        <v>255.13</v>
      </c>
      <c r="E4799" s="7" t="s">
        <v>408</v>
      </c>
    </row>
    <row r="4800" spans="1:5" x14ac:dyDescent="0.25">
      <c r="A4800">
        <v>2703900</v>
      </c>
      <c r="B4800" t="s">
        <v>271</v>
      </c>
      <c r="C4800" s="4">
        <v>45809</v>
      </c>
      <c r="D4800">
        <v>255.13</v>
      </c>
      <c r="E4800" s="7" t="s">
        <v>408</v>
      </c>
    </row>
    <row r="4801" spans="1:5" x14ac:dyDescent="0.25">
      <c r="A4801">
        <v>2703900</v>
      </c>
      <c r="B4801" t="s">
        <v>271</v>
      </c>
      <c r="C4801" s="4">
        <v>45778</v>
      </c>
      <c r="D4801">
        <v>255.13</v>
      </c>
      <c r="E4801" s="7" t="s">
        <v>408</v>
      </c>
    </row>
    <row r="4802" spans="1:5" x14ac:dyDescent="0.25">
      <c r="A4802">
        <v>2703900</v>
      </c>
      <c r="B4802" t="s">
        <v>271</v>
      </c>
      <c r="C4802" s="4">
        <v>45748</v>
      </c>
      <c r="D4802">
        <v>255.13</v>
      </c>
      <c r="E4802" s="7" t="s">
        <v>408</v>
      </c>
    </row>
    <row r="4803" spans="1:5" x14ac:dyDescent="0.25">
      <c r="A4803">
        <v>2703900</v>
      </c>
      <c r="B4803" t="s">
        <v>271</v>
      </c>
      <c r="C4803" s="4">
        <v>45717</v>
      </c>
      <c r="D4803">
        <v>255.13</v>
      </c>
      <c r="E4803" s="7" t="s">
        <v>408</v>
      </c>
    </row>
    <row r="4804" spans="1:5" x14ac:dyDescent="0.25">
      <c r="A4804">
        <v>2703900</v>
      </c>
      <c r="B4804" t="s">
        <v>271</v>
      </c>
      <c r="C4804" s="4">
        <v>45689</v>
      </c>
      <c r="D4804">
        <v>255.13</v>
      </c>
      <c r="E4804" s="7" t="s">
        <v>408</v>
      </c>
    </row>
    <row r="4805" spans="1:5" x14ac:dyDescent="0.25">
      <c r="A4805">
        <v>2861600</v>
      </c>
      <c r="B4805" t="s">
        <v>336</v>
      </c>
      <c r="C4805" s="4">
        <v>45901</v>
      </c>
      <c r="D4805">
        <v>79.900000000000006</v>
      </c>
      <c r="E4805" s="7" t="s">
        <v>408</v>
      </c>
    </row>
    <row r="4806" spans="1:5" x14ac:dyDescent="0.25">
      <c r="A4806">
        <v>2071401</v>
      </c>
      <c r="B4806" t="s">
        <v>108</v>
      </c>
      <c r="C4806" s="4">
        <v>45139</v>
      </c>
      <c r="D4806">
        <v>276.75</v>
      </c>
      <c r="E4806" s="7" t="s">
        <v>408</v>
      </c>
    </row>
    <row r="4807" spans="1:5" x14ac:dyDescent="0.25">
      <c r="A4807">
        <v>2703900</v>
      </c>
      <c r="B4807" t="s">
        <v>271</v>
      </c>
      <c r="C4807" s="4">
        <v>44774</v>
      </c>
      <c r="D4807">
        <v>239.85</v>
      </c>
      <c r="E4807" s="7" t="s">
        <v>408</v>
      </c>
    </row>
    <row r="4808" spans="1:5" x14ac:dyDescent="0.25">
      <c r="A4808">
        <v>2703900</v>
      </c>
      <c r="B4808" t="s">
        <v>271</v>
      </c>
      <c r="C4808" s="4">
        <v>44805</v>
      </c>
      <c r="D4808">
        <v>239.85</v>
      </c>
      <c r="E4808" s="7" t="s">
        <v>408</v>
      </c>
    </row>
    <row r="4809" spans="1:5" x14ac:dyDescent="0.25">
      <c r="A4809">
        <v>2703900</v>
      </c>
      <c r="B4809" t="s">
        <v>271</v>
      </c>
      <c r="C4809" s="4">
        <v>44835</v>
      </c>
      <c r="D4809">
        <v>239.85</v>
      </c>
      <c r="E4809" s="7" t="s">
        <v>408</v>
      </c>
    </row>
    <row r="4810" spans="1:5" x14ac:dyDescent="0.25">
      <c r="A4810">
        <v>2703900</v>
      </c>
      <c r="B4810" t="s">
        <v>271</v>
      </c>
      <c r="C4810" s="4">
        <v>44866</v>
      </c>
      <c r="D4810">
        <v>239.85</v>
      </c>
      <c r="E4810" s="7" t="s">
        <v>408</v>
      </c>
    </row>
    <row r="4811" spans="1:5" x14ac:dyDescent="0.25">
      <c r="A4811">
        <v>2703900</v>
      </c>
      <c r="B4811" t="s">
        <v>271</v>
      </c>
      <c r="C4811" s="4">
        <v>44896</v>
      </c>
      <c r="D4811">
        <v>239.85</v>
      </c>
      <c r="E4811" s="7" t="s">
        <v>408</v>
      </c>
    </row>
    <row r="4812" spans="1:5" x14ac:dyDescent="0.25">
      <c r="A4812">
        <v>2703900</v>
      </c>
      <c r="B4812" t="s">
        <v>271</v>
      </c>
      <c r="C4812" s="4">
        <v>44927</v>
      </c>
      <c r="D4812">
        <v>239.85</v>
      </c>
      <c r="E4812" s="7" t="s">
        <v>408</v>
      </c>
    </row>
    <row r="4813" spans="1:5" x14ac:dyDescent="0.25">
      <c r="A4813">
        <v>2703900</v>
      </c>
      <c r="B4813" t="s">
        <v>271</v>
      </c>
      <c r="C4813" s="4">
        <v>44958</v>
      </c>
      <c r="D4813">
        <v>239.85</v>
      </c>
      <c r="E4813" s="7" t="s">
        <v>408</v>
      </c>
    </row>
    <row r="4814" spans="1:5" x14ac:dyDescent="0.25">
      <c r="A4814">
        <v>2703900</v>
      </c>
      <c r="B4814" t="s">
        <v>271</v>
      </c>
      <c r="C4814" s="4">
        <v>44986</v>
      </c>
      <c r="D4814">
        <v>239.85</v>
      </c>
      <c r="E4814" s="7" t="s">
        <v>408</v>
      </c>
    </row>
    <row r="4815" spans="1:5" x14ac:dyDescent="0.25">
      <c r="A4815">
        <v>2703900</v>
      </c>
      <c r="B4815" t="s">
        <v>271</v>
      </c>
      <c r="C4815" s="4">
        <v>45017</v>
      </c>
      <c r="D4815">
        <v>239.85</v>
      </c>
      <c r="E4815" s="7" t="s">
        <v>408</v>
      </c>
    </row>
    <row r="4816" spans="1:5" x14ac:dyDescent="0.25">
      <c r="A4816">
        <v>2703900</v>
      </c>
      <c r="B4816" t="s">
        <v>271</v>
      </c>
      <c r="C4816" s="4">
        <v>45047</v>
      </c>
      <c r="D4816">
        <v>239.85</v>
      </c>
      <c r="E4816" s="7" t="s">
        <v>408</v>
      </c>
    </row>
    <row r="4817" spans="1:5" x14ac:dyDescent="0.25">
      <c r="A4817">
        <v>2703900</v>
      </c>
      <c r="B4817" t="s">
        <v>271</v>
      </c>
      <c r="C4817" s="4">
        <v>45078</v>
      </c>
      <c r="D4817">
        <v>291.76</v>
      </c>
      <c r="E4817" s="7" t="s">
        <v>408</v>
      </c>
    </row>
    <row r="4818" spans="1:5" x14ac:dyDescent="0.25">
      <c r="A4818">
        <v>2703900</v>
      </c>
      <c r="B4818" t="s">
        <v>271</v>
      </c>
      <c r="C4818" s="4">
        <v>45108</v>
      </c>
      <c r="D4818">
        <v>239.85</v>
      </c>
      <c r="E4818" s="7" t="s">
        <v>408</v>
      </c>
    </row>
    <row r="4819" spans="1:5" x14ac:dyDescent="0.25">
      <c r="A4819">
        <v>2703900</v>
      </c>
      <c r="B4819" t="s">
        <v>271</v>
      </c>
      <c r="C4819" s="4">
        <v>45139</v>
      </c>
      <c r="D4819">
        <v>239.85</v>
      </c>
      <c r="E4819" s="7" t="s">
        <v>408</v>
      </c>
    </row>
    <row r="4820" spans="1:5" x14ac:dyDescent="0.25">
      <c r="A4820">
        <v>2703900</v>
      </c>
      <c r="B4820" t="s">
        <v>271</v>
      </c>
      <c r="C4820" s="4">
        <v>45170</v>
      </c>
      <c r="D4820">
        <v>239.85</v>
      </c>
      <c r="E4820" s="7" t="s">
        <v>408</v>
      </c>
    </row>
    <row r="4821" spans="1:5" x14ac:dyDescent="0.25">
      <c r="A4821">
        <v>2703900</v>
      </c>
      <c r="B4821" t="s">
        <v>271</v>
      </c>
      <c r="C4821" s="4">
        <v>45200</v>
      </c>
      <c r="D4821">
        <v>239.85</v>
      </c>
      <c r="E4821" s="7" t="s">
        <v>408</v>
      </c>
    </row>
    <row r="4822" spans="1:5" x14ac:dyDescent="0.25">
      <c r="A4822">
        <v>2703900</v>
      </c>
      <c r="B4822" t="s">
        <v>271</v>
      </c>
      <c r="C4822" s="4">
        <v>45231</v>
      </c>
      <c r="D4822">
        <v>239.85</v>
      </c>
      <c r="E4822" s="7" t="s">
        <v>408</v>
      </c>
    </row>
    <row r="4823" spans="1:5" x14ac:dyDescent="0.25">
      <c r="A4823">
        <v>2703900</v>
      </c>
      <c r="B4823" t="s">
        <v>271</v>
      </c>
      <c r="C4823" s="4">
        <v>45261</v>
      </c>
      <c r="D4823">
        <v>239.85</v>
      </c>
      <c r="E4823" s="7" t="s">
        <v>408</v>
      </c>
    </row>
    <row r="4824" spans="1:5" x14ac:dyDescent="0.25">
      <c r="A4824">
        <v>2703900</v>
      </c>
      <c r="B4824" t="s">
        <v>271</v>
      </c>
      <c r="C4824" s="4">
        <v>45292</v>
      </c>
      <c r="D4824">
        <v>245.7</v>
      </c>
      <c r="E4824" s="7" t="s">
        <v>408</v>
      </c>
    </row>
    <row r="4825" spans="1:5" x14ac:dyDescent="0.25">
      <c r="A4825">
        <v>2703900</v>
      </c>
      <c r="B4825" t="s">
        <v>271</v>
      </c>
      <c r="C4825" s="4">
        <v>45323</v>
      </c>
      <c r="D4825">
        <v>245.7</v>
      </c>
      <c r="E4825" s="7" t="s">
        <v>408</v>
      </c>
    </row>
    <row r="4826" spans="1:5" x14ac:dyDescent="0.25">
      <c r="A4826">
        <v>2703900</v>
      </c>
      <c r="B4826" t="s">
        <v>271</v>
      </c>
      <c r="C4826" s="4">
        <v>45352</v>
      </c>
      <c r="D4826">
        <v>245.7</v>
      </c>
      <c r="E4826" s="7" t="s">
        <v>408</v>
      </c>
    </row>
    <row r="4827" spans="1:5" x14ac:dyDescent="0.25">
      <c r="A4827">
        <v>2703900</v>
      </c>
      <c r="B4827" t="s">
        <v>271</v>
      </c>
      <c r="C4827" s="4">
        <v>45383</v>
      </c>
      <c r="D4827">
        <v>245.7</v>
      </c>
      <c r="E4827" s="7" t="s">
        <v>408</v>
      </c>
    </row>
    <row r="4828" spans="1:5" x14ac:dyDescent="0.25">
      <c r="A4828">
        <v>2703900</v>
      </c>
      <c r="B4828" t="s">
        <v>271</v>
      </c>
      <c r="C4828" s="4">
        <v>45413</v>
      </c>
      <c r="D4828">
        <v>245.7</v>
      </c>
      <c r="E4828" s="7" t="s">
        <v>408</v>
      </c>
    </row>
    <row r="4829" spans="1:5" x14ac:dyDescent="0.25">
      <c r="A4829">
        <v>2703900</v>
      </c>
      <c r="B4829" t="s">
        <v>271</v>
      </c>
      <c r="C4829" s="4">
        <v>45444</v>
      </c>
      <c r="D4829">
        <v>245.7</v>
      </c>
      <c r="E4829" s="7" t="s">
        <v>408</v>
      </c>
    </row>
    <row r="4830" spans="1:5" x14ac:dyDescent="0.25">
      <c r="A4830">
        <v>2703900</v>
      </c>
      <c r="B4830" t="s">
        <v>271</v>
      </c>
      <c r="C4830" s="4">
        <v>45474</v>
      </c>
      <c r="D4830">
        <v>245.7</v>
      </c>
      <c r="E4830" s="7" t="s">
        <v>408</v>
      </c>
    </row>
    <row r="4831" spans="1:5" x14ac:dyDescent="0.25">
      <c r="A4831">
        <v>2703900</v>
      </c>
      <c r="B4831" t="s">
        <v>271</v>
      </c>
      <c r="C4831" s="4">
        <v>45505</v>
      </c>
      <c r="D4831">
        <v>245.7</v>
      </c>
      <c r="E4831" s="7" t="s">
        <v>408</v>
      </c>
    </row>
    <row r="4832" spans="1:5" x14ac:dyDescent="0.25">
      <c r="A4832">
        <v>2703900</v>
      </c>
      <c r="B4832" t="s">
        <v>271</v>
      </c>
      <c r="C4832" s="4">
        <v>45536</v>
      </c>
      <c r="D4832">
        <v>245.7</v>
      </c>
      <c r="E4832" s="7" t="s">
        <v>408</v>
      </c>
    </row>
    <row r="4833" spans="1:5" x14ac:dyDescent="0.25">
      <c r="A4833">
        <v>2703900</v>
      </c>
      <c r="B4833" t="s">
        <v>271</v>
      </c>
      <c r="C4833" s="4">
        <v>45566</v>
      </c>
      <c r="D4833">
        <v>245.7</v>
      </c>
      <c r="E4833" s="7" t="s">
        <v>408</v>
      </c>
    </row>
    <row r="4834" spans="1:5" x14ac:dyDescent="0.25">
      <c r="A4834">
        <v>2703900</v>
      </c>
      <c r="B4834" t="s">
        <v>271</v>
      </c>
      <c r="C4834" s="4">
        <v>45597</v>
      </c>
      <c r="D4834">
        <v>245.7</v>
      </c>
      <c r="E4834" s="7" t="s">
        <v>408</v>
      </c>
    </row>
    <row r="4835" spans="1:5" x14ac:dyDescent="0.25">
      <c r="A4835">
        <v>2703900</v>
      </c>
      <c r="B4835" t="s">
        <v>271</v>
      </c>
      <c r="C4835" s="4">
        <v>45627</v>
      </c>
      <c r="D4835">
        <v>245.7</v>
      </c>
      <c r="E4835" s="7" t="s">
        <v>408</v>
      </c>
    </row>
    <row r="4836" spans="1:5" x14ac:dyDescent="0.25">
      <c r="A4836">
        <v>2703900</v>
      </c>
      <c r="B4836" t="s">
        <v>271</v>
      </c>
      <c r="C4836" s="4">
        <v>46023</v>
      </c>
      <c r="D4836">
        <v>273.91000000000003</v>
      </c>
      <c r="E4836" s="7" t="s">
        <v>408</v>
      </c>
    </row>
    <row r="4837" spans="1:5" x14ac:dyDescent="0.25">
      <c r="A4837">
        <v>965201</v>
      </c>
      <c r="B4837" t="s">
        <v>30</v>
      </c>
      <c r="C4837" s="4">
        <v>45809</v>
      </c>
      <c r="D4837">
        <v>785</v>
      </c>
      <c r="E4837" s="7" t="s">
        <v>407</v>
      </c>
    </row>
    <row r="4838" spans="1:5" x14ac:dyDescent="0.25">
      <c r="A4838">
        <v>2507800</v>
      </c>
      <c r="B4838" t="s">
        <v>178</v>
      </c>
      <c r="C4838" s="4">
        <v>45689</v>
      </c>
      <c r="D4838">
        <v>596.66</v>
      </c>
      <c r="E4838" s="7" t="s">
        <v>407</v>
      </c>
    </row>
    <row r="4839" spans="1:5" x14ac:dyDescent="0.25">
      <c r="A4839">
        <v>2437200</v>
      </c>
      <c r="B4839" t="s">
        <v>154</v>
      </c>
      <c r="C4839" s="4">
        <v>45839</v>
      </c>
      <c r="D4839">
        <v>515.53</v>
      </c>
      <c r="E4839" s="7" t="s">
        <v>407</v>
      </c>
    </row>
    <row r="4840" spans="1:5" x14ac:dyDescent="0.25">
      <c r="A4840">
        <v>2507800</v>
      </c>
      <c r="B4840" t="s">
        <v>178</v>
      </c>
      <c r="C4840" s="4">
        <v>45870</v>
      </c>
      <c r="D4840">
        <v>404.12</v>
      </c>
      <c r="E4840" s="7" t="s">
        <v>407</v>
      </c>
    </row>
    <row r="4841" spans="1:5" x14ac:dyDescent="0.25">
      <c r="A4841">
        <v>965201</v>
      </c>
      <c r="B4841" t="s">
        <v>30</v>
      </c>
      <c r="C4841" s="4">
        <v>45658</v>
      </c>
      <c r="D4841">
        <v>400.48</v>
      </c>
      <c r="E4841" s="7" t="s">
        <v>407</v>
      </c>
    </row>
    <row r="4842" spans="1:5" x14ac:dyDescent="0.25">
      <c r="A4842">
        <v>965201</v>
      </c>
      <c r="B4842" t="s">
        <v>30</v>
      </c>
      <c r="C4842" s="4">
        <v>45962</v>
      </c>
      <c r="D4842">
        <v>392.5</v>
      </c>
      <c r="E4842" s="7" t="s">
        <v>407</v>
      </c>
    </row>
    <row r="4843" spans="1:5" x14ac:dyDescent="0.25">
      <c r="A4843">
        <v>965201</v>
      </c>
      <c r="B4843" t="s">
        <v>30</v>
      </c>
      <c r="C4843" s="4">
        <v>45931</v>
      </c>
      <c r="D4843">
        <v>392.5</v>
      </c>
      <c r="E4843" s="7" t="s">
        <v>407</v>
      </c>
    </row>
    <row r="4844" spans="1:5" x14ac:dyDescent="0.25">
      <c r="A4844">
        <v>965201</v>
      </c>
      <c r="B4844" t="s">
        <v>30</v>
      </c>
      <c r="C4844" s="4">
        <v>45870</v>
      </c>
      <c r="D4844">
        <v>392.5</v>
      </c>
      <c r="E4844" s="7" t="s">
        <v>407</v>
      </c>
    </row>
    <row r="4845" spans="1:5" x14ac:dyDescent="0.25">
      <c r="A4845">
        <v>965201</v>
      </c>
      <c r="B4845" t="s">
        <v>30</v>
      </c>
      <c r="C4845" s="4">
        <v>45717</v>
      </c>
      <c r="D4845">
        <v>392.5</v>
      </c>
      <c r="E4845" s="7" t="s">
        <v>407</v>
      </c>
    </row>
    <row r="4846" spans="1:5" x14ac:dyDescent="0.25">
      <c r="A4846">
        <v>965201</v>
      </c>
      <c r="B4846" t="s">
        <v>30</v>
      </c>
      <c r="C4846" s="4">
        <v>45689</v>
      </c>
      <c r="D4846">
        <v>392.5</v>
      </c>
      <c r="E4846" s="7" t="s">
        <v>407</v>
      </c>
    </row>
    <row r="4847" spans="1:5" x14ac:dyDescent="0.25">
      <c r="A4847">
        <v>965201</v>
      </c>
      <c r="B4847" t="s">
        <v>30</v>
      </c>
      <c r="C4847" s="4">
        <v>45992</v>
      </c>
      <c r="D4847">
        <v>367.5</v>
      </c>
      <c r="E4847" s="7" t="s">
        <v>407</v>
      </c>
    </row>
    <row r="4848" spans="1:5" x14ac:dyDescent="0.25">
      <c r="A4848">
        <v>965201</v>
      </c>
      <c r="B4848" t="s">
        <v>30</v>
      </c>
      <c r="C4848" s="4">
        <v>45901</v>
      </c>
      <c r="D4848">
        <v>367.5</v>
      </c>
      <c r="E4848" s="7" t="s">
        <v>407</v>
      </c>
    </row>
    <row r="4849" spans="1:5" x14ac:dyDescent="0.25">
      <c r="A4849">
        <v>965201</v>
      </c>
      <c r="B4849" t="s">
        <v>30</v>
      </c>
      <c r="C4849" s="4">
        <v>45839</v>
      </c>
      <c r="D4849">
        <v>367.5</v>
      </c>
      <c r="E4849" s="7" t="s">
        <v>407</v>
      </c>
    </row>
    <row r="4850" spans="1:5" x14ac:dyDescent="0.25">
      <c r="A4850">
        <v>2507800</v>
      </c>
      <c r="B4850" t="s">
        <v>178</v>
      </c>
      <c r="C4850" s="4">
        <v>45778</v>
      </c>
      <c r="D4850">
        <v>308.44</v>
      </c>
      <c r="E4850" s="7" t="s">
        <v>407</v>
      </c>
    </row>
    <row r="4851" spans="1:5" x14ac:dyDescent="0.25">
      <c r="A4851">
        <v>2437200</v>
      </c>
      <c r="B4851" t="s">
        <v>154</v>
      </c>
      <c r="C4851" s="4">
        <v>45658</v>
      </c>
      <c r="D4851">
        <v>255.13</v>
      </c>
      <c r="E4851" s="7" t="s">
        <v>407</v>
      </c>
    </row>
    <row r="4852" spans="1:5" x14ac:dyDescent="0.25">
      <c r="A4852">
        <v>965201</v>
      </c>
      <c r="B4852" t="s">
        <v>30</v>
      </c>
      <c r="C4852" s="4">
        <v>44774</v>
      </c>
      <c r="D4852">
        <v>239.85</v>
      </c>
      <c r="E4852" s="7" t="s">
        <v>407</v>
      </c>
    </row>
    <row r="4853" spans="1:5" x14ac:dyDescent="0.25">
      <c r="A4853">
        <v>965201</v>
      </c>
      <c r="B4853" t="s">
        <v>30</v>
      </c>
      <c r="C4853" s="4">
        <v>44805</v>
      </c>
      <c r="D4853">
        <v>239.85</v>
      </c>
      <c r="E4853" s="7" t="s">
        <v>407</v>
      </c>
    </row>
    <row r="4854" spans="1:5" x14ac:dyDescent="0.25">
      <c r="A4854">
        <v>965201</v>
      </c>
      <c r="B4854" t="s">
        <v>30</v>
      </c>
      <c r="C4854" s="4">
        <v>44835</v>
      </c>
      <c r="D4854">
        <v>239.85</v>
      </c>
      <c r="E4854" s="7" t="s">
        <v>407</v>
      </c>
    </row>
    <row r="4855" spans="1:5" x14ac:dyDescent="0.25">
      <c r="A4855">
        <v>965201</v>
      </c>
      <c r="B4855" t="s">
        <v>30</v>
      </c>
      <c r="C4855" s="4">
        <v>44866</v>
      </c>
      <c r="D4855">
        <v>239.85</v>
      </c>
      <c r="E4855" s="7" t="s">
        <v>407</v>
      </c>
    </row>
    <row r="4856" spans="1:5" x14ac:dyDescent="0.25">
      <c r="A4856">
        <v>965201</v>
      </c>
      <c r="B4856" t="s">
        <v>30</v>
      </c>
      <c r="C4856" s="4">
        <v>44896</v>
      </c>
      <c r="D4856">
        <v>239.85</v>
      </c>
      <c r="E4856" s="7" t="s">
        <v>407</v>
      </c>
    </row>
    <row r="4857" spans="1:5" x14ac:dyDescent="0.25">
      <c r="A4857">
        <v>965201</v>
      </c>
      <c r="B4857" t="s">
        <v>30</v>
      </c>
      <c r="C4857" s="4">
        <v>44927</v>
      </c>
      <c r="D4857">
        <v>239.85</v>
      </c>
      <c r="E4857" s="7" t="s">
        <v>407</v>
      </c>
    </row>
    <row r="4858" spans="1:5" x14ac:dyDescent="0.25">
      <c r="A4858">
        <v>965201</v>
      </c>
      <c r="B4858" t="s">
        <v>30</v>
      </c>
      <c r="C4858" s="4">
        <v>44958</v>
      </c>
      <c r="D4858">
        <v>239.85</v>
      </c>
      <c r="E4858" s="7" t="s">
        <v>407</v>
      </c>
    </row>
    <row r="4859" spans="1:5" x14ac:dyDescent="0.25">
      <c r="A4859">
        <v>965201</v>
      </c>
      <c r="B4859" t="s">
        <v>30</v>
      </c>
      <c r="C4859" s="4">
        <v>44986</v>
      </c>
      <c r="D4859">
        <v>239.85</v>
      </c>
      <c r="E4859" s="7" t="s">
        <v>407</v>
      </c>
    </row>
    <row r="4860" spans="1:5" x14ac:dyDescent="0.25">
      <c r="A4860">
        <v>965201</v>
      </c>
      <c r="B4860" t="s">
        <v>30</v>
      </c>
      <c r="C4860" s="4">
        <v>45017</v>
      </c>
      <c r="D4860">
        <v>239.85</v>
      </c>
      <c r="E4860" s="7" t="s">
        <v>407</v>
      </c>
    </row>
    <row r="4861" spans="1:5" x14ac:dyDescent="0.25">
      <c r="A4861">
        <v>965201</v>
      </c>
      <c r="B4861" t="s">
        <v>30</v>
      </c>
      <c r="C4861" s="4">
        <v>45047</v>
      </c>
      <c r="D4861">
        <v>239.85</v>
      </c>
      <c r="E4861" s="7" t="s">
        <v>407</v>
      </c>
    </row>
    <row r="4862" spans="1:5" x14ac:dyDescent="0.25">
      <c r="A4862">
        <v>965201</v>
      </c>
      <c r="B4862" t="s">
        <v>30</v>
      </c>
      <c r="C4862" s="4">
        <v>45078</v>
      </c>
      <c r="D4862">
        <v>239.85</v>
      </c>
      <c r="E4862" s="7" t="s">
        <v>407</v>
      </c>
    </row>
    <row r="4863" spans="1:5" x14ac:dyDescent="0.25">
      <c r="A4863">
        <v>965201</v>
      </c>
      <c r="B4863" t="s">
        <v>30</v>
      </c>
      <c r="C4863" s="4">
        <v>45108</v>
      </c>
      <c r="D4863">
        <v>239.85</v>
      </c>
      <c r="E4863" s="7" t="s">
        <v>407</v>
      </c>
    </row>
    <row r="4864" spans="1:5" x14ac:dyDescent="0.25">
      <c r="A4864">
        <v>965201</v>
      </c>
      <c r="B4864" t="s">
        <v>30</v>
      </c>
      <c r="C4864" s="4">
        <v>45139</v>
      </c>
      <c r="D4864">
        <v>239.85</v>
      </c>
      <c r="E4864" s="7" t="s">
        <v>407</v>
      </c>
    </row>
    <row r="4865" spans="1:5" x14ac:dyDescent="0.25">
      <c r="A4865">
        <v>965201</v>
      </c>
      <c r="B4865" t="s">
        <v>30</v>
      </c>
      <c r="C4865" s="4">
        <v>45170</v>
      </c>
      <c r="D4865">
        <v>285.85000000000002</v>
      </c>
      <c r="E4865" s="7" t="s">
        <v>407</v>
      </c>
    </row>
    <row r="4866" spans="1:5" x14ac:dyDescent="0.25">
      <c r="A4866">
        <v>965201</v>
      </c>
      <c r="B4866" t="s">
        <v>30</v>
      </c>
      <c r="C4866" s="4">
        <v>45200</v>
      </c>
      <c r="D4866">
        <v>285.85000000000002</v>
      </c>
      <c r="E4866" s="7" t="s">
        <v>407</v>
      </c>
    </row>
    <row r="4867" spans="1:5" x14ac:dyDescent="0.25">
      <c r="A4867">
        <v>965201</v>
      </c>
      <c r="B4867" t="s">
        <v>30</v>
      </c>
      <c r="C4867" s="4">
        <v>45231</v>
      </c>
      <c r="D4867">
        <v>285.85000000000002</v>
      </c>
      <c r="E4867" s="7" t="s">
        <v>407</v>
      </c>
    </row>
    <row r="4868" spans="1:5" x14ac:dyDescent="0.25">
      <c r="A4868">
        <v>965201</v>
      </c>
      <c r="B4868" t="s">
        <v>30</v>
      </c>
      <c r="C4868" s="4">
        <v>45261</v>
      </c>
      <c r="D4868">
        <v>285.85000000000002</v>
      </c>
      <c r="E4868" s="7" t="s">
        <v>407</v>
      </c>
    </row>
    <row r="4869" spans="1:5" x14ac:dyDescent="0.25">
      <c r="A4869">
        <v>965201</v>
      </c>
      <c r="B4869" t="s">
        <v>30</v>
      </c>
      <c r="C4869" s="4">
        <v>45292</v>
      </c>
      <c r="D4869">
        <v>354</v>
      </c>
      <c r="E4869" s="7" t="s">
        <v>407</v>
      </c>
    </row>
    <row r="4870" spans="1:5" x14ac:dyDescent="0.25">
      <c r="A4870">
        <v>965201</v>
      </c>
      <c r="B4870" t="s">
        <v>30</v>
      </c>
      <c r="C4870" s="4">
        <v>45323</v>
      </c>
      <c r="D4870">
        <v>378</v>
      </c>
      <c r="E4870" s="7" t="s">
        <v>407</v>
      </c>
    </row>
    <row r="4871" spans="1:5" x14ac:dyDescent="0.25">
      <c r="A4871">
        <v>965201</v>
      </c>
      <c r="B4871" t="s">
        <v>30</v>
      </c>
      <c r="C4871" s="4">
        <v>45352</v>
      </c>
      <c r="D4871">
        <v>378</v>
      </c>
      <c r="E4871" s="7" t="s">
        <v>407</v>
      </c>
    </row>
    <row r="4872" spans="1:5" x14ac:dyDescent="0.25">
      <c r="A4872">
        <v>965201</v>
      </c>
      <c r="B4872" t="s">
        <v>30</v>
      </c>
      <c r="C4872" s="4">
        <v>45383</v>
      </c>
      <c r="D4872">
        <v>378</v>
      </c>
      <c r="E4872" s="7" t="s">
        <v>407</v>
      </c>
    </row>
    <row r="4873" spans="1:5" x14ac:dyDescent="0.25">
      <c r="A4873">
        <v>965201</v>
      </c>
      <c r="B4873" t="s">
        <v>30</v>
      </c>
      <c r="C4873" s="4">
        <v>45413</v>
      </c>
      <c r="D4873">
        <v>378</v>
      </c>
      <c r="E4873" s="7" t="s">
        <v>407</v>
      </c>
    </row>
    <row r="4874" spans="1:5" x14ac:dyDescent="0.25">
      <c r="A4874">
        <v>965201</v>
      </c>
      <c r="B4874" t="s">
        <v>30</v>
      </c>
      <c r="C4874" s="4">
        <v>45444</v>
      </c>
      <c r="D4874">
        <v>378</v>
      </c>
      <c r="E4874" s="7" t="s">
        <v>407</v>
      </c>
    </row>
    <row r="4875" spans="1:5" x14ac:dyDescent="0.25">
      <c r="A4875">
        <v>965201</v>
      </c>
      <c r="B4875" t="s">
        <v>30</v>
      </c>
      <c r="C4875" s="4">
        <v>45474</v>
      </c>
      <c r="D4875">
        <v>354</v>
      </c>
      <c r="E4875" s="7" t="s">
        <v>407</v>
      </c>
    </row>
    <row r="4876" spans="1:5" x14ac:dyDescent="0.25">
      <c r="A4876">
        <v>965201</v>
      </c>
      <c r="B4876" t="s">
        <v>30</v>
      </c>
      <c r="C4876" s="4">
        <v>45505</v>
      </c>
      <c r="D4876">
        <v>378</v>
      </c>
      <c r="E4876" s="7" t="s">
        <v>407</v>
      </c>
    </row>
    <row r="4877" spans="1:5" x14ac:dyDescent="0.25">
      <c r="A4877">
        <v>965201</v>
      </c>
      <c r="B4877" t="s">
        <v>30</v>
      </c>
      <c r="C4877" s="4">
        <v>45597</v>
      </c>
      <c r="D4877">
        <v>756</v>
      </c>
      <c r="E4877" s="7" t="s">
        <v>407</v>
      </c>
    </row>
    <row r="4878" spans="1:5" x14ac:dyDescent="0.25">
      <c r="A4878">
        <v>965201</v>
      </c>
      <c r="B4878" t="s">
        <v>30</v>
      </c>
      <c r="C4878" s="4">
        <v>45627</v>
      </c>
      <c r="D4878">
        <v>378</v>
      </c>
      <c r="E4878" s="7" t="s">
        <v>407</v>
      </c>
    </row>
    <row r="4879" spans="1:5" x14ac:dyDescent="0.25">
      <c r="A4879">
        <v>993302</v>
      </c>
      <c r="B4879" t="s">
        <v>31</v>
      </c>
      <c r="C4879" s="4">
        <v>44805</v>
      </c>
      <c r="D4879">
        <v>70.680000000000007</v>
      </c>
      <c r="E4879" s="7" t="s">
        <v>407</v>
      </c>
    </row>
    <row r="4880" spans="1:5" x14ac:dyDescent="0.25">
      <c r="A4880">
        <v>993302</v>
      </c>
      <c r="B4880" t="s">
        <v>31</v>
      </c>
      <c r="C4880" s="4">
        <v>44835</v>
      </c>
      <c r="D4880">
        <v>70.680000000000007</v>
      </c>
      <c r="E4880" s="7" t="s">
        <v>407</v>
      </c>
    </row>
    <row r="4881" spans="1:5" x14ac:dyDescent="0.25">
      <c r="A4881">
        <v>993302</v>
      </c>
      <c r="B4881" t="s">
        <v>31</v>
      </c>
      <c r="C4881" s="4">
        <v>44866</v>
      </c>
      <c r="D4881">
        <v>70.680000000000007</v>
      </c>
      <c r="E4881" s="7" t="s">
        <v>407</v>
      </c>
    </row>
    <row r="4882" spans="1:5" x14ac:dyDescent="0.25">
      <c r="A4882">
        <v>993302</v>
      </c>
      <c r="B4882" t="s">
        <v>31</v>
      </c>
      <c r="C4882" s="4">
        <v>44896</v>
      </c>
      <c r="D4882">
        <v>49.47</v>
      </c>
      <c r="E4882" s="7" t="s">
        <v>407</v>
      </c>
    </row>
    <row r="4883" spans="1:5" x14ac:dyDescent="0.25">
      <c r="A4883">
        <v>993302</v>
      </c>
      <c r="B4883" t="s">
        <v>31</v>
      </c>
      <c r="C4883" s="4">
        <v>44927</v>
      </c>
      <c r="D4883">
        <v>49.47</v>
      </c>
      <c r="E4883" s="7" t="s">
        <v>407</v>
      </c>
    </row>
    <row r="4884" spans="1:5" x14ac:dyDescent="0.25">
      <c r="A4884">
        <v>993302</v>
      </c>
      <c r="B4884" t="s">
        <v>31</v>
      </c>
      <c r="C4884" s="4">
        <v>44958</v>
      </c>
      <c r="D4884">
        <v>49.47</v>
      </c>
      <c r="E4884" s="7" t="s">
        <v>407</v>
      </c>
    </row>
    <row r="4885" spans="1:5" x14ac:dyDescent="0.25">
      <c r="A4885">
        <v>993302</v>
      </c>
      <c r="B4885" t="s">
        <v>31</v>
      </c>
      <c r="C4885" s="4">
        <v>44986</v>
      </c>
      <c r="D4885">
        <v>49.47</v>
      </c>
      <c r="E4885" s="7" t="s">
        <v>407</v>
      </c>
    </row>
    <row r="4886" spans="1:5" x14ac:dyDescent="0.25">
      <c r="A4886">
        <v>993302</v>
      </c>
      <c r="B4886" t="s">
        <v>31</v>
      </c>
      <c r="C4886" s="4">
        <v>45017</v>
      </c>
      <c r="D4886">
        <v>49.47</v>
      </c>
      <c r="E4886" s="7" t="s">
        <v>407</v>
      </c>
    </row>
    <row r="4887" spans="1:5" x14ac:dyDescent="0.25">
      <c r="A4887">
        <v>993302</v>
      </c>
      <c r="B4887" t="s">
        <v>31</v>
      </c>
      <c r="C4887" s="4">
        <v>45047</v>
      </c>
      <c r="D4887">
        <v>49.47</v>
      </c>
      <c r="E4887" s="7" t="s">
        <v>407</v>
      </c>
    </row>
    <row r="4888" spans="1:5" x14ac:dyDescent="0.25">
      <c r="A4888">
        <v>993302</v>
      </c>
      <c r="B4888" t="s">
        <v>31</v>
      </c>
      <c r="C4888" s="4">
        <v>45078</v>
      </c>
      <c r="D4888">
        <v>49.47</v>
      </c>
      <c r="E4888" s="7" t="s">
        <v>407</v>
      </c>
    </row>
    <row r="4889" spans="1:5" x14ac:dyDescent="0.25">
      <c r="A4889">
        <v>993302</v>
      </c>
      <c r="B4889" t="s">
        <v>31</v>
      </c>
      <c r="C4889" s="4">
        <v>45108</v>
      </c>
      <c r="D4889">
        <v>63.61</v>
      </c>
      <c r="E4889" s="7" t="s">
        <v>407</v>
      </c>
    </row>
    <row r="4890" spans="1:5" x14ac:dyDescent="0.25">
      <c r="A4890">
        <v>993302</v>
      </c>
      <c r="B4890" t="s">
        <v>31</v>
      </c>
      <c r="C4890" s="4">
        <v>45139</v>
      </c>
      <c r="D4890">
        <v>66.11</v>
      </c>
      <c r="E4890" s="7" t="s">
        <v>407</v>
      </c>
    </row>
    <row r="4891" spans="1:5" x14ac:dyDescent="0.25">
      <c r="A4891">
        <v>993302</v>
      </c>
      <c r="B4891" t="s">
        <v>31</v>
      </c>
      <c r="C4891" s="4">
        <v>45170</v>
      </c>
      <c r="D4891">
        <v>66.11</v>
      </c>
      <c r="E4891" s="7" t="s">
        <v>407</v>
      </c>
    </row>
    <row r="4892" spans="1:5" x14ac:dyDescent="0.25">
      <c r="A4892">
        <v>993302</v>
      </c>
      <c r="B4892" t="s">
        <v>31</v>
      </c>
      <c r="C4892" s="4">
        <v>45200</v>
      </c>
      <c r="D4892">
        <v>66.11</v>
      </c>
      <c r="E4892" s="7" t="s">
        <v>407</v>
      </c>
    </row>
    <row r="4893" spans="1:5" x14ac:dyDescent="0.25">
      <c r="A4893">
        <v>993302</v>
      </c>
      <c r="B4893" t="s">
        <v>31</v>
      </c>
      <c r="C4893" s="4">
        <v>45231</v>
      </c>
      <c r="D4893">
        <v>66.11</v>
      </c>
      <c r="E4893" s="7" t="s">
        <v>407</v>
      </c>
    </row>
    <row r="4894" spans="1:5" x14ac:dyDescent="0.25">
      <c r="A4894">
        <v>993302</v>
      </c>
      <c r="B4894" t="s">
        <v>31</v>
      </c>
      <c r="C4894" s="4">
        <v>45261</v>
      </c>
      <c r="D4894">
        <v>66.11</v>
      </c>
      <c r="E4894" s="7" t="s">
        <v>407</v>
      </c>
    </row>
    <row r="4895" spans="1:5" x14ac:dyDescent="0.25">
      <c r="A4895">
        <v>993302</v>
      </c>
      <c r="B4895" t="s">
        <v>31</v>
      </c>
      <c r="C4895" s="4">
        <v>45292</v>
      </c>
      <c r="D4895">
        <v>66.11</v>
      </c>
      <c r="E4895" s="7" t="s">
        <v>407</v>
      </c>
    </row>
    <row r="4896" spans="1:5" x14ac:dyDescent="0.25">
      <c r="A4896">
        <v>993302</v>
      </c>
      <c r="B4896" t="s">
        <v>31</v>
      </c>
      <c r="C4896" s="4">
        <v>45323</v>
      </c>
      <c r="D4896">
        <v>66.12</v>
      </c>
      <c r="E4896" s="7" t="s">
        <v>407</v>
      </c>
    </row>
    <row r="4897" spans="1:5" x14ac:dyDescent="0.25">
      <c r="A4897">
        <v>1085402</v>
      </c>
      <c r="B4897" t="s">
        <v>36</v>
      </c>
      <c r="C4897" s="4">
        <v>44774</v>
      </c>
      <c r="D4897">
        <v>60.45</v>
      </c>
      <c r="E4897" s="7" t="s">
        <v>407</v>
      </c>
    </row>
    <row r="4898" spans="1:5" x14ac:dyDescent="0.25">
      <c r="A4898">
        <v>1085402</v>
      </c>
      <c r="B4898" t="s">
        <v>36</v>
      </c>
      <c r="C4898" s="4">
        <v>44805</v>
      </c>
      <c r="D4898">
        <v>60.45</v>
      </c>
      <c r="E4898" s="7" t="s">
        <v>407</v>
      </c>
    </row>
    <row r="4899" spans="1:5" x14ac:dyDescent="0.25">
      <c r="A4899">
        <v>1085402</v>
      </c>
      <c r="B4899" t="s">
        <v>36</v>
      </c>
      <c r="C4899" s="4">
        <v>44835</v>
      </c>
      <c r="D4899">
        <v>60.45</v>
      </c>
      <c r="E4899" s="7" t="s">
        <v>407</v>
      </c>
    </row>
    <row r="4900" spans="1:5" x14ac:dyDescent="0.25">
      <c r="A4900">
        <v>1085402</v>
      </c>
      <c r="B4900" t="s">
        <v>36</v>
      </c>
      <c r="C4900" s="4">
        <v>44866</v>
      </c>
      <c r="D4900">
        <v>60.45</v>
      </c>
      <c r="E4900" s="7" t="s">
        <v>407</v>
      </c>
    </row>
    <row r="4901" spans="1:5" x14ac:dyDescent="0.25">
      <c r="A4901">
        <v>1085402</v>
      </c>
      <c r="B4901" t="s">
        <v>36</v>
      </c>
      <c r="C4901" s="4">
        <v>44896</v>
      </c>
      <c r="D4901">
        <v>59.68</v>
      </c>
      <c r="E4901" s="7" t="s">
        <v>407</v>
      </c>
    </row>
    <row r="4902" spans="1:5" x14ac:dyDescent="0.25">
      <c r="A4902">
        <v>1085402</v>
      </c>
      <c r="B4902" t="s">
        <v>36</v>
      </c>
      <c r="C4902" s="4">
        <v>44927</v>
      </c>
      <c r="D4902">
        <v>59.68</v>
      </c>
      <c r="E4902" s="7" t="s">
        <v>407</v>
      </c>
    </row>
    <row r="4903" spans="1:5" x14ac:dyDescent="0.25">
      <c r="A4903">
        <v>1085402</v>
      </c>
      <c r="B4903" t="s">
        <v>36</v>
      </c>
      <c r="C4903" s="4">
        <v>44958</v>
      </c>
      <c r="D4903">
        <v>59.68</v>
      </c>
      <c r="E4903" s="7" t="s">
        <v>407</v>
      </c>
    </row>
    <row r="4904" spans="1:5" x14ac:dyDescent="0.25">
      <c r="A4904">
        <v>1085402</v>
      </c>
      <c r="B4904" t="s">
        <v>36</v>
      </c>
      <c r="C4904" s="4">
        <v>44986</v>
      </c>
      <c r="D4904">
        <v>59.68</v>
      </c>
      <c r="E4904" s="7" t="s">
        <v>407</v>
      </c>
    </row>
    <row r="4905" spans="1:5" x14ac:dyDescent="0.25">
      <c r="A4905">
        <v>1085402</v>
      </c>
      <c r="B4905" t="s">
        <v>36</v>
      </c>
      <c r="C4905" s="4">
        <v>45017</v>
      </c>
      <c r="D4905">
        <v>60.45</v>
      </c>
      <c r="E4905" s="7" t="s">
        <v>407</v>
      </c>
    </row>
    <row r="4906" spans="1:5" x14ac:dyDescent="0.25">
      <c r="A4906">
        <v>2437200</v>
      </c>
      <c r="B4906" t="s">
        <v>154</v>
      </c>
      <c r="C4906" s="4">
        <v>45139</v>
      </c>
      <c r="D4906">
        <v>484.74</v>
      </c>
      <c r="E4906" s="7" t="s">
        <v>407</v>
      </c>
    </row>
    <row r="4907" spans="1:5" x14ac:dyDescent="0.25">
      <c r="A4907">
        <v>2437200</v>
      </c>
      <c r="B4907" t="s">
        <v>154</v>
      </c>
      <c r="C4907" s="4">
        <v>45170</v>
      </c>
      <c r="D4907">
        <v>239.85</v>
      </c>
      <c r="E4907" s="7" t="s">
        <v>407</v>
      </c>
    </row>
    <row r="4908" spans="1:5" x14ac:dyDescent="0.25">
      <c r="A4908">
        <v>2437200</v>
      </c>
      <c r="B4908" t="s">
        <v>154</v>
      </c>
      <c r="C4908" s="4">
        <v>45200</v>
      </c>
      <c r="D4908">
        <v>244.81</v>
      </c>
      <c r="E4908" s="7" t="s">
        <v>407</v>
      </c>
    </row>
    <row r="4909" spans="1:5" x14ac:dyDescent="0.25">
      <c r="A4909">
        <v>2437200</v>
      </c>
      <c r="B4909" t="s">
        <v>154</v>
      </c>
      <c r="C4909" s="4">
        <v>45231</v>
      </c>
      <c r="D4909">
        <v>245.05</v>
      </c>
      <c r="E4909" s="7" t="s">
        <v>407</v>
      </c>
    </row>
    <row r="4910" spans="1:5" x14ac:dyDescent="0.25">
      <c r="A4910">
        <v>2437200</v>
      </c>
      <c r="B4910" t="s">
        <v>154</v>
      </c>
      <c r="C4910" s="4">
        <v>45261</v>
      </c>
      <c r="D4910">
        <v>239.85</v>
      </c>
      <c r="E4910" s="7" t="s">
        <v>407</v>
      </c>
    </row>
    <row r="4911" spans="1:5" x14ac:dyDescent="0.25">
      <c r="A4911">
        <v>2437200</v>
      </c>
      <c r="B4911" t="s">
        <v>154</v>
      </c>
      <c r="C4911" s="4">
        <v>45292</v>
      </c>
      <c r="D4911">
        <v>250.7</v>
      </c>
      <c r="E4911" s="7" t="s">
        <v>407</v>
      </c>
    </row>
    <row r="4912" spans="1:5" x14ac:dyDescent="0.25">
      <c r="A4912">
        <v>2437200</v>
      </c>
      <c r="B4912" t="s">
        <v>154</v>
      </c>
      <c r="C4912" s="4">
        <v>45323</v>
      </c>
      <c r="D4912">
        <v>245.7</v>
      </c>
      <c r="E4912" s="7" t="s">
        <v>407</v>
      </c>
    </row>
    <row r="4913" spans="1:5" x14ac:dyDescent="0.25">
      <c r="A4913">
        <v>2437200</v>
      </c>
      <c r="B4913" t="s">
        <v>154</v>
      </c>
      <c r="C4913" s="4">
        <v>45352</v>
      </c>
      <c r="D4913">
        <v>245.7</v>
      </c>
      <c r="E4913" s="7" t="s">
        <v>407</v>
      </c>
    </row>
    <row r="4914" spans="1:5" x14ac:dyDescent="0.25">
      <c r="A4914">
        <v>2437200</v>
      </c>
      <c r="B4914" t="s">
        <v>154</v>
      </c>
      <c r="C4914" s="4">
        <v>45383</v>
      </c>
      <c r="D4914">
        <v>245.7</v>
      </c>
      <c r="E4914" s="7" t="s">
        <v>407</v>
      </c>
    </row>
    <row r="4915" spans="1:5" x14ac:dyDescent="0.25">
      <c r="A4915">
        <v>2437200</v>
      </c>
      <c r="B4915" t="s">
        <v>154</v>
      </c>
      <c r="C4915" s="4">
        <v>45413</v>
      </c>
      <c r="D4915">
        <v>245.7</v>
      </c>
      <c r="E4915" s="7" t="s">
        <v>407</v>
      </c>
    </row>
    <row r="4916" spans="1:5" x14ac:dyDescent="0.25">
      <c r="A4916">
        <v>2437200</v>
      </c>
      <c r="B4916" t="s">
        <v>154</v>
      </c>
      <c r="C4916" s="4">
        <v>45474</v>
      </c>
      <c r="D4916">
        <v>496.72</v>
      </c>
      <c r="E4916" s="7" t="s">
        <v>407</v>
      </c>
    </row>
    <row r="4917" spans="1:5" x14ac:dyDescent="0.25">
      <c r="A4917">
        <v>2437200</v>
      </c>
      <c r="B4917" t="s">
        <v>154</v>
      </c>
      <c r="C4917" s="4">
        <v>45536</v>
      </c>
      <c r="D4917">
        <v>245.7</v>
      </c>
      <c r="E4917" s="7" t="s">
        <v>407</v>
      </c>
    </row>
    <row r="4918" spans="1:5" x14ac:dyDescent="0.25">
      <c r="A4918">
        <v>2437200</v>
      </c>
      <c r="B4918" t="s">
        <v>154</v>
      </c>
      <c r="C4918" s="4">
        <v>45597</v>
      </c>
      <c r="D4918">
        <v>245.7</v>
      </c>
      <c r="E4918" s="7" t="s">
        <v>407</v>
      </c>
    </row>
    <row r="4919" spans="1:5" x14ac:dyDescent="0.25">
      <c r="A4919">
        <v>2437200</v>
      </c>
      <c r="B4919" t="s">
        <v>154</v>
      </c>
      <c r="C4919" s="4">
        <v>45627</v>
      </c>
      <c r="D4919">
        <v>245.7</v>
      </c>
      <c r="E4919" s="7" t="s">
        <v>407</v>
      </c>
    </row>
    <row r="4920" spans="1:5" x14ac:dyDescent="0.25">
      <c r="A4920">
        <v>2507800</v>
      </c>
      <c r="B4920" t="s">
        <v>178</v>
      </c>
      <c r="C4920" s="4">
        <v>45139</v>
      </c>
      <c r="D4920">
        <v>276.75</v>
      </c>
      <c r="E4920" s="7" t="s">
        <v>407</v>
      </c>
    </row>
    <row r="4921" spans="1:5" x14ac:dyDescent="0.25">
      <c r="A4921">
        <v>2507800</v>
      </c>
      <c r="B4921" t="s">
        <v>178</v>
      </c>
      <c r="C4921" s="4">
        <v>45170</v>
      </c>
      <c r="D4921">
        <v>276.75</v>
      </c>
      <c r="E4921" s="7" t="s">
        <v>407</v>
      </c>
    </row>
    <row r="4922" spans="1:5" x14ac:dyDescent="0.25">
      <c r="A4922">
        <v>2507800</v>
      </c>
      <c r="B4922" t="s">
        <v>178</v>
      </c>
      <c r="C4922" s="4">
        <v>45200</v>
      </c>
      <c r="D4922">
        <v>276.75</v>
      </c>
      <c r="E4922" s="7" t="s">
        <v>407</v>
      </c>
    </row>
    <row r="4923" spans="1:5" x14ac:dyDescent="0.25">
      <c r="A4923">
        <v>2507800</v>
      </c>
      <c r="B4923" t="s">
        <v>178</v>
      </c>
      <c r="C4923" s="4">
        <v>45231</v>
      </c>
      <c r="D4923">
        <v>276.75</v>
      </c>
      <c r="E4923" s="7" t="s">
        <v>407</v>
      </c>
    </row>
    <row r="4924" spans="1:5" x14ac:dyDescent="0.25">
      <c r="A4924">
        <v>2507800</v>
      </c>
      <c r="B4924" t="s">
        <v>178</v>
      </c>
      <c r="C4924" s="4">
        <v>45292</v>
      </c>
      <c r="D4924">
        <v>290.41000000000003</v>
      </c>
      <c r="E4924" s="7" t="s">
        <v>407</v>
      </c>
    </row>
    <row r="4925" spans="1:5" x14ac:dyDescent="0.25">
      <c r="A4925">
        <v>2507800</v>
      </c>
      <c r="B4925" t="s">
        <v>178</v>
      </c>
      <c r="C4925" s="4">
        <v>45352</v>
      </c>
      <c r="D4925">
        <v>291.64</v>
      </c>
      <c r="E4925" s="7" t="s">
        <v>407</v>
      </c>
    </row>
    <row r="4926" spans="1:5" x14ac:dyDescent="0.25">
      <c r="A4926">
        <v>2507800</v>
      </c>
      <c r="B4926" t="s">
        <v>178</v>
      </c>
      <c r="C4926" s="4">
        <v>45413</v>
      </c>
      <c r="D4926">
        <v>283.5</v>
      </c>
      <c r="E4926" s="7" t="s">
        <v>407</v>
      </c>
    </row>
    <row r="4927" spans="1:5" x14ac:dyDescent="0.25">
      <c r="A4927">
        <v>2507800</v>
      </c>
      <c r="B4927" t="s">
        <v>178</v>
      </c>
      <c r="C4927" s="4">
        <v>45444</v>
      </c>
      <c r="D4927">
        <v>283.5</v>
      </c>
      <c r="E4927" s="7" t="s">
        <v>407</v>
      </c>
    </row>
    <row r="4928" spans="1:5" x14ac:dyDescent="0.25">
      <c r="A4928">
        <v>2507800</v>
      </c>
      <c r="B4928" t="s">
        <v>178</v>
      </c>
      <c r="C4928" s="4">
        <v>45474</v>
      </c>
      <c r="D4928">
        <v>573.04999999999995</v>
      </c>
      <c r="E4928" s="7" t="s">
        <v>407</v>
      </c>
    </row>
    <row r="4929" spans="1:5" x14ac:dyDescent="0.25">
      <c r="A4929">
        <v>2507800</v>
      </c>
      <c r="B4929" t="s">
        <v>178</v>
      </c>
      <c r="C4929" s="4">
        <v>45505</v>
      </c>
      <c r="D4929">
        <v>283.5</v>
      </c>
      <c r="E4929" s="7" t="s">
        <v>407</v>
      </c>
    </row>
    <row r="4930" spans="1:5" x14ac:dyDescent="0.25">
      <c r="A4930">
        <v>2507800</v>
      </c>
      <c r="B4930" t="s">
        <v>178</v>
      </c>
      <c r="C4930" s="4">
        <v>45566</v>
      </c>
      <c r="D4930">
        <v>283.5</v>
      </c>
      <c r="E4930" s="7" t="s">
        <v>407</v>
      </c>
    </row>
    <row r="4931" spans="1:5" x14ac:dyDescent="0.25">
      <c r="A4931">
        <v>2507800</v>
      </c>
      <c r="B4931" t="s">
        <v>178</v>
      </c>
      <c r="C4931" s="4">
        <v>45597</v>
      </c>
      <c r="D4931">
        <v>291.74</v>
      </c>
      <c r="E4931" s="7" t="s">
        <v>407</v>
      </c>
    </row>
    <row r="4932" spans="1:5" x14ac:dyDescent="0.25">
      <c r="A4932">
        <v>2507800</v>
      </c>
      <c r="B4932" t="s">
        <v>178</v>
      </c>
      <c r="C4932" s="4">
        <v>45627</v>
      </c>
      <c r="D4932">
        <v>291.55</v>
      </c>
      <c r="E4932" s="7" t="s">
        <v>407</v>
      </c>
    </row>
    <row r="4933" spans="1:5" x14ac:dyDescent="0.25">
      <c r="A4933">
        <v>2534300</v>
      </c>
      <c r="B4933" t="s">
        <v>192</v>
      </c>
      <c r="C4933" s="4">
        <v>44774</v>
      </c>
      <c r="D4933">
        <v>99.95</v>
      </c>
      <c r="E4933" s="7" t="s">
        <v>407</v>
      </c>
    </row>
    <row r="4934" spans="1:5" x14ac:dyDescent="0.25">
      <c r="A4934">
        <v>2534300</v>
      </c>
      <c r="B4934" t="s">
        <v>192</v>
      </c>
      <c r="C4934" s="4">
        <v>44805</v>
      </c>
      <c r="D4934">
        <v>99.95</v>
      </c>
      <c r="E4934" s="7" t="s">
        <v>407</v>
      </c>
    </row>
    <row r="4935" spans="1:5" x14ac:dyDescent="0.25">
      <c r="A4935">
        <v>2534300</v>
      </c>
      <c r="B4935" t="s">
        <v>192</v>
      </c>
      <c r="C4935" s="4">
        <v>44835</v>
      </c>
      <c r="D4935">
        <v>99.95</v>
      </c>
      <c r="E4935" s="7" t="s">
        <v>407</v>
      </c>
    </row>
    <row r="4936" spans="1:5" x14ac:dyDescent="0.25">
      <c r="A4936">
        <v>2534300</v>
      </c>
      <c r="B4936" t="s">
        <v>192</v>
      </c>
      <c r="C4936" s="4">
        <v>44866</v>
      </c>
      <c r="D4936">
        <v>99.95</v>
      </c>
      <c r="E4936" s="7" t="s">
        <v>407</v>
      </c>
    </row>
    <row r="4937" spans="1:5" x14ac:dyDescent="0.25">
      <c r="A4937">
        <v>2534300</v>
      </c>
      <c r="B4937" t="s">
        <v>192</v>
      </c>
      <c r="C4937" s="4">
        <v>44896</v>
      </c>
      <c r="D4937">
        <v>319.20999999999998</v>
      </c>
      <c r="E4937" s="7" t="s">
        <v>407</v>
      </c>
    </row>
    <row r="4938" spans="1:5" x14ac:dyDescent="0.25">
      <c r="A4938">
        <v>2534300</v>
      </c>
      <c r="B4938" t="s">
        <v>192</v>
      </c>
      <c r="C4938" s="4">
        <v>44927</v>
      </c>
      <c r="D4938">
        <v>100</v>
      </c>
      <c r="E4938" s="7" t="s">
        <v>407</v>
      </c>
    </row>
    <row r="4939" spans="1:5" x14ac:dyDescent="0.25">
      <c r="A4939">
        <v>2534300</v>
      </c>
      <c r="B4939" t="s">
        <v>192</v>
      </c>
      <c r="C4939" s="4">
        <v>44958</v>
      </c>
      <c r="D4939">
        <v>100</v>
      </c>
      <c r="E4939" s="7" t="s">
        <v>407</v>
      </c>
    </row>
    <row r="4940" spans="1:5" x14ac:dyDescent="0.25">
      <c r="A4940">
        <v>2534300</v>
      </c>
      <c r="B4940" t="s">
        <v>192</v>
      </c>
      <c r="C4940" s="4">
        <v>44986</v>
      </c>
      <c r="D4940">
        <v>100</v>
      </c>
      <c r="E4940" s="7" t="s">
        <v>407</v>
      </c>
    </row>
    <row r="4941" spans="1:5" x14ac:dyDescent="0.25">
      <c r="A4941">
        <v>2534300</v>
      </c>
      <c r="B4941" t="s">
        <v>192</v>
      </c>
      <c r="C4941" s="4">
        <v>45017</v>
      </c>
      <c r="D4941">
        <v>99.95</v>
      </c>
      <c r="E4941" s="7" t="s">
        <v>407</v>
      </c>
    </row>
    <row r="4942" spans="1:5" x14ac:dyDescent="0.25">
      <c r="A4942">
        <v>2534300</v>
      </c>
      <c r="B4942" t="s">
        <v>192</v>
      </c>
      <c r="C4942" s="4">
        <v>45047</v>
      </c>
      <c r="D4942">
        <v>99.95</v>
      </c>
      <c r="E4942" s="7" t="s">
        <v>407</v>
      </c>
    </row>
    <row r="4943" spans="1:5" x14ac:dyDescent="0.25">
      <c r="A4943">
        <v>2534300</v>
      </c>
      <c r="B4943" t="s">
        <v>192</v>
      </c>
      <c r="C4943" s="4">
        <v>45078</v>
      </c>
      <c r="D4943">
        <v>99.95</v>
      </c>
      <c r="E4943" s="7" t="s">
        <v>407</v>
      </c>
    </row>
    <row r="4944" spans="1:5" x14ac:dyDescent="0.25">
      <c r="A4944">
        <v>965201</v>
      </c>
      <c r="B4944" t="s">
        <v>30</v>
      </c>
      <c r="C4944" s="4">
        <v>46023</v>
      </c>
      <c r="D4944">
        <v>421.67</v>
      </c>
      <c r="E4944" s="7" t="s">
        <v>407</v>
      </c>
    </row>
    <row r="4945" spans="1:5" x14ac:dyDescent="0.25">
      <c r="A4945">
        <v>1898801</v>
      </c>
      <c r="B4945" t="s">
        <v>91</v>
      </c>
      <c r="C4945" s="4">
        <v>45931</v>
      </c>
      <c r="D4945">
        <v>549.5</v>
      </c>
      <c r="E4945" s="7" t="s">
        <v>406</v>
      </c>
    </row>
    <row r="4946" spans="1:5" x14ac:dyDescent="0.25">
      <c r="A4946">
        <v>2676701</v>
      </c>
      <c r="B4946" t="s">
        <v>374</v>
      </c>
      <c r="C4946" s="4">
        <v>45962</v>
      </c>
      <c r="D4946">
        <v>314.70999999999998</v>
      </c>
      <c r="E4946" s="7" t="s">
        <v>406</v>
      </c>
    </row>
    <row r="4947" spans="1:5" x14ac:dyDescent="0.25">
      <c r="A4947">
        <v>2676701</v>
      </c>
      <c r="B4947" t="s">
        <v>374</v>
      </c>
      <c r="C4947" s="4">
        <v>45992</v>
      </c>
      <c r="D4947">
        <v>274.75</v>
      </c>
      <c r="E4947" s="7" t="s">
        <v>406</v>
      </c>
    </row>
    <row r="4948" spans="1:5" x14ac:dyDescent="0.25">
      <c r="A4948">
        <v>1898801</v>
      </c>
      <c r="B4948" t="s">
        <v>91</v>
      </c>
      <c r="C4948" s="4">
        <v>45992</v>
      </c>
      <c r="D4948">
        <v>274.75</v>
      </c>
      <c r="E4948" s="7" t="s">
        <v>406</v>
      </c>
    </row>
    <row r="4949" spans="1:5" x14ac:dyDescent="0.25">
      <c r="A4949">
        <v>1898801</v>
      </c>
      <c r="B4949" t="s">
        <v>91</v>
      </c>
      <c r="C4949" s="4">
        <v>45962</v>
      </c>
      <c r="D4949">
        <v>274.75</v>
      </c>
      <c r="E4949" s="7" t="s">
        <v>406</v>
      </c>
    </row>
    <row r="4950" spans="1:5" x14ac:dyDescent="0.25">
      <c r="A4950">
        <v>1898801</v>
      </c>
      <c r="B4950" t="s">
        <v>91</v>
      </c>
      <c r="C4950" s="4">
        <v>45839</v>
      </c>
      <c r="D4950">
        <v>274.75</v>
      </c>
      <c r="E4950" s="7" t="s">
        <v>406</v>
      </c>
    </row>
    <row r="4951" spans="1:5" x14ac:dyDescent="0.25">
      <c r="A4951">
        <v>1898801</v>
      </c>
      <c r="B4951" t="s">
        <v>91</v>
      </c>
      <c r="C4951" s="4">
        <v>45809</v>
      </c>
      <c r="D4951">
        <v>274.75</v>
      </c>
      <c r="E4951" s="7" t="s">
        <v>406</v>
      </c>
    </row>
    <row r="4952" spans="1:5" x14ac:dyDescent="0.25">
      <c r="A4952">
        <v>1898801</v>
      </c>
      <c r="B4952" t="s">
        <v>91</v>
      </c>
      <c r="C4952" s="4">
        <v>45778</v>
      </c>
      <c r="D4952">
        <v>274.75</v>
      </c>
      <c r="E4952" s="7" t="s">
        <v>406</v>
      </c>
    </row>
    <row r="4953" spans="1:5" x14ac:dyDescent="0.25">
      <c r="A4953">
        <v>1898801</v>
      </c>
      <c r="B4953" t="s">
        <v>91</v>
      </c>
      <c r="C4953" s="4">
        <v>45748</v>
      </c>
      <c r="D4953">
        <v>274.75</v>
      </c>
      <c r="E4953" s="7" t="s">
        <v>406</v>
      </c>
    </row>
    <row r="4954" spans="1:5" x14ac:dyDescent="0.25">
      <c r="A4954">
        <v>1898801</v>
      </c>
      <c r="B4954" t="s">
        <v>91</v>
      </c>
      <c r="C4954" s="4">
        <v>45717</v>
      </c>
      <c r="D4954">
        <v>274.75</v>
      </c>
      <c r="E4954" s="7" t="s">
        <v>406</v>
      </c>
    </row>
    <row r="4955" spans="1:5" x14ac:dyDescent="0.25">
      <c r="A4955">
        <v>1898801</v>
      </c>
      <c r="B4955" t="s">
        <v>91</v>
      </c>
      <c r="C4955" s="4">
        <v>45658</v>
      </c>
      <c r="D4955">
        <v>274.75</v>
      </c>
      <c r="E4955" s="7" t="s">
        <v>406</v>
      </c>
    </row>
    <row r="4956" spans="1:5" x14ac:dyDescent="0.25">
      <c r="A4956">
        <v>2756300</v>
      </c>
      <c r="B4956" t="s">
        <v>376</v>
      </c>
      <c r="C4956" s="4">
        <v>45962</v>
      </c>
      <c r="D4956">
        <v>104.9</v>
      </c>
      <c r="E4956" s="7" t="s">
        <v>406</v>
      </c>
    </row>
    <row r="4957" spans="1:5" x14ac:dyDescent="0.25">
      <c r="A4957">
        <v>2756300</v>
      </c>
      <c r="B4957" t="s">
        <v>376</v>
      </c>
      <c r="C4957" s="4">
        <v>45992</v>
      </c>
      <c r="D4957">
        <v>79.900000000000006</v>
      </c>
      <c r="E4957" s="7" t="s">
        <v>406</v>
      </c>
    </row>
    <row r="4958" spans="1:5" x14ac:dyDescent="0.25">
      <c r="A4958">
        <v>1898801</v>
      </c>
      <c r="B4958" t="s">
        <v>91</v>
      </c>
      <c r="C4958" s="4">
        <v>45108</v>
      </c>
      <c r="D4958">
        <v>516.6</v>
      </c>
      <c r="E4958" s="7" t="s">
        <v>406</v>
      </c>
    </row>
    <row r="4959" spans="1:5" x14ac:dyDescent="0.25">
      <c r="A4959">
        <v>1898801</v>
      </c>
      <c r="B4959" t="s">
        <v>91</v>
      </c>
      <c r="C4959" s="4">
        <v>45139</v>
      </c>
      <c r="D4959">
        <v>258.3</v>
      </c>
      <c r="E4959" s="7" t="s">
        <v>406</v>
      </c>
    </row>
    <row r="4960" spans="1:5" x14ac:dyDescent="0.25">
      <c r="A4960">
        <v>1898801</v>
      </c>
      <c r="B4960" t="s">
        <v>91</v>
      </c>
      <c r="C4960" s="4">
        <v>45170</v>
      </c>
      <c r="D4960">
        <v>258.3</v>
      </c>
      <c r="E4960" s="7" t="s">
        <v>406</v>
      </c>
    </row>
    <row r="4961" spans="1:5" x14ac:dyDescent="0.25">
      <c r="A4961">
        <v>1898801</v>
      </c>
      <c r="B4961" t="s">
        <v>91</v>
      </c>
      <c r="C4961" s="4">
        <v>45200</v>
      </c>
      <c r="D4961">
        <v>258.3</v>
      </c>
      <c r="E4961" s="7" t="s">
        <v>406</v>
      </c>
    </row>
    <row r="4962" spans="1:5" x14ac:dyDescent="0.25">
      <c r="A4962">
        <v>1898801</v>
      </c>
      <c r="B4962" t="s">
        <v>91</v>
      </c>
      <c r="C4962" s="4">
        <v>45231</v>
      </c>
      <c r="D4962">
        <v>258.3</v>
      </c>
      <c r="E4962" s="7" t="s">
        <v>406</v>
      </c>
    </row>
    <row r="4963" spans="1:5" x14ac:dyDescent="0.25">
      <c r="A4963">
        <v>1898801</v>
      </c>
      <c r="B4963" t="s">
        <v>91</v>
      </c>
      <c r="C4963" s="4">
        <v>45261</v>
      </c>
      <c r="D4963">
        <v>258.3</v>
      </c>
      <c r="E4963" s="7" t="s">
        <v>406</v>
      </c>
    </row>
    <row r="4964" spans="1:5" x14ac:dyDescent="0.25">
      <c r="A4964">
        <v>1898801</v>
      </c>
      <c r="B4964" t="s">
        <v>91</v>
      </c>
      <c r="C4964" s="4">
        <v>45292</v>
      </c>
      <c r="D4964">
        <v>264.60000000000002</v>
      </c>
      <c r="E4964" s="7" t="s">
        <v>406</v>
      </c>
    </row>
    <row r="4965" spans="1:5" x14ac:dyDescent="0.25">
      <c r="A4965">
        <v>1898801</v>
      </c>
      <c r="B4965" t="s">
        <v>91</v>
      </c>
      <c r="C4965" s="4">
        <v>45323</v>
      </c>
      <c r="D4965">
        <v>264.60000000000002</v>
      </c>
      <c r="E4965" s="7" t="s">
        <v>406</v>
      </c>
    </row>
    <row r="4966" spans="1:5" x14ac:dyDescent="0.25">
      <c r="A4966">
        <v>1898801</v>
      </c>
      <c r="B4966" t="s">
        <v>91</v>
      </c>
      <c r="C4966" s="4">
        <v>45352</v>
      </c>
      <c r="D4966">
        <v>264.60000000000002</v>
      </c>
      <c r="E4966" s="7" t="s">
        <v>406</v>
      </c>
    </row>
    <row r="4967" spans="1:5" x14ac:dyDescent="0.25">
      <c r="A4967">
        <v>1898801</v>
      </c>
      <c r="B4967" t="s">
        <v>91</v>
      </c>
      <c r="C4967" s="4">
        <v>45383</v>
      </c>
      <c r="D4967">
        <v>264.60000000000002</v>
      </c>
      <c r="E4967" s="7" t="s">
        <v>406</v>
      </c>
    </row>
    <row r="4968" spans="1:5" x14ac:dyDescent="0.25">
      <c r="A4968">
        <v>1898801</v>
      </c>
      <c r="B4968" t="s">
        <v>91</v>
      </c>
      <c r="C4968" s="4">
        <v>45413</v>
      </c>
      <c r="D4968">
        <v>264.60000000000002</v>
      </c>
      <c r="E4968" s="7" t="s">
        <v>406</v>
      </c>
    </row>
    <row r="4969" spans="1:5" x14ac:dyDescent="0.25">
      <c r="A4969">
        <v>1898801</v>
      </c>
      <c r="B4969" t="s">
        <v>91</v>
      </c>
      <c r="C4969" s="4">
        <v>45444</v>
      </c>
      <c r="D4969">
        <v>264.60000000000002</v>
      </c>
      <c r="E4969" s="7" t="s">
        <v>406</v>
      </c>
    </row>
    <row r="4970" spans="1:5" x14ac:dyDescent="0.25">
      <c r="A4970">
        <v>1898801</v>
      </c>
      <c r="B4970" t="s">
        <v>91</v>
      </c>
      <c r="C4970" s="4">
        <v>45474</v>
      </c>
      <c r="D4970">
        <v>264.60000000000002</v>
      </c>
      <c r="E4970" s="7" t="s">
        <v>406</v>
      </c>
    </row>
    <row r="4971" spans="1:5" x14ac:dyDescent="0.25">
      <c r="A4971">
        <v>1898801</v>
      </c>
      <c r="B4971" t="s">
        <v>91</v>
      </c>
      <c r="C4971" s="4">
        <v>45505</v>
      </c>
      <c r="D4971">
        <v>264.60000000000002</v>
      </c>
      <c r="E4971" s="7" t="s">
        <v>406</v>
      </c>
    </row>
    <row r="4972" spans="1:5" x14ac:dyDescent="0.25">
      <c r="A4972">
        <v>1898801</v>
      </c>
      <c r="B4972" t="s">
        <v>91</v>
      </c>
      <c r="C4972" s="4">
        <v>45536</v>
      </c>
      <c r="D4972">
        <v>264.60000000000002</v>
      </c>
      <c r="E4972" s="7" t="s">
        <v>406</v>
      </c>
    </row>
    <row r="4973" spans="1:5" x14ac:dyDescent="0.25">
      <c r="A4973">
        <v>1898801</v>
      </c>
      <c r="B4973" t="s">
        <v>91</v>
      </c>
      <c r="C4973" s="4">
        <v>45566</v>
      </c>
      <c r="D4973">
        <v>264.60000000000002</v>
      </c>
      <c r="E4973" s="7" t="s">
        <v>406</v>
      </c>
    </row>
    <row r="4974" spans="1:5" x14ac:dyDescent="0.25">
      <c r="A4974">
        <v>1898801</v>
      </c>
      <c r="B4974" t="s">
        <v>91</v>
      </c>
      <c r="C4974" s="4">
        <v>45597</v>
      </c>
      <c r="D4974">
        <v>264.60000000000002</v>
      </c>
      <c r="E4974" s="7" t="s">
        <v>406</v>
      </c>
    </row>
    <row r="4975" spans="1:5" x14ac:dyDescent="0.25">
      <c r="A4975">
        <v>1898801</v>
      </c>
      <c r="B4975" t="s">
        <v>91</v>
      </c>
      <c r="C4975" s="4">
        <v>45627</v>
      </c>
      <c r="D4975">
        <v>264.60000000000002</v>
      </c>
      <c r="E4975" s="7" t="s">
        <v>406</v>
      </c>
    </row>
    <row r="4976" spans="1:5" x14ac:dyDescent="0.25">
      <c r="A4976">
        <v>2033700</v>
      </c>
      <c r="B4976" t="s">
        <v>103</v>
      </c>
      <c r="C4976" s="4">
        <v>44774</v>
      </c>
      <c r="D4976">
        <v>100.71</v>
      </c>
      <c r="E4976" s="7" t="s">
        <v>406</v>
      </c>
    </row>
    <row r="4977" spans="1:5" x14ac:dyDescent="0.25">
      <c r="A4977">
        <v>2033700</v>
      </c>
      <c r="B4977" t="s">
        <v>103</v>
      </c>
      <c r="C4977" s="4">
        <v>44805</v>
      </c>
      <c r="D4977">
        <v>100.71</v>
      </c>
      <c r="E4977" s="7" t="s">
        <v>406</v>
      </c>
    </row>
    <row r="4978" spans="1:5" x14ac:dyDescent="0.25">
      <c r="A4978">
        <v>2033700</v>
      </c>
      <c r="B4978" t="s">
        <v>103</v>
      </c>
      <c r="C4978" s="4">
        <v>44835</v>
      </c>
      <c r="D4978">
        <v>100.71</v>
      </c>
      <c r="E4978" s="7" t="s">
        <v>406</v>
      </c>
    </row>
    <row r="4979" spans="1:5" x14ac:dyDescent="0.25">
      <c r="A4979">
        <v>2033700</v>
      </c>
      <c r="B4979" t="s">
        <v>103</v>
      </c>
      <c r="C4979" s="4">
        <v>44866</v>
      </c>
      <c r="D4979">
        <v>100.71</v>
      </c>
      <c r="E4979" s="7" t="s">
        <v>406</v>
      </c>
    </row>
    <row r="4980" spans="1:5" x14ac:dyDescent="0.25">
      <c r="A4980">
        <v>2033700</v>
      </c>
      <c r="B4980" t="s">
        <v>103</v>
      </c>
      <c r="C4980" s="4">
        <v>44896</v>
      </c>
      <c r="D4980">
        <v>100.71</v>
      </c>
      <c r="E4980" s="7" t="s">
        <v>406</v>
      </c>
    </row>
    <row r="4981" spans="1:5" x14ac:dyDescent="0.25">
      <c r="A4981">
        <v>2033700</v>
      </c>
      <c r="B4981" t="s">
        <v>103</v>
      </c>
      <c r="C4981" s="4">
        <v>44927</v>
      </c>
      <c r="D4981">
        <v>100.71</v>
      </c>
      <c r="E4981" s="7" t="s">
        <v>406</v>
      </c>
    </row>
    <row r="4982" spans="1:5" x14ac:dyDescent="0.25">
      <c r="A4982">
        <v>2033700</v>
      </c>
      <c r="B4982" t="s">
        <v>103</v>
      </c>
      <c r="C4982" s="4">
        <v>44958</v>
      </c>
      <c r="D4982">
        <v>100.71</v>
      </c>
      <c r="E4982" s="7" t="s">
        <v>406</v>
      </c>
    </row>
    <row r="4983" spans="1:5" x14ac:dyDescent="0.25">
      <c r="A4983">
        <v>2033700</v>
      </c>
      <c r="B4983" t="s">
        <v>103</v>
      </c>
      <c r="C4983" s="4">
        <v>44986</v>
      </c>
      <c r="D4983">
        <v>100.71</v>
      </c>
      <c r="E4983" s="7" t="s">
        <v>406</v>
      </c>
    </row>
    <row r="4984" spans="1:5" x14ac:dyDescent="0.25">
      <c r="A4984">
        <v>2033700</v>
      </c>
      <c r="B4984" t="s">
        <v>103</v>
      </c>
      <c r="C4984" s="4">
        <v>45017</v>
      </c>
      <c r="D4984">
        <v>100.71</v>
      </c>
      <c r="E4984" s="7" t="s">
        <v>406</v>
      </c>
    </row>
    <row r="4985" spans="1:5" x14ac:dyDescent="0.25">
      <c r="A4985">
        <v>2033700</v>
      </c>
      <c r="B4985" t="s">
        <v>103</v>
      </c>
      <c r="C4985" s="4">
        <v>45047</v>
      </c>
      <c r="D4985">
        <v>100.71</v>
      </c>
      <c r="E4985" s="7" t="s">
        <v>406</v>
      </c>
    </row>
    <row r="4986" spans="1:5" x14ac:dyDescent="0.25">
      <c r="A4986">
        <v>2033700</v>
      </c>
      <c r="B4986" t="s">
        <v>103</v>
      </c>
      <c r="C4986" s="4">
        <v>45078</v>
      </c>
      <c r="D4986">
        <v>100.71</v>
      </c>
      <c r="E4986" s="7" t="s">
        <v>406</v>
      </c>
    </row>
    <row r="4987" spans="1:5" x14ac:dyDescent="0.25">
      <c r="A4987">
        <v>2033700</v>
      </c>
      <c r="B4987" t="s">
        <v>103</v>
      </c>
      <c r="C4987" s="4">
        <v>45108</v>
      </c>
      <c r="D4987">
        <v>82.4</v>
      </c>
      <c r="E4987" s="7" t="s">
        <v>406</v>
      </c>
    </row>
    <row r="4988" spans="1:5" x14ac:dyDescent="0.25">
      <c r="A4988">
        <v>2033700</v>
      </c>
      <c r="B4988" t="s">
        <v>103</v>
      </c>
      <c r="C4988" s="4">
        <v>45139</v>
      </c>
      <c r="D4988">
        <v>89.85</v>
      </c>
      <c r="E4988" s="7" t="s">
        <v>406</v>
      </c>
    </row>
    <row r="4989" spans="1:5" x14ac:dyDescent="0.25">
      <c r="A4989">
        <v>2033700</v>
      </c>
      <c r="B4989" t="s">
        <v>103</v>
      </c>
      <c r="C4989" s="4">
        <v>45200</v>
      </c>
      <c r="D4989">
        <v>179.4</v>
      </c>
      <c r="E4989" s="7" t="s">
        <v>406</v>
      </c>
    </row>
    <row r="4990" spans="1:5" x14ac:dyDescent="0.25">
      <c r="A4990">
        <v>2756300</v>
      </c>
      <c r="B4990" t="s">
        <v>376</v>
      </c>
      <c r="C4990" s="4">
        <v>46023</v>
      </c>
      <c r="D4990">
        <v>79.900000000000006</v>
      </c>
      <c r="E4990" s="7" t="s">
        <v>406</v>
      </c>
    </row>
    <row r="4991" spans="1:5" x14ac:dyDescent="0.25">
      <c r="A4991">
        <v>1898801</v>
      </c>
      <c r="B4991" t="s">
        <v>91</v>
      </c>
      <c r="C4991" s="4">
        <v>46023</v>
      </c>
      <c r="D4991">
        <v>294.98</v>
      </c>
      <c r="E4991" s="7" t="s">
        <v>406</v>
      </c>
    </row>
    <row r="4992" spans="1:5" x14ac:dyDescent="0.25">
      <c r="A4992">
        <v>1718701</v>
      </c>
      <c r="B4992" t="s">
        <v>77</v>
      </c>
      <c r="C4992" s="4">
        <v>45717</v>
      </c>
      <c r="D4992">
        <v>1074.76</v>
      </c>
      <c r="E4992" s="7" t="s">
        <v>405</v>
      </c>
    </row>
    <row r="4993" spans="1:5" x14ac:dyDescent="0.25">
      <c r="A4993">
        <v>1718701</v>
      </c>
      <c r="B4993" t="s">
        <v>77</v>
      </c>
      <c r="C4993" s="4">
        <v>45870</v>
      </c>
      <c r="D4993">
        <v>1053</v>
      </c>
      <c r="E4993" s="7" t="s">
        <v>405</v>
      </c>
    </row>
    <row r="4994" spans="1:5" x14ac:dyDescent="0.25">
      <c r="A4994">
        <v>2763200</v>
      </c>
      <c r="B4994" t="s">
        <v>288</v>
      </c>
      <c r="C4994" s="4">
        <v>45658</v>
      </c>
      <c r="D4994">
        <v>716.5</v>
      </c>
      <c r="E4994" s="7" t="s">
        <v>405</v>
      </c>
    </row>
    <row r="4995" spans="1:5" x14ac:dyDescent="0.25">
      <c r="A4995">
        <v>2763200</v>
      </c>
      <c r="B4995" t="s">
        <v>288</v>
      </c>
      <c r="C4995" s="4">
        <v>45809</v>
      </c>
      <c r="D4995">
        <v>667.4</v>
      </c>
      <c r="E4995" s="7" t="s">
        <v>405</v>
      </c>
    </row>
    <row r="4996" spans="1:5" x14ac:dyDescent="0.25">
      <c r="A4996">
        <v>2763200</v>
      </c>
      <c r="B4996" t="s">
        <v>288</v>
      </c>
      <c r="C4996" s="4">
        <v>45778</v>
      </c>
      <c r="D4996">
        <v>667.4</v>
      </c>
      <c r="E4996" s="7" t="s">
        <v>405</v>
      </c>
    </row>
    <row r="4997" spans="1:5" x14ac:dyDescent="0.25">
      <c r="A4997">
        <v>2763200</v>
      </c>
      <c r="B4997" t="s">
        <v>288</v>
      </c>
      <c r="C4997" s="4">
        <v>45748</v>
      </c>
      <c r="D4997">
        <v>667.4</v>
      </c>
      <c r="E4997" s="7" t="s">
        <v>405</v>
      </c>
    </row>
    <row r="4998" spans="1:5" x14ac:dyDescent="0.25">
      <c r="A4998">
        <v>2763200</v>
      </c>
      <c r="B4998" t="s">
        <v>288</v>
      </c>
      <c r="C4998" s="4">
        <v>45717</v>
      </c>
      <c r="D4998">
        <v>667.4</v>
      </c>
      <c r="E4998" s="7" t="s">
        <v>405</v>
      </c>
    </row>
    <row r="4999" spans="1:5" x14ac:dyDescent="0.25">
      <c r="A4999">
        <v>2763200</v>
      </c>
      <c r="B4999" t="s">
        <v>288</v>
      </c>
      <c r="C4999" s="4">
        <v>45839</v>
      </c>
      <c r="D4999">
        <v>666</v>
      </c>
      <c r="E4999" s="7" t="s">
        <v>405</v>
      </c>
    </row>
    <row r="5000" spans="1:5" x14ac:dyDescent="0.25">
      <c r="A5000">
        <v>2763200</v>
      </c>
      <c r="B5000" t="s">
        <v>288</v>
      </c>
      <c r="C5000" s="4">
        <v>45689</v>
      </c>
      <c r="D5000">
        <v>666</v>
      </c>
      <c r="E5000" s="7" t="s">
        <v>405</v>
      </c>
    </row>
    <row r="5001" spans="1:5" x14ac:dyDescent="0.25">
      <c r="A5001">
        <v>1718701</v>
      </c>
      <c r="B5001" t="s">
        <v>77</v>
      </c>
      <c r="C5001" s="4">
        <v>45658</v>
      </c>
      <c r="D5001">
        <v>666</v>
      </c>
      <c r="E5001" s="7" t="s">
        <v>405</v>
      </c>
    </row>
    <row r="5002" spans="1:5" x14ac:dyDescent="0.25">
      <c r="A5002">
        <v>2763200</v>
      </c>
      <c r="B5002" t="s">
        <v>288</v>
      </c>
      <c r="C5002" s="4">
        <v>45992</v>
      </c>
      <c r="D5002">
        <v>579.4</v>
      </c>
      <c r="E5002" s="7" t="s">
        <v>405</v>
      </c>
    </row>
    <row r="5003" spans="1:5" x14ac:dyDescent="0.25">
      <c r="A5003">
        <v>2763200</v>
      </c>
      <c r="B5003" t="s">
        <v>288</v>
      </c>
      <c r="C5003" s="4">
        <v>45901</v>
      </c>
      <c r="D5003">
        <v>579.4</v>
      </c>
      <c r="E5003" s="7" t="s">
        <v>405</v>
      </c>
    </row>
    <row r="5004" spans="1:5" x14ac:dyDescent="0.25">
      <c r="A5004">
        <v>2763200</v>
      </c>
      <c r="B5004" t="s">
        <v>288</v>
      </c>
      <c r="C5004" s="4">
        <v>45962</v>
      </c>
      <c r="D5004">
        <v>579</v>
      </c>
      <c r="E5004" s="7" t="s">
        <v>405</v>
      </c>
    </row>
    <row r="5005" spans="1:5" x14ac:dyDescent="0.25">
      <c r="A5005">
        <v>2763200</v>
      </c>
      <c r="B5005" t="s">
        <v>288</v>
      </c>
      <c r="C5005" s="4">
        <v>45931</v>
      </c>
      <c r="D5005">
        <v>579</v>
      </c>
      <c r="E5005" s="7" t="s">
        <v>405</v>
      </c>
    </row>
    <row r="5006" spans="1:5" x14ac:dyDescent="0.25">
      <c r="A5006">
        <v>1718701</v>
      </c>
      <c r="B5006" t="s">
        <v>77</v>
      </c>
      <c r="C5006" s="4">
        <v>45992</v>
      </c>
      <c r="D5006">
        <v>540.88</v>
      </c>
      <c r="E5006" s="7" t="s">
        <v>405</v>
      </c>
    </row>
    <row r="5007" spans="1:5" x14ac:dyDescent="0.25">
      <c r="A5007">
        <v>1718701</v>
      </c>
      <c r="B5007" t="s">
        <v>77</v>
      </c>
      <c r="C5007" s="4">
        <v>45931</v>
      </c>
      <c r="D5007">
        <v>538.96</v>
      </c>
      <c r="E5007" s="7" t="s">
        <v>405</v>
      </c>
    </row>
    <row r="5008" spans="1:5" x14ac:dyDescent="0.25">
      <c r="A5008">
        <v>1718701</v>
      </c>
      <c r="B5008" t="s">
        <v>77</v>
      </c>
      <c r="C5008" s="4">
        <v>45901</v>
      </c>
      <c r="D5008">
        <v>537.21</v>
      </c>
      <c r="E5008" s="7" t="s">
        <v>405</v>
      </c>
    </row>
    <row r="5009" spans="1:5" x14ac:dyDescent="0.25">
      <c r="A5009">
        <v>1718701</v>
      </c>
      <c r="B5009" t="s">
        <v>77</v>
      </c>
      <c r="C5009" s="4">
        <v>45809</v>
      </c>
      <c r="D5009">
        <v>526.5</v>
      </c>
      <c r="E5009" s="7" t="s">
        <v>405</v>
      </c>
    </row>
    <row r="5010" spans="1:5" x14ac:dyDescent="0.25">
      <c r="A5010">
        <v>1718701</v>
      </c>
      <c r="B5010" t="s">
        <v>77</v>
      </c>
      <c r="C5010" s="4">
        <v>45778</v>
      </c>
      <c r="D5010">
        <v>526.5</v>
      </c>
      <c r="E5010" s="7" t="s">
        <v>405</v>
      </c>
    </row>
    <row r="5011" spans="1:5" x14ac:dyDescent="0.25">
      <c r="A5011">
        <v>2763200</v>
      </c>
      <c r="B5011" t="s">
        <v>288</v>
      </c>
      <c r="C5011" s="4">
        <v>45870</v>
      </c>
      <c r="D5011">
        <v>491.4</v>
      </c>
      <c r="E5011" s="7" t="s">
        <v>405</v>
      </c>
    </row>
    <row r="5012" spans="1:5" x14ac:dyDescent="0.25">
      <c r="A5012">
        <v>1231700</v>
      </c>
      <c r="B5012" t="s">
        <v>41</v>
      </c>
      <c r="C5012" s="4">
        <v>45839</v>
      </c>
      <c r="D5012">
        <v>300.45999999999998</v>
      </c>
      <c r="E5012" s="7" t="s">
        <v>405</v>
      </c>
    </row>
    <row r="5013" spans="1:5" x14ac:dyDescent="0.25">
      <c r="A5013">
        <v>1231700</v>
      </c>
      <c r="B5013" t="s">
        <v>41</v>
      </c>
      <c r="C5013" s="4">
        <v>45778</v>
      </c>
      <c r="D5013">
        <v>300.45999999999998</v>
      </c>
      <c r="E5013" s="7" t="s">
        <v>405</v>
      </c>
    </row>
    <row r="5014" spans="1:5" x14ac:dyDescent="0.25">
      <c r="A5014">
        <v>1231700</v>
      </c>
      <c r="B5014" t="s">
        <v>41</v>
      </c>
      <c r="C5014" s="4">
        <v>45870</v>
      </c>
      <c r="D5014">
        <v>300.36</v>
      </c>
      <c r="E5014" s="7" t="s">
        <v>405</v>
      </c>
    </row>
    <row r="5015" spans="1:5" x14ac:dyDescent="0.25">
      <c r="A5015">
        <v>1231700</v>
      </c>
      <c r="B5015" t="s">
        <v>41</v>
      </c>
      <c r="C5015" s="4">
        <v>45992</v>
      </c>
      <c r="D5015">
        <v>294.38</v>
      </c>
      <c r="E5015" s="7" t="s">
        <v>405</v>
      </c>
    </row>
    <row r="5016" spans="1:5" x14ac:dyDescent="0.25">
      <c r="A5016">
        <v>1231700</v>
      </c>
      <c r="B5016" t="s">
        <v>41</v>
      </c>
      <c r="C5016" s="4">
        <v>45962</v>
      </c>
      <c r="D5016">
        <v>294.38</v>
      </c>
      <c r="E5016" s="7" t="s">
        <v>405</v>
      </c>
    </row>
    <row r="5017" spans="1:5" x14ac:dyDescent="0.25">
      <c r="A5017">
        <v>1231700</v>
      </c>
      <c r="B5017" t="s">
        <v>41</v>
      </c>
      <c r="C5017" s="4">
        <v>45931</v>
      </c>
      <c r="D5017">
        <v>294.38</v>
      </c>
      <c r="E5017" s="7" t="s">
        <v>405</v>
      </c>
    </row>
    <row r="5018" spans="1:5" x14ac:dyDescent="0.25">
      <c r="A5018">
        <v>1231700</v>
      </c>
      <c r="B5018" t="s">
        <v>41</v>
      </c>
      <c r="C5018" s="4">
        <v>45901</v>
      </c>
      <c r="D5018">
        <v>294.38</v>
      </c>
      <c r="E5018" s="7" t="s">
        <v>405</v>
      </c>
    </row>
    <row r="5019" spans="1:5" x14ac:dyDescent="0.25">
      <c r="A5019">
        <v>1231700</v>
      </c>
      <c r="B5019" t="s">
        <v>41</v>
      </c>
      <c r="C5019" s="4">
        <v>45809</v>
      </c>
      <c r="D5019">
        <v>294.38</v>
      </c>
      <c r="E5019" s="7" t="s">
        <v>405</v>
      </c>
    </row>
    <row r="5020" spans="1:5" x14ac:dyDescent="0.25">
      <c r="A5020">
        <v>1231700</v>
      </c>
      <c r="B5020" t="s">
        <v>41</v>
      </c>
      <c r="C5020" s="4">
        <v>45748</v>
      </c>
      <c r="D5020">
        <v>294.38</v>
      </c>
      <c r="E5020" s="7" t="s">
        <v>405</v>
      </c>
    </row>
    <row r="5021" spans="1:5" x14ac:dyDescent="0.25">
      <c r="A5021">
        <v>1231700</v>
      </c>
      <c r="B5021" t="s">
        <v>41</v>
      </c>
      <c r="C5021" s="4">
        <v>45717</v>
      </c>
      <c r="D5021">
        <v>294.38</v>
      </c>
      <c r="E5021" s="7" t="s">
        <v>405</v>
      </c>
    </row>
    <row r="5022" spans="1:5" x14ac:dyDescent="0.25">
      <c r="A5022">
        <v>1231700</v>
      </c>
      <c r="B5022" t="s">
        <v>41</v>
      </c>
      <c r="C5022" s="4">
        <v>45689</v>
      </c>
      <c r="D5022">
        <v>294.38</v>
      </c>
      <c r="E5022" s="7" t="s">
        <v>405</v>
      </c>
    </row>
    <row r="5023" spans="1:5" x14ac:dyDescent="0.25">
      <c r="A5023">
        <v>1231700</v>
      </c>
      <c r="B5023" t="s">
        <v>41</v>
      </c>
      <c r="C5023" s="4">
        <v>45658</v>
      </c>
      <c r="D5023">
        <v>294.38</v>
      </c>
      <c r="E5023" s="7" t="s">
        <v>405</v>
      </c>
    </row>
    <row r="5024" spans="1:5" x14ac:dyDescent="0.25">
      <c r="A5024">
        <v>2449500</v>
      </c>
      <c r="B5024" t="s">
        <v>157</v>
      </c>
      <c r="C5024" s="4">
        <v>45992</v>
      </c>
      <c r="D5024">
        <v>180.92</v>
      </c>
      <c r="E5024" s="7" t="s">
        <v>405</v>
      </c>
    </row>
    <row r="5025" spans="1:5" x14ac:dyDescent="0.25">
      <c r="A5025">
        <v>2449500</v>
      </c>
      <c r="B5025" t="s">
        <v>157</v>
      </c>
      <c r="C5025" s="4">
        <v>45931</v>
      </c>
      <c r="D5025">
        <v>180.92</v>
      </c>
      <c r="E5025" s="7" t="s">
        <v>405</v>
      </c>
    </row>
    <row r="5026" spans="1:5" x14ac:dyDescent="0.25">
      <c r="A5026">
        <v>2449500</v>
      </c>
      <c r="B5026" t="s">
        <v>157</v>
      </c>
      <c r="C5026" s="4">
        <v>45901</v>
      </c>
      <c r="D5026">
        <v>180.92</v>
      </c>
      <c r="E5026" s="7" t="s">
        <v>405</v>
      </c>
    </row>
    <row r="5027" spans="1:5" x14ac:dyDescent="0.25">
      <c r="A5027">
        <v>2449500</v>
      </c>
      <c r="B5027" t="s">
        <v>157</v>
      </c>
      <c r="C5027" s="4">
        <v>45870</v>
      </c>
      <c r="D5027">
        <v>180.92</v>
      </c>
      <c r="E5027" s="7" t="s">
        <v>405</v>
      </c>
    </row>
    <row r="5028" spans="1:5" x14ac:dyDescent="0.25">
      <c r="A5028">
        <v>2449500</v>
      </c>
      <c r="B5028" t="s">
        <v>157</v>
      </c>
      <c r="C5028" s="4">
        <v>45839</v>
      </c>
      <c r="D5028">
        <v>180.92</v>
      </c>
      <c r="E5028" s="7" t="s">
        <v>405</v>
      </c>
    </row>
    <row r="5029" spans="1:5" x14ac:dyDescent="0.25">
      <c r="A5029">
        <v>2449500</v>
      </c>
      <c r="B5029" t="s">
        <v>157</v>
      </c>
      <c r="C5029" s="4">
        <v>45809</v>
      </c>
      <c r="D5029">
        <v>180.92</v>
      </c>
      <c r="E5029" s="7" t="s">
        <v>405</v>
      </c>
    </row>
    <row r="5030" spans="1:5" x14ac:dyDescent="0.25">
      <c r="A5030">
        <v>2449500</v>
      </c>
      <c r="B5030" t="s">
        <v>157</v>
      </c>
      <c r="C5030" s="4">
        <v>45778</v>
      </c>
      <c r="D5030">
        <v>168.01</v>
      </c>
      <c r="E5030" s="7" t="s">
        <v>405</v>
      </c>
    </row>
    <row r="5031" spans="1:5" x14ac:dyDescent="0.25">
      <c r="A5031">
        <v>2449500</v>
      </c>
      <c r="B5031" t="s">
        <v>157</v>
      </c>
      <c r="C5031" s="4">
        <v>45748</v>
      </c>
      <c r="D5031">
        <v>168.01</v>
      </c>
      <c r="E5031" s="7" t="s">
        <v>405</v>
      </c>
    </row>
    <row r="5032" spans="1:5" x14ac:dyDescent="0.25">
      <c r="A5032">
        <v>2449500</v>
      </c>
      <c r="B5032" t="s">
        <v>157</v>
      </c>
      <c r="C5032" s="4">
        <v>45717</v>
      </c>
      <c r="D5032">
        <v>168.01</v>
      </c>
      <c r="E5032" s="7" t="s">
        <v>405</v>
      </c>
    </row>
    <row r="5033" spans="1:5" x14ac:dyDescent="0.25">
      <c r="A5033">
        <v>2449500</v>
      </c>
      <c r="B5033" t="s">
        <v>157</v>
      </c>
      <c r="C5033" s="4">
        <v>45689</v>
      </c>
      <c r="D5033">
        <v>168.01</v>
      </c>
      <c r="E5033" s="7" t="s">
        <v>405</v>
      </c>
    </row>
    <row r="5034" spans="1:5" x14ac:dyDescent="0.25">
      <c r="A5034">
        <v>2449500</v>
      </c>
      <c r="B5034" t="s">
        <v>157</v>
      </c>
      <c r="C5034" s="4">
        <v>45658</v>
      </c>
      <c r="D5034">
        <v>168.01</v>
      </c>
      <c r="E5034" s="7" t="s">
        <v>405</v>
      </c>
    </row>
    <row r="5035" spans="1:5" x14ac:dyDescent="0.25">
      <c r="A5035">
        <v>1231700</v>
      </c>
      <c r="B5035" t="s">
        <v>41</v>
      </c>
      <c r="C5035" s="4">
        <v>45108</v>
      </c>
      <c r="D5035">
        <v>276.75</v>
      </c>
      <c r="E5035" s="7" t="s">
        <v>405</v>
      </c>
    </row>
    <row r="5036" spans="1:5" x14ac:dyDescent="0.25">
      <c r="A5036">
        <v>1231700</v>
      </c>
      <c r="B5036" t="s">
        <v>41</v>
      </c>
      <c r="C5036" s="4">
        <v>45139</v>
      </c>
      <c r="D5036">
        <v>276.75</v>
      </c>
      <c r="E5036" s="7" t="s">
        <v>405</v>
      </c>
    </row>
    <row r="5037" spans="1:5" x14ac:dyDescent="0.25">
      <c r="A5037">
        <v>1231700</v>
      </c>
      <c r="B5037" t="s">
        <v>41</v>
      </c>
      <c r="C5037" s="4">
        <v>45170</v>
      </c>
      <c r="D5037">
        <v>276.75</v>
      </c>
      <c r="E5037" s="7" t="s">
        <v>405</v>
      </c>
    </row>
    <row r="5038" spans="1:5" x14ac:dyDescent="0.25">
      <c r="A5038">
        <v>1231700</v>
      </c>
      <c r="B5038" t="s">
        <v>41</v>
      </c>
      <c r="C5038" s="4">
        <v>45200</v>
      </c>
      <c r="D5038">
        <v>276.75</v>
      </c>
      <c r="E5038" s="7" t="s">
        <v>405</v>
      </c>
    </row>
    <row r="5039" spans="1:5" x14ac:dyDescent="0.25">
      <c r="A5039">
        <v>1231700</v>
      </c>
      <c r="B5039" t="s">
        <v>41</v>
      </c>
      <c r="C5039" s="4">
        <v>45231</v>
      </c>
      <c r="D5039">
        <v>276.75</v>
      </c>
      <c r="E5039" s="7" t="s">
        <v>405</v>
      </c>
    </row>
    <row r="5040" spans="1:5" x14ac:dyDescent="0.25">
      <c r="A5040">
        <v>1231700</v>
      </c>
      <c r="B5040" t="s">
        <v>41</v>
      </c>
      <c r="C5040" s="4">
        <v>45261</v>
      </c>
      <c r="D5040">
        <v>276.75</v>
      </c>
      <c r="E5040" s="7" t="s">
        <v>405</v>
      </c>
    </row>
    <row r="5041" spans="1:5" x14ac:dyDescent="0.25">
      <c r="A5041">
        <v>1231700</v>
      </c>
      <c r="B5041" t="s">
        <v>41</v>
      </c>
      <c r="C5041" s="4">
        <v>45292</v>
      </c>
      <c r="D5041">
        <v>283.5</v>
      </c>
      <c r="E5041" s="7" t="s">
        <v>405</v>
      </c>
    </row>
    <row r="5042" spans="1:5" x14ac:dyDescent="0.25">
      <c r="A5042">
        <v>1231700</v>
      </c>
      <c r="B5042" t="s">
        <v>41</v>
      </c>
      <c r="C5042" s="4">
        <v>45323</v>
      </c>
      <c r="D5042">
        <v>283.5</v>
      </c>
      <c r="E5042" s="7" t="s">
        <v>405</v>
      </c>
    </row>
    <row r="5043" spans="1:5" x14ac:dyDescent="0.25">
      <c r="A5043">
        <v>1231700</v>
      </c>
      <c r="B5043" t="s">
        <v>41</v>
      </c>
      <c r="C5043" s="4">
        <v>45352</v>
      </c>
      <c r="D5043">
        <v>289.27</v>
      </c>
      <c r="E5043" s="7" t="s">
        <v>405</v>
      </c>
    </row>
    <row r="5044" spans="1:5" x14ac:dyDescent="0.25">
      <c r="A5044">
        <v>1231700</v>
      </c>
      <c r="B5044" t="s">
        <v>41</v>
      </c>
      <c r="C5044" s="4">
        <v>45383</v>
      </c>
      <c r="D5044">
        <v>283.5</v>
      </c>
      <c r="E5044" s="7" t="s">
        <v>405</v>
      </c>
    </row>
    <row r="5045" spans="1:5" x14ac:dyDescent="0.25">
      <c r="A5045">
        <v>1231700</v>
      </c>
      <c r="B5045" t="s">
        <v>41</v>
      </c>
      <c r="C5045" s="4">
        <v>45413</v>
      </c>
      <c r="D5045">
        <v>283.5</v>
      </c>
      <c r="E5045" s="7" t="s">
        <v>405</v>
      </c>
    </row>
    <row r="5046" spans="1:5" x14ac:dyDescent="0.25">
      <c r="A5046">
        <v>1231700</v>
      </c>
      <c r="B5046" t="s">
        <v>41</v>
      </c>
      <c r="C5046" s="4">
        <v>45444</v>
      </c>
      <c r="D5046">
        <v>283.5</v>
      </c>
      <c r="E5046" s="7" t="s">
        <v>405</v>
      </c>
    </row>
    <row r="5047" spans="1:5" x14ac:dyDescent="0.25">
      <c r="A5047">
        <v>1231700</v>
      </c>
      <c r="B5047" t="s">
        <v>41</v>
      </c>
      <c r="C5047" s="4">
        <v>45474</v>
      </c>
      <c r="D5047">
        <v>283.5</v>
      </c>
      <c r="E5047" s="7" t="s">
        <v>405</v>
      </c>
    </row>
    <row r="5048" spans="1:5" x14ac:dyDescent="0.25">
      <c r="A5048">
        <v>1231700</v>
      </c>
      <c r="B5048" t="s">
        <v>41</v>
      </c>
      <c r="C5048" s="4">
        <v>45505</v>
      </c>
      <c r="D5048">
        <v>283.5</v>
      </c>
      <c r="E5048" s="7" t="s">
        <v>405</v>
      </c>
    </row>
    <row r="5049" spans="1:5" x14ac:dyDescent="0.25">
      <c r="A5049">
        <v>1231700</v>
      </c>
      <c r="B5049" t="s">
        <v>41</v>
      </c>
      <c r="C5049" s="4">
        <v>45536</v>
      </c>
      <c r="D5049">
        <v>283.5</v>
      </c>
      <c r="E5049" s="7" t="s">
        <v>405</v>
      </c>
    </row>
    <row r="5050" spans="1:5" x14ac:dyDescent="0.25">
      <c r="A5050">
        <v>1231700</v>
      </c>
      <c r="B5050" t="s">
        <v>41</v>
      </c>
      <c r="C5050" s="4">
        <v>45566</v>
      </c>
      <c r="D5050">
        <v>283.5</v>
      </c>
      <c r="E5050" s="7" t="s">
        <v>405</v>
      </c>
    </row>
    <row r="5051" spans="1:5" x14ac:dyDescent="0.25">
      <c r="A5051">
        <v>1231700</v>
      </c>
      <c r="B5051" t="s">
        <v>41</v>
      </c>
      <c r="C5051" s="4">
        <v>45597</v>
      </c>
      <c r="D5051">
        <v>283.5</v>
      </c>
      <c r="E5051" s="7" t="s">
        <v>405</v>
      </c>
    </row>
    <row r="5052" spans="1:5" x14ac:dyDescent="0.25">
      <c r="A5052">
        <v>1231700</v>
      </c>
      <c r="B5052" t="s">
        <v>41</v>
      </c>
      <c r="C5052" s="4">
        <v>45627</v>
      </c>
      <c r="D5052">
        <v>289.27</v>
      </c>
      <c r="E5052" s="7" t="s">
        <v>405</v>
      </c>
    </row>
    <row r="5053" spans="1:5" x14ac:dyDescent="0.25">
      <c r="A5053">
        <v>1718701</v>
      </c>
      <c r="B5053" t="s">
        <v>77</v>
      </c>
      <c r="C5053" s="4">
        <v>44774</v>
      </c>
      <c r="D5053">
        <v>495</v>
      </c>
      <c r="E5053" s="7" t="s">
        <v>405</v>
      </c>
    </row>
    <row r="5054" spans="1:5" x14ac:dyDescent="0.25">
      <c r="A5054">
        <v>1718701</v>
      </c>
      <c r="B5054" t="s">
        <v>77</v>
      </c>
      <c r="C5054" s="4">
        <v>44805</v>
      </c>
      <c r="D5054">
        <v>495</v>
      </c>
      <c r="E5054" s="7" t="s">
        <v>405</v>
      </c>
    </row>
    <row r="5055" spans="1:5" x14ac:dyDescent="0.25">
      <c r="A5055">
        <v>1718701</v>
      </c>
      <c r="B5055" t="s">
        <v>77</v>
      </c>
      <c r="C5055" s="4">
        <v>44835</v>
      </c>
      <c r="D5055">
        <v>495</v>
      </c>
      <c r="E5055" s="7" t="s">
        <v>405</v>
      </c>
    </row>
    <row r="5056" spans="1:5" x14ac:dyDescent="0.25">
      <c r="A5056">
        <v>1718701</v>
      </c>
      <c r="B5056" t="s">
        <v>77</v>
      </c>
      <c r="C5056" s="4">
        <v>44866</v>
      </c>
      <c r="D5056">
        <v>495</v>
      </c>
      <c r="E5056" s="7" t="s">
        <v>405</v>
      </c>
    </row>
    <row r="5057" spans="1:5" x14ac:dyDescent="0.25">
      <c r="A5057">
        <v>1718701</v>
      </c>
      <c r="B5057" t="s">
        <v>77</v>
      </c>
      <c r="C5057" s="4">
        <v>44896</v>
      </c>
      <c r="D5057">
        <v>546.15</v>
      </c>
      <c r="E5057" s="7" t="s">
        <v>405</v>
      </c>
    </row>
    <row r="5058" spans="1:5" x14ac:dyDescent="0.25">
      <c r="A5058">
        <v>1718701</v>
      </c>
      <c r="B5058" t="s">
        <v>77</v>
      </c>
      <c r="C5058" s="4">
        <v>44927</v>
      </c>
      <c r="D5058">
        <v>505.23</v>
      </c>
      <c r="E5058" s="7" t="s">
        <v>405</v>
      </c>
    </row>
    <row r="5059" spans="1:5" x14ac:dyDescent="0.25">
      <c r="A5059">
        <v>1718701</v>
      </c>
      <c r="B5059" t="s">
        <v>77</v>
      </c>
      <c r="C5059" s="4">
        <v>44958</v>
      </c>
      <c r="D5059">
        <v>505.23</v>
      </c>
      <c r="E5059" s="7" t="s">
        <v>405</v>
      </c>
    </row>
    <row r="5060" spans="1:5" x14ac:dyDescent="0.25">
      <c r="A5060">
        <v>1718701</v>
      </c>
      <c r="B5060" t="s">
        <v>77</v>
      </c>
      <c r="C5060" s="4">
        <v>44986</v>
      </c>
      <c r="D5060">
        <v>505.23</v>
      </c>
      <c r="E5060" s="7" t="s">
        <v>405</v>
      </c>
    </row>
    <row r="5061" spans="1:5" x14ac:dyDescent="0.25">
      <c r="A5061">
        <v>1718701</v>
      </c>
      <c r="B5061" t="s">
        <v>77</v>
      </c>
      <c r="C5061" s="4">
        <v>45017</v>
      </c>
      <c r="D5061">
        <v>495</v>
      </c>
      <c r="E5061" s="7" t="s">
        <v>405</v>
      </c>
    </row>
    <row r="5062" spans="1:5" x14ac:dyDescent="0.25">
      <c r="A5062">
        <v>1718701</v>
      </c>
      <c r="B5062" t="s">
        <v>77</v>
      </c>
      <c r="C5062" s="4">
        <v>45047</v>
      </c>
      <c r="D5062">
        <v>515.46</v>
      </c>
      <c r="E5062" s="7" t="s">
        <v>405</v>
      </c>
    </row>
    <row r="5063" spans="1:5" x14ac:dyDescent="0.25">
      <c r="A5063">
        <v>1718701</v>
      </c>
      <c r="B5063" t="s">
        <v>77</v>
      </c>
      <c r="C5063" s="4">
        <v>45078</v>
      </c>
      <c r="D5063">
        <v>505.23</v>
      </c>
      <c r="E5063" s="7" t="s">
        <v>405</v>
      </c>
    </row>
    <row r="5064" spans="1:5" x14ac:dyDescent="0.25">
      <c r="A5064">
        <v>1718701</v>
      </c>
      <c r="B5064" t="s">
        <v>77</v>
      </c>
      <c r="C5064" s="4">
        <v>45139</v>
      </c>
      <c r="D5064">
        <v>1121.5</v>
      </c>
      <c r="E5064" s="7" t="s">
        <v>405</v>
      </c>
    </row>
    <row r="5065" spans="1:5" x14ac:dyDescent="0.25">
      <c r="A5065">
        <v>1718701</v>
      </c>
      <c r="B5065" t="s">
        <v>77</v>
      </c>
      <c r="C5065" s="4">
        <v>45170</v>
      </c>
      <c r="D5065">
        <v>495</v>
      </c>
      <c r="E5065" s="7" t="s">
        <v>405</v>
      </c>
    </row>
    <row r="5066" spans="1:5" x14ac:dyDescent="0.25">
      <c r="A5066">
        <v>1718701</v>
      </c>
      <c r="B5066" t="s">
        <v>77</v>
      </c>
      <c r="C5066" s="4">
        <v>45200</v>
      </c>
      <c r="D5066">
        <v>495</v>
      </c>
      <c r="E5066" s="7" t="s">
        <v>405</v>
      </c>
    </row>
    <row r="5067" spans="1:5" x14ac:dyDescent="0.25">
      <c r="A5067">
        <v>1718701</v>
      </c>
      <c r="B5067" t="s">
        <v>77</v>
      </c>
      <c r="C5067" s="4">
        <v>45231</v>
      </c>
      <c r="D5067">
        <v>495</v>
      </c>
      <c r="E5067" s="7" t="s">
        <v>405</v>
      </c>
    </row>
    <row r="5068" spans="1:5" x14ac:dyDescent="0.25">
      <c r="A5068">
        <v>1718701</v>
      </c>
      <c r="B5068" t="s">
        <v>77</v>
      </c>
      <c r="C5068" s="4">
        <v>45261</v>
      </c>
      <c r="D5068">
        <v>495</v>
      </c>
      <c r="E5068" s="7" t="s">
        <v>405</v>
      </c>
    </row>
    <row r="5069" spans="1:5" x14ac:dyDescent="0.25">
      <c r="A5069">
        <v>1718701</v>
      </c>
      <c r="B5069" t="s">
        <v>77</v>
      </c>
      <c r="C5069" s="4">
        <v>45292</v>
      </c>
      <c r="D5069">
        <v>690.48</v>
      </c>
      <c r="E5069" s="7" t="s">
        <v>405</v>
      </c>
    </row>
    <row r="5070" spans="1:5" x14ac:dyDescent="0.25">
      <c r="A5070">
        <v>1718701</v>
      </c>
      <c r="B5070" t="s">
        <v>77</v>
      </c>
      <c r="C5070" s="4">
        <v>45323</v>
      </c>
      <c r="D5070">
        <v>507.38</v>
      </c>
      <c r="E5070" s="7" t="s">
        <v>405</v>
      </c>
    </row>
    <row r="5071" spans="1:5" x14ac:dyDescent="0.25">
      <c r="A5071">
        <v>1718701</v>
      </c>
      <c r="B5071" t="s">
        <v>77</v>
      </c>
      <c r="C5071" s="4">
        <v>45352</v>
      </c>
      <c r="D5071">
        <v>507.38</v>
      </c>
      <c r="E5071" s="7" t="s">
        <v>405</v>
      </c>
    </row>
    <row r="5072" spans="1:5" x14ac:dyDescent="0.25">
      <c r="A5072">
        <v>1718701</v>
      </c>
      <c r="B5072" t="s">
        <v>77</v>
      </c>
      <c r="C5072" s="4">
        <v>45383</v>
      </c>
      <c r="D5072">
        <v>507.38</v>
      </c>
      <c r="E5072" s="7" t="s">
        <v>405</v>
      </c>
    </row>
    <row r="5073" spans="1:5" x14ac:dyDescent="0.25">
      <c r="A5073">
        <v>1718701</v>
      </c>
      <c r="B5073" t="s">
        <v>77</v>
      </c>
      <c r="C5073" s="4">
        <v>45413</v>
      </c>
      <c r="D5073">
        <v>507.38</v>
      </c>
      <c r="E5073" s="7" t="s">
        <v>405</v>
      </c>
    </row>
    <row r="5074" spans="1:5" x14ac:dyDescent="0.25">
      <c r="A5074">
        <v>1718701</v>
      </c>
      <c r="B5074" t="s">
        <v>77</v>
      </c>
      <c r="C5074" s="4">
        <v>45444</v>
      </c>
      <c r="D5074">
        <v>507.38</v>
      </c>
      <c r="E5074" s="7" t="s">
        <v>405</v>
      </c>
    </row>
    <row r="5075" spans="1:5" x14ac:dyDescent="0.25">
      <c r="A5075">
        <v>1718701</v>
      </c>
      <c r="B5075" t="s">
        <v>77</v>
      </c>
      <c r="C5075" s="4">
        <v>45474</v>
      </c>
      <c r="D5075">
        <v>642</v>
      </c>
      <c r="E5075" s="7" t="s">
        <v>405</v>
      </c>
    </row>
    <row r="5076" spans="1:5" x14ac:dyDescent="0.25">
      <c r="A5076">
        <v>1718701</v>
      </c>
      <c r="B5076" t="s">
        <v>77</v>
      </c>
      <c r="C5076" s="4">
        <v>45505</v>
      </c>
      <c r="D5076">
        <v>507.38</v>
      </c>
      <c r="E5076" s="7" t="s">
        <v>405</v>
      </c>
    </row>
    <row r="5077" spans="1:5" x14ac:dyDescent="0.25">
      <c r="A5077">
        <v>1718701</v>
      </c>
      <c r="B5077" t="s">
        <v>77</v>
      </c>
      <c r="C5077" s="4">
        <v>45536</v>
      </c>
      <c r="D5077">
        <v>507.38</v>
      </c>
      <c r="E5077" s="7" t="s">
        <v>405</v>
      </c>
    </row>
    <row r="5078" spans="1:5" x14ac:dyDescent="0.25">
      <c r="A5078">
        <v>1718701</v>
      </c>
      <c r="B5078" t="s">
        <v>77</v>
      </c>
      <c r="C5078" s="4">
        <v>45566</v>
      </c>
      <c r="D5078">
        <v>518.02</v>
      </c>
      <c r="E5078" s="7" t="s">
        <v>405</v>
      </c>
    </row>
    <row r="5079" spans="1:5" x14ac:dyDescent="0.25">
      <c r="A5079">
        <v>1718701</v>
      </c>
      <c r="B5079" t="s">
        <v>77</v>
      </c>
      <c r="C5079" s="4">
        <v>45597</v>
      </c>
      <c r="D5079">
        <v>518.52</v>
      </c>
      <c r="E5079" s="7" t="s">
        <v>405</v>
      </c>
    </row>
    <row r="5080" spans="1:5" x14ac:dyDescent="0.25">
      <c r="A5080">
        <v>1718701</v>
      </c>
      <c r="B5080" t="s">
        <v>77</v>
      </c>
      <c r="C5080" s="4">
        <v>45627</v>
      </c>
      <c r="D5080">
        <v>507.38</v>
      </c>
      <c r="E5080" s="7" t="s">
        <v>405</v>
      </c>
    </row>
    <row r="5081" spans="1:5" x14ac:dyDescent="0.25">
      <c r="A5081">
        <v>2449500</v>
      </c>
      <c r="B5081" t="s">
        <v>157</v>
      </c>
      <c r="C5081" s="4">
        <v>43739</v>
      </c>
      <c r="D5081">
        <v>97.08</v>
      </c>
      <c r="E5081" s="7" t="s">
        <v>405</v>
      </c>
    </row>
    <row r="5082" spans="1:5" x14ac:dyDescent="0.25">
      <c r="A5082">
        <v>2449500</v>
      </c>
      <c r="B5082" t="s">
        <v>157</v>
      </c>
      <c r="C5082" s="4">
        <v>43770</v>
      </c>
      <c r="D5082">
        <v>97.08</v>
      </c>
      <c r="E5082" s="7" t="s">
        <v>405</v>
      </c>
    </row>
    <row r="5083" spans="1:5" x14ac:dyDescent="0.25">
      <c r="A5083">
        <v>2449500</v>
      </c>
      <c r="B5083" t="s">
        <v>157</v>
      </c>
      <c r="C5083" s="4">
        <v>43800</v>
      </c>
      <c r="D5083">
        <v>66.739999999999995</v>
      </c>
      <c r="E5083" s="7" t="s">
        <v>405</v>
      </c>
    </row>
    <row r="5084" spans="1:5" x14ac:dyDescent="0.25">
      <c r="A5084">
        <v>2449500</v>
      </c>
      <c r="B5084" t="s">
        <v>157</v>
      </c>
      <c r="C5084" s="4">
        <v>43831</v>
      </c>
      <c r="D5084">
        <v>97.08</v>
      </c>
      <c r="E5084" s="7" t="s">
        <v>405</v>
      </c>
    </row>
    <row r="5085" spans="1:5" x14ac:dyDescent="0.25">
      <c r="A5085">
        <v>2449500</v>
      </c>
      <c r="B5085" t="s">
        <v>157</v>
      </c>
      <c r="C5085" s="4">
        <v>43862</v>
      </c>
      <c r="D5085">
        <v>134.84</v>
      </c>
      <c r="E5085" s="7" t="s">
        <v>405</v>
      </c>
    </row>
    <row r="5086" spans="1:5" x14ac:dyDescent="0.25">
      <c r="A5086">
        <v>2449500</v>
      </c>
      <c r="B5086" t="s">
        <v>157</v>
      </c>
      <c r="C5086" s="4">
        <v>43891</v>
      </c>
      <c r="D5086">
        <v>97.08</v>
      </c>
      <c r="E5086" s="7" t="s">
        <v>405</v>
      </c>
    </row>
    <row r="5087" spans="1:5" x14ac:dyDescent="0.25">
      <c r="A5087">
        <v>2449500</v>
      </c>
      <c r="B5087" t="s">
        <v>157</v>
      </c>
      <c r="C5087" s="4">
        <v>43922</v>
      </c>
      <c r="D5087">
        <v>97.08</v>
      </c>
      <c r="E5087" s="7" t="s">
        <v>405</v>
      </c>
    </row>
    <row r="5088" spans="1:5" x14ac:dyDescent="0.25">
      <c r="A5088">
        <v>2449500</v>
      </c>
      <c r="B5088" t="s">
        <v>157</v>
      </c>
      <c r="C5088" s="4">
        <v>43952</v>
      </c>
      <c r="D5088">
        <v>97.08</v>
      </c>
      <c r="E5088" s="7" t="s">
        <v>405</v>
      </c>
    </row>
    <row r="5089" spans="1:5" x14ac:dyDescent="0.25">
      <c r="A5089">
        <v>2449500</v>
      </c>
      <c r="B5089" t="s">
        <v>157</v>
      </c>
      <c r="C5089" s="4">
        <v>43983</v>
      </c>
      <c r="D5089">
        <v>72.81</v>
      </c>
      <c r="E5089" s="7" t="s">
        <v>405</v>
      </c>
    </row>
    <row r="5090" spans="1:5" x14ac:dyDescent="0.25">
      <c r="A5090">
        <v>2449500</v>
      </c>
      <c r="B5090" t="s">
        <v>157</v>
      </c>
      <c r="C5090" s="4">
        <v>44013</v>
      </c>
      <c r="D5090">
        <v>72.81</v>
      </c>
      <c r="E5090" s="7" t="s">
        <v>405</v>
      </c>
    </row>
    <row r="5091" spans="1:5" x14ac:dyDescent="0.25">
      <c r="A5091">
        <v>2449500</v>
      </c>
      <c r="B5091" t="s">
        <v>157</v>
      </c>
      <c r="C5091" s="4">
        <v>45505</v>
      </c>
      <c r="D5091">
        <v>336.01</v>
      </c>
      <c r="E5091" s="7" t="s">
        <v>405</v>
      </c>
    </row>
    <row r="5092" spans="1:5" x14ac:dyDescent="0.25">
      <c r="A5092">
        <v>2449500</v>
      </c>
      <c r="B5092" t="s">
        <v>157</v>
      </c>
      <c r="C5092" s="4">
        <v>45566</v>
      </c>
      <c r="D5092">
        <v>336.01</v>
      </c>
      <c r="E5092" s="7" t="s">
        <v>405</v>
      </c>
    </row>
    <row r="5093" spans="1:5" x14ac:dyDescent="0.25">
      <c r="A5093">
        <v>2449500</v>
      </c>
      <c r="B5093" t="s">
        <v>157</v>
      </c>
      <c r="C5093" s="4">
        <v>45597</v>
      </c>
      <c r="D5093">
        <v>168.01</v>
      </c>
      <c r="E5093" s="7" t="s">
        <v>405</v>
      </c>
    </row>
    <row r="5094" spans="1:5" x14ac:dyDescent="0.25">
      <c r="A5094">
        <v>2449500</v>
      </c>
      <c r="B5094" t="s">
        <v>157</v>
      </c>
      <c r="C5094" s="4">
        <v>45627</v>
      </c>
      <c r="D5094">
        <v>168.01</v>
      </c>
      <c r="E5094" s="7" t="s">
        <v>405</v>
      </c>
    </row>
    <row r="5095" spans="1:5" x14ac:dyDescent="0.25">
      <c r="A5095">
        <v>2449500</v>
      </c>
      <c r="B5095" t="s">
        <v>157</v>
      </c>
      <c r="C5095" s="4">
        <v>43739</v>
      </c>
      <c r="D5095">
        <v>97.08</v>
      </c>
      <c r="E5095" s="7" t="s">
        <v>405</v>
      </c>
    </row>
    <row r="5096" spans="1:5" x14ac:dyDescent="0.25">
      <c r="A5096">
        <v>2449500</v>
      </c>
      <c r="B5096" t="s">
        <v>157</v>
      </c>
      <c r="C5096" s="4">
        <v>43770</v>
      </c>
      <c r="D5096">
        <v>97.08</v>
      </c>
      <c r="E5096" s="7" t="s">
        <v>405</v>
      </c>
    </row>
    <row r="5097" spans="1:5" x14ac:dyDescent="0.25">
      <c r="A5097">
        <v>2449500</v>
      </c>
      <c r="B5097" t="s">
        <v>157</v>
      </c>
      <c r="C5097" s="4">
        <v>43800</v>
      </c>
      <c r="D5097">
        <v>66.739999999999995</v>
      </c>
      <c r="E5097" s="7" t="s">
        <v>405</v>
      </c>
    </row>
    <row r="5098" spans="1:5" x14ac:dyDescent="0.25">
      <c r="A5098">
        <v>2449500</v>
      </c>
      <c r="B5098" t="s">
        <v>157</v>
      </c>
      <c r="C5098" s="4">
        <v>43831</v>
      </c>
      <c r="D5098">
        <v>97.08</v>
      </c>
      <c r="E5098" s="7" t="s">
        <v>405</v>
      </c>
    </row>
    <row r="5099" spans="1:5" x14ac:dyDescent="0.25">
      <c r="A5099">
        <v>2449500</v>
      </c>
      <c r="B5099" t="s">
        <v>157</v>
      </c>
      <c r="C5099" s="4">
        <v>43862</v>
      </c>
      <c r="D5099">
        <v>134.84</v>
      </c>
      <c r="E5099" s="7" t="s">
        <v>405</v>
      </c>
    </row>
    <row r="5100" spans="1:5" x14ac:dyDescent="0.25">
      <c r="A5100">
        <v>2449500</v>
      </c>
      <c r="B5100" t="s">
        <v>157</v>
      </c>
      <c r="C5100" s="4">
        <v>43891</v>
      </c>
      <c r="D5100">
        <v>97.08</v>
      </c>
      <c r="E5100" s="7" t="s">
        <v>405</v>
      </c>
    </row>
    <row r="5101" spans="1:5" x14ac:dyDescent="0.25">
      <c r="A5101">
        <v>2449500</v>
      </c>
      <c r="B5101" t="s">
        <v>157</v>
      </c>
      <c r="C5101" s="4">
        <v>43922</v>
      </c>
      <c r="D5101">
        <v>97.08</v>
      </c>
      <c r="E5101" s="7" t="s">
        <v>405</v>
      </c>
    </row>
    <row r="5102" spans="1:5" x14ac:dyDescent="0.25">
      <c r="A5102">
        <v>2449500</v>
      </c>
      <c r="B5102" t="s">
        <v>157</v>
      </c>
      <c r="C5102" s="4">
        <v>43952</v>
      </c>
      <c r="D5102">
        <v>97.08</v>
      </c>
      <c r="E5102" s="7" t="s">
        <v>405</v>
      </c>
    </row>
    <row r="5103" spans="1:5" x14ac:dyDescent="0.25">
      <c r="A5103">
        <v>2449500</v>
      </c>
      <c r="B5103" t="s">
        <v>157</v>
      </c>
      <c r="C5103" s="4">
        <v>43983</v>
      </c>
      <c r="D5103">
        <v>72.81</v>
      </c>
      <c r="E5103" s="7" t="s">
        <v>405</v>
      </c>
    </row>
    <row r="5104" spans="1:5" x14ac:dyDescent="0.25">
      <c r="A5104">
        <v>2449500</v>
      </c>
      <c r="B5104" t="s">
        <v>157</v>
      </c>
      <c r="C5104" s="4">
        <v>44013</v>
      </c>
      <c r="D5104">
        <v>72.81</v>
      </c>
      <c r="E5104" s="7" t="s">
        <v>405</v>
      </c>
    </row>
    <row r="5105" spans="1:5" x14ac:dyDescent="0.25">
      <c r="A5105">
        <v>2503000</v>
      </c>
      <c r="B5105" t="s">
        <v>174</v>
      </c>
      <c r="C5105" s="4">
        <v>43831</v>
      </c>
      <c r="D5105">
        <v>1215.8599999999999</v>
      </c>
      <c r="E5105" s="7" t="s">
        <v>405</v>
      </c>
    </row>
    <row r="5106" spans="1:5" x14ac:dyDescent="0.25">
      <c r="A5106">
        <v>2503000</v>
      </c>
      <c r="B5106" t="s">
        <v>174</v>
      </c>
      <c r="C5106" s="4">
        <v>43862</v>
      </c>
      <c r="D5106">
        <v>1184</v>
      </c>
      <c r="E5106" s="7" t="s">
        <v>405</v>
      </c>
    </row>
    <row r="5107" spans="1:5" x14ac:dyDescent="0.25">
      <c r="A5107">
        <v>2503000</v>
      </c>
      <c r="B5107" t="s">
        <v>174</v>
      </c>
      <c r="C5107" s="4">
        <v>43891</v>
      </c>
      <c r="D5107">
        <v>576.5</v>
      </c>
      <c r="E5107" s="7" t="s">
        <v>405</v>
      </c>
    </row>
    <row r="5108" spans="1:5" x14ac:dyDescent="0.25">
      <c r="A5108">
        <v>2503000</v>
      </c>
      <c r="B5108" t="s">
        <v>174</v>
      </c>
      <c r="C5108" s="4">
        <v>43922</v>
      </c>
      <c r="D5108">
        <v>607.5</v>
      </c>
      <c r="E5108" s="7" t="s">
        <v>405</v>
      </c>
    </row>
    <row r="5109" spans="1:5" x14ac:dyDescent="0.25">
      <c r="A5109">
        <v>2503000</v>
      </c>
      <c r="B5109" t="s">
        <v>174</v>
      </c>
      <c r="C5109" s="4">
        <v>43952</v>
      </c>
      <c r="D5109">
        <v>607.5</v>
      </c>
      <c r="E5109" s="7" t="s">
        <v>405</v>
      </c>
    </row>
    <row r="5110" spans="1:5" x14ac:dyDescent="0.25">
      <c r="A5110">
        <v>2503000</v>
      </c>
      <c r="B5110" t="s">
        <v>174</v>
      </c>
      <c r="C5110" s="4">
        <v>43983</v>
      </c>
      <c r="D5110">
        <v>607.5</v>
      </c>
      <c r="E5110" s="7" t="s">
        <v>405</v>
      </c>
    </row>
    <row r="5111" spans="1:5" x14ac:dyDescent="0.25">
      <c r="A5111">
        <v>2503000</v>
      </c>
      <c r="B5111" t="s">
        <v>174</v>
      </c>
      <c r="C5111" s="4">
        <v>44044</v>
      </c>
      <c r="D5111">
        <v>1230.75</v>
      </c>
      <c r="E5111" s="7" t="s">
        <v>405</v>
      </c>
    </row>
    <row r="5112" spans="1:5" x14ac:dyDescent="0.25">
      <c r="A5112">
        <v>2503000</v>
      </c>
      <c r="B5112" t="s">
        <v>174</v>
      </c>
      <c r="C5112" s="4">
        <v>44075</v>
      </c>
      <c r="D5112">
        <v>607.5</v>
      </c>
      <c r="E5112" s="7" t="s">
        <v>405</v>
      </c>
    </row>
    <row r="5113" spans="1:5" x14ac:dyDescent="0.25">
      <c r="A5113">
        <v>2503000</v>
      </c>
      <c r="B5113" t="s">
        <v>174</v>
      </c>
      <c r="C5113" s="4">
        <v>44105</v>
      </c>
      <c r="D5113">
        <v>607.5</v>
      </c>
      <c r="E5113" s="7" t="s">
        <v>405</v>
      </c>
    </row>
    <row r="5114" spans="1:5" x14ac:dyDescent="0.25">
      <c r="A5114">
        <v>2503000</v>
      </c>
      <c r="B5114" t="s">
        <v>174</v>
      </c>
      <c r="C5114" s="4">
        <v>44136</v>
      </c>
      <c r="D5114">
        <v>607.5</v>
      </c>
      <c r="E5114" s="7" t="s">
        <v>405</v>
      </c>
    </row>
    <row r="5115" spans="1:5" x14ac:dyDescent="0.25">
      <c r="A5115">
        <v>2503000</v>
      </c>
      <c r="B5115" t="s">
        <v>174</v>
      </c>
      <c r="C5115" s="4">
        <v>44166</v>
      </c>
      <c r="D5115">
        <v>576.5</v>
      </c>
      <c r="E5115" s="7" t="s">
        <v>405</v>
      </c>
    </row>
    <row r="5116" spans="1:5" x14ac:dyDescent="0.25">
      <c r="A5116">
        <v>2503000</v>
      </c>
      <c r="B5116" t="s">
        <v>174</v>
      </c>
      <c r="C5116" s="4">
        <v>44197</v>
      </c>
      <c r="D5116">
        <v>585.01</v>
      </c>
      <c r="E5116" s="7" t="s">
        <v>405</v>
      </c>
    </row>
    <row r="5117" spans="1:5" x14ac:dyDescent="0.25">
      <c r="A5117">
        <v>2503000</v>
      </c>
      <c r="B5117" t="s">
        <v>174</v>
      </c>
      <c r="C5117" s="4">
        <v>44228</v>
      </c>
      <c r="D5117">
        <v>585</v>
      </c>
      <c r="E5117" s="7" t="s">
        <v>405</v>
      </c>
    </row>
    <row r="5118" spans="1:5" x14ac:dyDescent="0.25">
      <c r="A5118">
        <v>2503000</v>
      </c>
      <c r="B5118" t="s">
        <v>174</v>
      </c>
      <c r="C5118" s="4">
        <v>44256</v>
      </c>
      <c r="D5118">
        <v>585</v>
      </c>
      <c r="E5118" s="7" t="s">
        <v>405</v>
      </c>
    </row>
    <row r="5119" spans="1:5" x14ac:dyDescent="0.25">
      <c r="A5119">
        <v>2503000</v>
      </c>
      <c r="B5119" t="s">
        <v>174</v>
      </c>
      <c r="C5119" s="4">
        <v>44287</v>
      </c>
      <c r="D5119">
        <v>616.5</v>
      </c>
      <c r="E5119" s="7" t="s">
        <v>405</v>
      </c>
    </row>
    <row r="5120" spans="1:5" x14ac:dyDescent="0.25">
      <c r="A5120">
        <v>2503000</v>
      </c>
      <c r="B5120" t="s">
        <v>174</v>
      </c>
      <c r="C5120" s="4">
        <v>44317</v>
      </c>
      <c r="D5120">
        <v>616.5</v>
      </c>
      <c r="E5120" s="7" t="s">
        <v>405</v>
      </c>
    </row>
    <row r="5121" spans="1:5" x14ac:dyDescent="0.25">
      <c r="A5121">
        <v>2503000</v>
      </c>
      <c r="B5121" t="s">
        <v>174</v>
      </c>
      <c r="C5121" s="4">
        <v>44348</v>
      </c>
      <c r="D5121">
        <v>616.5</v>
      </c>
      <c r="E5121" s="7" t="s">
        <v>405</v>
      </c>
    </row>
    <row r="5122" spans="1:5" x14ac:dyDescent="0.25">
      <c r="A5122">
        <v>2503000</v>
      </c>
      <c r="B5122" t="s">
        <v>174</v>
      </c>
      <c r="C5122" s="4">
        <v>44378</v>
      </c>
      <c r="D5122">
        <v>585.01</v>
      </c>
      <c r="E5122" s="7" t="s">
        <v>405</v>
      </c>
    </row>
    <row r="5123" spans="1:5" x14ac:dyDescent="0.25">
      <c r="A5123">
        <v>2503000</v>
      </c>
      <c r="B5123" t="s">
        <v>174</v>
      </c>
      <c r="C5123" s="4">
        <v>44409</v>
      </c>
      <c r="D5123">
        <v>585</v>
      </c>
      <c r="E5123" s="7" t="s">
        <v>405</v>
      </c>
    </row>
    <row r="5124" spans="1:5" x14ac:dyDescent="0.25">
      <c r="A5124">
        <v>2503000</v>
      </c>
      <c r="B5124" t="s">
        <v>174</v>
      </c>
      <c r="C5124" s="4">
        <v>44440</v>
      </c>
      <c r="D5124">
        <v>616.5</v>
      </c>
      <c r="E5124" s="7" t="s">
        <v>405</v>
      </c>
    </row>
    <row r="5125" spans="1:5" x14ac:dyDescent="0.25">
      <c r="A5125">
        <v>2503000</v>
      </c>
      <c r="B5125" t="s">
        <v>174</v>
      </c>
      <c r="C5125" s="4">
        <v>44501</v>
      </c>
      <c r="D5125">
        <v>1247.5899999999999</v>
      </c>
      <c r="E5125" s="7" t="s">
        <v>405</v>
      </c>
    </row>
    <row r="5126" spans="1:5" x14ac:dyDescent="0.25">
      <c r="A5126">
        <v>2503000</v>
      </c>
      <c r="B5126" t="s">
        <v>174</v>
      </c>
      <c r="C5126" s="4">
        <v>44531</v>
      </c>
      <c r="D5126">
        <v>1170</v>
      </c>
      <c r="E5126" s="7" t="s">
        <v>405</v>
      </c>
    </row>
    <row r="5127" spans="1:5" x14ac:dyDescent="0.25">
      <c r="A5127">
        <v>2503000</v>
      </c>
      <c r="B5127" t="s">
        <v>174</v>
      </c>
      <c r="C5127" s="4">
        <v>44593</v>
      </c>
      <c r="D5127">
        <v>585</v>
      </c>
      <c r="E5127" s="7" t="s">
        <v>405</v>
      </c>
    </row>
    <row r="5128" spans="1:5" x14ac:dyDescent="0.25">
      <c r="A5128">
        <v>2503000</v>
      </c>
      <c r="B5128" t="s">
        <v>174</v>
      </c>
      <c r="C5128" s="4">
        <v>44621</v>
      </c>
      <c r="D5128">
        <v>585</v>
      </c>
      <c r="E5128" s="7" t="s">
        <v>405</v>
      </c>
    </row>
    <row r="5129" spans="1:5" x14ac:dyDescent="0.25">
      <c r="A5129">
        <v>2503000</v>
      </c>
      <c r="B5129" t="s">
        <v>174</v>
      </c>
      <c r="C5129" s="4">
        <v>44652</v>
      </c>
      <c r="D5129">
        <v>585</v>
      </c>
      <c r="E5129" s="7" t="s">
        <v>405</v>
      </c>
    </row>
    <row r="5130" spans="1:5" x14ac:dyDescent="0.25">
      <c r="A5130">
        <v>2503000</v>
      </c>
      <c r="B5130" t="s">
        <v>174</v>
      </c>
      <c r="C5130" s="4">
        <v>44682</v>
      </c>
      <c r="D5130">
        <v>585</v>
      </c>
      <c r="E5130" s="7" t="s">
        <v>405</v>
      </c>
    </row>
    <row r="5131" spans="1:5" x14ac:dyDescent="0.25">
      <c r="A5131">
        <v>2503000</v>
      </c>
      <c r="B5131" t="s">
        <v>174</v>
      </c>
      <c r="C5131" s="4">
        <v>44713</v>
      </c>
      <c r="D5131">
        <v>585</v>
      </c>
      <c r="E5131" s="7" t="s">
        <v>405</v>
      </c>
    </row>
    <row r="5132" spans="1:5" x14ac:dyDescent="0.25">
      <c r="A5132">
        <v>2503000</v>
      </c>
      <c r="B5132" t="s">
        <v>174</v>
      </c>
      <c r="C5132" s="4">
        <v>44743</v>
      </c>
      <c r="D5132">
        <v>629.86</v>
      </c>
      <c r="E5132" s="7" t="s">
        <v>405</v>
      </c>
    </row>
    <row r="5133" spans="1:5" x14ac:dyDescent="0.25">
      <c r="A5133">
        <v>2503000</v>
      </c>
      <c r="B5133" t="s">
        <v>174</v>
      </c>
      <c r="C5133" s="4">
        <v>44774</v>
      </c>
      <c r="D5133">
        <v>585</v>
      </c>
      <c r="E5133" s="7" t="s">
        <v>405</v>
      </c>
    </row>
    <row r="5134" spans="1:5" x14ac:dyDescent="0.25">
      <c r="A5134">
        <v>2503000</v>
      </c>
      <c r="B5134" t="s">
        <v>174</v>
      </c>
      <c r="C5134" s="4">
        <v>44805</v>
      </c>
      <c r="D5134">
        <v>616.5</v>
      </c>
      <c r="E5134" s="7" t="s">
        <v>405</v>
      </c>
    </row>
    <row r="5135" spans="1:5" x14ac:dyDescent="0.25">
      <c r="A5135">
        <v>2503000</v>
      </c>
      <c r="B5135" t="s">
        <v>174</v>
      </c>
      <c r="C5135" s="4">
        <v>44835</v>
      </c>
      <c r="D5135">
        <v>616.5</v>
      </c>
      <c r="E5135" s="7" t="s">
        <v>405</v>
      </c>
    </row>
    <row r="5136" spans="1:5" x14ac:dyDescent="0.25">
      <c r="A5136">
        <v>2503000</v>
      </c>
      <c r="B5136" t="s">
        <v>174</v>
      </c>
      <c r="C5136" s="4">
        <v>44866</v>
      </c>
      <c r="D5136">
        <v>631.70000000000005</v>
      </c>
      <c r="E5136" s="7" t="s">
        <v>405</v>
      </c>
    </row>
    <row r="5137" spans="1:5" x14ac:dyDescent="0.25">
      <c r="A5137">
        <v>2503000</v>
      </c>
      <c r="B5137" t="s">
        <v>174</v>
      </c>
      <c r="C5137" s="4">
        <v>44896</v>
      </c>
      <c r="D5137">
        <v>631.91</v>
      </c>
      <c r="E5137" s="7" t="s">
        <v>405</v>
      </c>
    </row>
    <row r="5138" spans="1:5" x14ac:dyDescent="0.25">
      <c r="A5138">
        <v>2503000</v>
      </c>
      <c r="B5138" t="s">
        <v>174</v>
      </c>
      <c r="C5138" s="4">
        <v>44927</v>
      </c>
      <c r="D5138">
        <v>631.91</v>
      </c>
      <c r="E5138" s="7" t="s">
        <v>405</v>
      </c>
    </row>
    <row r="5139" spans="1:5" x14ac:dyDescent="0.25">
      <c r="A5139">
        <v>2503000</v>
      </c>
      <c r="B5139" t="s">
        <v>174</v>
      </c>
      <c r="C5139" s="4">
        <v>44958</v>
      </c>
      <c r="D5139">
        <v>631.91</v>
      </c>
      <c r="E5139" s="7" t="s">
        <v>405</v>
      </c>
    </row>
    <row r="5140" spans="1:5" x14ac:dyDescent="0.25">
      <c r="A5140">
        <v>2503000</v>
      </c>
      <c r="B5140" t="s">
        <v>174</v>
      </c>
      <c r="C5140" s="4">
        <v>43831</v>
      </c>
      <c r="D5140">
        <v>1215.8599999999999</v>
      </c>
      <c r="E5140" s="7" t="s">
        <v>405</v>
      </c>
    </row>
    <row r="5141" spans="1:5" x14ac:dyDescent="0.25">
      <c r="A5141">
        <v>2503000</v>
      </c>
      <c r="B5141" t="s">
        <v>174</v>
      </c>
      <c r="C5141" s="4">
        <v>43862</v>
      </c>
      <c r="D5141">
        <v>1184</v>
      </c>
      <c r="E5141" s="7" t="s">
        <v>405</v>
      </c>
    </row>
    <row r="5142" spans="1:5" x14ac:dyDescent="0.25">
      <c r="A5142">
        <v>2503000</v>
      </c>
      <c r="B5142" t="s">
        <v>174</v>
      </c>
      <c r="C5142" s="4">
        <v>43891</v>
      </c>
      <c r="D5142">
        <v>576.5</v>
      </c>
      <c r="E5142" s="7" t="s">
        <v>405</v>
      </c>
    </row>
    <row r="5143" spans="1:5" x14ac:dyDescent="0.25">
      <c r="A5143">
        <v>2503000</v>
      </c>
      <c r="B5143" t="s">
        <v>174</v>
      </c>
      <c r="C5143" s="4">
        <v>43922</v>
      </c>
      <c r="D5143">
        <v>607.5</v>
      </c>
      <c r="E5143" s="7" t="s">
        <v>405</v>
      </c>
    </row>
    <row r="5144" spans="1:5" x14ac:dyDescent="0.25">
      <c r="A5144">
        <v>2503000</v>
      </c>
      <c r="B5144" t="s">
        <v>174</v>
      </c>
      <c r="C5144" s="4">
        <v>43952</v>
      </c>
      <c r="D5144">
        <v>607.5</v>
      </c>
      <c r="E5144" s="7" t="s">
        <v>405</v>
      </c>
    </row>
    <row r="5145" spans="1:5" x14ac:dyDescent="0.25">
      <c r="A5145">
        <v>2503000</v>
      </c>
      <c r="B5145" t="s">
        <v>174</v>
      </c>
      <c r="C5145" s="4">
        <v>43983</v>
      </c>
      <c r="D5145">
        <v>607.5</v>
      </c>
      <c r="E5145" s="7" t="s">
        <v>405</v>
      </c>
    </row>
    <row r="5146" spans="1:5" x14ac:dyDescent="0.25">
      <c r="A5146">
        <v>2503000</v>
      </c>
      <c r="B5146" t="s">
        <v>174</v>
      </c>
      <c r="C5146" s="4">
        <v>44044</v>
      </c>
      <c r="D5146">
        <v>1230.75</v>
      </c>
      <c r="E5146" s="7" t="s">
        <v>405</v>
      </c>
    </row>
    <row r="5147" spans="1:5" x14ac:dyDescent="0.25">
      <c r="A5147">
        <v>2503000</v>
      </c>
      <c r="B5147" t="s">
        <v>174</v>
      </c>
      <c r="C5147" s="4">
        <v>44075</v>
      </c>
      <c r="D5147">
        <v>607.5</v>
      </c>
      <c r="E5147" s="7" t="s">
        <v>405</v>
      </c>
    </row>
    <row r="5148" spans="1:5" x14ac:dyDescent="0.25">
      <c r="A5148">
        <v>2503000</v>
      </c>
      <c r="B5148" t="s">
        <v>174</v>
      </c>
      <c r="C5148" s="4">
        <v>44105</v>
      </c>
      <c r="D5148">
        <v>607.5</v>
      </c>
      <c r="E5148" s="7" t="s">
        <v>405</v>
      </c>
    </row>
    <row r="5149" spans="1:5" x14ac:dyDescent="0.25">
      <c r="A5149">
        <v>2503000</v>
      </c>
      <c r="B5149" t="s">
        <v>174</v>
      </c>
      <c r="C5149" s="4">
        <v>44136</v>
      </c>
      <c r="D5149">
        <v>607.5</v>
      </c>
      <c r="E5149" s="7" t="s">
        <v>405</v>
      </c>
    </row>
    <row r="5150" spans="1:5" x14ac:dyDescent="0.25">
      <c r="A5150">
        <v>2503000</v>
      </c>
      <c r="B5150" t="s">
        <v>174</v>
      </c>
      <c r="C5150" s="4">
        <v>44166</v>
      </c>
      <c r="D5150">
        <v>576.5</v>
      </c>
      <c r="E5150" s="7" t="s">
        <v>405</v>
      </c>
    </row>
    <row r="5151" spans="1:5" x14ac:dyDescent="0.25">
      <c r="A5151">
        <v>2503000</v>
      </c>
      <c r="B5151" t="s">
        <v>174</v>
      </c>
      <c r="C5151" s="4">
        <v>44197</v>
      </c>
      <c r="D5151">
        <v>585.01</v>
      </c>
      <c r="E5151" s="7" t="s">
        <v>405</v>
      </c>
    </row>
    <row r="5152" spans="1:5" x14ac:dyDescent="0.25">
      <c r="A5152">
        <v>2503000</v>
      </c>
      <c r="B5152" t="s">
        <v>174</v>
      </c>
      <c r="C5152" s="4">
        <v>44228</v>
      </c>
      <c r="D5152">
        <v>585</v>
      </c>
      <c r="E5152" s="7" t="s">
        <v>405</v>
      </c>
    </row>
    <row r="5153" spans="1:5" x14ac:dyDescent="0.25">
      <c r="A5153">
        <v>2503000</v>
      </c>
      <c r="B5153" t="s">
        <v>174</v>
      </c>
      <c r="C5153" s="4">
        <v>44256</v>
      </c>
      <c r="D5153">
        <v>585</v>
      </c>
      <c r="E5153" s="7" t="s">
        <v>405</v>
      </c>
    </row>
    <row r="5154" spans="1:5" x14ac:dyDescent="0.25">
      <c r="A5154">
        <v>2763200</v>
      </c>
      <c r="B5154" t="s">
        <v>288</v>
      </c>
      <c r="C5154" s="4">
        <v>45505</v>
      </c>
      <c r="D5154">
        <v>1115.55</v>
      </c>
      <c r="E5154" s="7" t="s">
        <v>405</v>
      </c>
    </row>
    <row r="5155" spans="1:5" x14ac:dyDescent="0.25">
      <c r="A5155">
        <v>2763200</v>
      </c>
      <c r="B5155" t="s">
        <v>288</v>
      </c>
      <c r="C5155" s="4">
        <v>45536</v>
      </c>
      <c r="D5155">
        <v>558.04999999999995</v>
      </c>
      <c r="E5155" s="7" t="s">
        <v>405</v>
      </c>
    </row>
    <row r="5156" spans="1:5" x14ac:dyDescent="0.25">
      <c r="A5156">
        <v>2763200</v>
      </c>
      <c r="B5156" t="s">
        <v>288</v>
      </c>
      <c r="C5156" s="4">
        <v>45566</v>
      </c>
      <c r="D5156">
        <v>558.04999999999995</v>
      </c>
      <c r="E5156" s="7" t="s">
        <v>405</v>
      </c>
    </row>
    <row r="5157" spans="1:5" x14ac:dyDescent="0.25">
      <c r="A5157">
        <v>2763200</v>
      </c>
      <c r="B5157" t="s">
        <v>288</v>
      </c>
      <c r="C5157" s="4">
        <v>45597</v>
      </c>
      <c r="D5157">
        <v>558.04999999999995</v>
      </c>
      <c r="E5157" s="7" t="s">
        <v>405</v>
      </c>
    </row>
    <row r="5158" spans="1:5" x14ac:dyDescent="0.25">
      <c r="A5158">
        <v>2763200</v>
      </c>
      <c r="B5158" t="s">
        <v>288</v>
      </c>
      <c r="C5158" s="4">
        <v>45627</v>
      </c>
      <c r="D5158">
        <v>558.04999999999995</v>
      </c>
      <c r="E5158" s="7" t="s">
        <v>405</v>
      </c>
    </row>
    <row r="5159" spans="1:5" x14ac:dyDescent="0.25">
      <c r="A5159">
        <v>2449500</v>
      </c>
      <c r="B5159" t="s">
        <v>157</v>
      </c>
      <c r="C5159" s="4">
        <v>46023</v>
      </c>
      <c r="D5159">
        <v>180.92</v>
      </c>
      <c r="E5159" s="7" t="s">
        <v>405</v>
      </c>
    </row>
    <row r="5160" spans="1:5" x14ac:dyDescent="0.25">
      <c r="A5160">
        <v>1231700</v>
      </c>
      <c r="B5160" t="s">
        <v>41</v>
      </c>
      <c r="C5160" s="4">
        <v>46023</v>
      </c>
      <c r="D5160">
        <v>316.14999999999998</v>
      </c>
      <c r="E5160" s="7" t="s">
        <v>405</v>
      </c>
    </row>
    <row r="5161" spans="1:5" x14ac:dyDescent="0.25">
      <c r="A5161">
        <v>1718701</v>
      </c>
      <c r="B5161" t="s">
        <v>77</v>
      </c>
      <c r="C5161" s="4">
        <v>46023</v>
      </c>
      <c r="D5161">
        <v>541.41</v>
      </c>
      <c r="E5161" s="7" t="s">
        <v>405</v>
      </c>
    </row>
    <row r="5162" spans="1:5" x14ac:dyDescent="0.25">
      <c r="A5162">
        <v>514901</v>
      </c>
      <c r="B5162" t="s">
        <v>13</v>
      </c>
      <c r="C5162" s="4">
        <v>44774</v>
      </c>
      <c r="D5162">
        <v>310.17</v>
      </c>
      <c r="E5162" s="7" t="s">
        <v>404</v>
      </c>
    </row>
    <row r="5163" spans="1:5" x14ac:dyDescent="0.25">
      <c r="A5163">
        <v>514901</v>
      </c>
      <c r="B5163" t="s">
        <v>13</v>
      </c>
      <c r="C5163" s="4">
        <v>44805</v>
      </c>
      <c r="D5163">
        <v>310.17</v>
      </c>
      <c r="E5163" s="7" t="s">
        <v>404</v>
      </c>
    </row>
    <row r="5164" spans="1:5" x14ac:dyDescent="0.25">
      <c r="A5164">
        <v>514901</v>
      </c>
      <c r="B5164" t="s">
        <v>13</v>
      </c>
      <c r="C5164" s="4">
        <v>44835</v>
      </c>
      <c r="D5164">
        <v>310.17</v>
      </c>
      <c r="E5164" s="7" t="s">
        <v>404</v>
      </c>
    </row>
    <row r="5165" spans="1:5" x14ac:dyDescent="0.25">
      <c r="A5165">
        <v>514901</v>
      </c>
      <c r="B5165" t="s">
        <v>13</v>
      </c>
      <c r="C5165" s="4">
        <v>44866</v>
      </c>
      <c r="D5165">
        <v>310.17</v>
      </c>
      <c r="E5165" s="7" t="s">
        <v>404</v>
      </c>
    </row>
    <row r="5166" spans="1:5" x14ac:dyDescent="0.25">
      <c r="A5166">
        <v>514901</v>
      </c>
      <c r="B5166" t="s">
        <v>13</v>
      </c>
      <c r="C5166" s="4">
        <v>44896</v>
      </c>
      <c r="D5166">
        <v>310.17</v>
      </c>
      <c r="E5166" s="7" t="s">
        <v>404</v>
      </c>
    </row>
    <row r="5167" spans="1:5" x14ac:dyDescent="0.25">
      <c r="A5167">
        <v>514901</v>
      </c>
      <c r="B5167" t="s">
        <v>13</v>
      </c>
      <c r="C5167" s="4">
        <v>44927</v>
      </c>
      <c r="D5167">
        <v>310.17</v>
      </c>
      <c r="E5167" s="7" t="s">
        <v>404</v>
      </c>
    </row>
    <row r="5168" spans="1:5" x14ac:dyDescent="0.25">
      <c r="A5168">
        <v>514901</v>
      </c>
      <c r="B5168" t="s">
        <v>13</v>
      </c>
      <c r="C5168" s="4">
        <v>44958</v>
      </c>
      <c r="D5168">
        <v>310.17</v>
      </c>
      <c r="E5168" s="7" t="s">
        <v>404</v>
      </c>
    </row>
    <row r="5169" spans="1:5" x14ac:dyDescent="0.25">
      <c r="A5169">
        <v>514901</v>
      </c>
      <c r="B5169" t="s">
        <v>13</v>
      </c>
      <c r="C5169" s="4">
        <v>44986</v>
      </c>
      <c r="D5169">
        <v>310.17</v>
      </c>
      <c r="E5169" s="7" t="s">
        <v>404</v>
      </c>
    </row>
    <row r="5170" spans="1:5" x14ac:dyDescent="0.25">
      <c r="A5170">
        <v>514901</v>
      </c>
      <c r="B5170" t="s">
        <v>13</v>
      </c>
      <c r="C5170" s="4">
        <v>45017</v>
      </c>
      <c r="D5170">
        <v>310.17</v>
      </c>
      <c r="E5170" s="7" t="s">
        <v>404</v>
      </c>
    </row>
    <row r="5171" spans="1:5" x14ac:dyDescent="0.25">
      <c r="A5171">
        <v>514901</v>
      </c>
      <c r="B5171" t="s">
        <v>13</v>
      </c>
      <c r="C5171" s="4">
        <v>45047</v>
      </c>
      <c r="D5171">
        <v>310.17</v>
      </c>
      <c r="E5171" s="7" t="s">
        <v>404</v>
      </c>
    </row>
    <row r="5172" spans="1:5" x14ac:dyDescent="0.25">
      <c r="A5172">
        <v>514901</v>
      </c>
      <c r="B5172" t="s">
        <v>13</v>
      </c>
      <c r="C5172" s="4">
        <v>45078</v>
      </c>
      <c r="D5172">
        <v>310.17</v>
      </c>
      <c r="E5172" s="7" t="s">
        <v>404</v>
      </c>
    </row>
    <row r="5173" spans="1:5" x14ac:dyDescent="0.25">
      <c r="A5173">
        <v>514901</v>
      </c>
      <c r="B5173" t="s">
        <v>13</v>
      </c>
      <c r="C5173" s="4">
        <v>45139</v>
      </c>
      <c r="D5173">
        <v>620.34</v>
      </c>
      <c r="E5173" s="7" t="s">
        <v>404</v>
      </c>
    </row>
    <row r="5174" spans="1:5" x14ac:dyDescent="0.25">
      <c r="A5174">
        <v>514901</v>
      </c>
      <c r="B5174" t="s">
        <v>13</v>
      </c>
      <c r="C5174" s="4">
        <v>45200</v>
      </c>
      <c r="D5174">
        <v>310.17</v>
      </c>
      <c r="E5174" s="7" t="s">
        <v>404</v>
      </c>
    </row>
    <row r="5175" spans="1:5" x14ac:dyDescent="0.25">
      <c r="A5175">
        <v>855801</v>
      </c>
      <c r="B5175" t="s">
        <v>363</v>
      </c>
      <c r="C5175" s="4">
        <v>45931</v>
      </c>
      <c r="D5175">
        <v>292.91000000000003</v>
      </c>
      <c r="E5175" s="7" t="s">
        <v>403</v>
      </c>
    </row>
    <row r="5176" spans="1:5" x14ac:dyDescent="0.25">
      <c r="A5176">
        <v>855801</v>
      </c>
      <c r="B5176" t="s">
        <v>363</v>
      </c>
      <c r="C5176" s="4">
        <v>45962</v>
      </c>
      <c r="D5176">
        <v>253.89</v>
      </c>
      <c r="E5176" s="7" t="s">
        <v>403</v>
      </c>
    </row>
    <row r="5177" spans="1:5" x14ac:dyDescent="0.25">
      <c r="A5177">
        <v>2821900</v>
      </c>
      <c r="B5177" t="s">
        <v>333</v>
      </c>
      <c r="C5177" s="4">
        <v>45992</v>
      </c>
      <c r="D5177">
        <v>650.75</v>
      </c>
      <c r="E5177" s="7" t="s">
        <v>402</v>
      </c>
    </row>
    <row r="5178" spans="1:5" x14ac:dyDescent="0.25">
      <c r="A5178">
        <v>2821900</v>
      </c>
      <c r="B5178" t="s">
        <v>333</v>
      </c>
      <c r="C5178" s="4">
        <v>45962</v>
      </c>
      <c r="D5178">
        <v>650.75</v>
      </c>
      <c r="E5178" s="7" t="s">
        <v>402</v>
      </c>
    </row>
    <row r="5179" spans="1:5" x14ac:dyDescent="0.25">
      <c r="A5179">
        <v>2821900</v>
      </c>
      <c r="B5179" t="s">
        <v>333</v>
      </c>
      <c r="C5179" s="4">
        <v>45931</v>
      </c>
      <c r="D5179">
        <v>650.75</v>
      </c>
      <c r="E5179" s="7" t="s">
        <v>402</v>
      </c>
    </row>
    <row r="5180" spans="1:5" x14ac:dyDescent="0.25">
      <c r="A5180">
        <v>2821900</v>
      </c>
      <c r="B5180" t="s">
        <v>333</v>
      </c>
      <c r="C5180" s="4">
        <v>45901</v>
      </c>
      <c r="D5180">
        <v>650.75</v>
      </c>
      <c r="E5180" s="7" t="s">
        <v>402</v>
      </c>
    </row>
    <row r="5181" spans="1:5" x14ac:dyDescent="0.25">
      <c r="A5181">
        <v>2653300</v>
      </c>
      <c r="B5181" t="s">
        <v>251</v>
      </c>
      <c r="C5181" s="4">
        <v>44774</v>
      </c>
      <c r="D5181">
        <v>172.76</v>
      </c>
      <c r="E5181" s="7" t="s">
        <v>402</v>
      </c>
    </row>
    <row r="5182" spans="1:5" x14ac:dyDescent="0.25">
      <c r="A5182">
        <v>2653300</v>
      </c>
      <c r="B5182" t="s">
        <v>251</v>
      </c>
      <c r="C5182" s="4">
        <v>44805</v>
      </c>
      <c r="D5182">
        <v>172.76</v>
      </c>
      <c r="E5182" s="7" t="s">
        <v>402</v>
      </c>
    </row>
    <row r="5183" spans="1:5" x14ac:dyDescent="0.25">
      <c r="A5183">
        <v>2653300</v>
      </c>
      <c r="B5183" t="s">
        <v>251</v>
      </c>
      <c r="C5183" s="4">
        <v>44835</v>
      </c>
      <c r="D5183">
        <v>172.76</v>
      </c>
      <c r="E5183" s="7" t="s">
        <v>402</v>
      </c>
    </row>
    <row r="5184" spans="1:5" x14ac:dyDescent="0.25">
      <c r="A5184">
        <v>2653300</v>
      </c>
      <c r="B5184" t="s">
        <v>251</v>
      </c>
      <c r="C5184" s="4">
        <v>44866</v>
      </c>
      <c r="D5184">
        <v>172.76</v>
      </c>
      <c r="E5184" s="7" t="s">
        <v>402</v>
      </c>
    </row>
    <row r="5185" spans="1:5" x14ac:dyDescent="0.25">
      <c r="A5185">
        <v>2653300</v>
      </c>
      <c r="B5185" t="s">
        <v>251</v>
      </c>
      <c r="C5185" s="4">
        <v>44896</v>
      </c>
      <c r="D5185">
        <v>172.76</v>
      </c>
      <c r="E5185" s="7" t="s">
        <v>402</v>
      </c>
    </row>
    <row r="5186" spans="1:5" x14ac:dyDescent="0.25">
      <c r="A5186">
        <v>2653300</v>
      </c>
      <c r="B5186" t="s">
        <v>251</v>
      </c>
      <c r="C5186" s="4">
        <v>44927</v>
      </c>
      <c r="D5186">
        <v>172.76</v>
      </c>
      <c r="E5186" s="7" t="s">
        <v>402</v>
      </c>
    </row>
    <row r="5187" spans="1:5" x14ac:dyDescent="0.25">
      <c r="A5187">
        <v>2653300</v>
      </c>
      <c r="B5187" t="s">
        <v>251</v>
      </c>
      <c r="C5187" s="4">
        <v>44958</v>
      </c>
      <c r="D5187">
        <v>190.03</v>
      </c>
      <c r="E5187" s="7" t="s">
        <v>402</v>
      </c>
    </row>
    <row r="5188" spans="1:5" x14ac:dyDescent="0.25">
      <c r="A5188">
        <v>2653300</v>
      </c>
      <c r="B5188" t="s">
        <v>251</v>
      </c>
      <c r="C5188" s="4">
        <v>44986</v>
      </c>
      <c r="D5188">
        <v>190.03</v>
      </c>
      <c r="E5188" s="7" t="s">
        <v>402</v>
      </c>
    </row>
    <row r="5189" spans="1:5" x14ac:dyDescent="0.25">
      <c r="A5189">
        <v>2653300</v>
      </c>
      <c r="B5189" t="s">
        <v>251</v>
      </c>
      <c r="C5189" s="4">
        <v>45017</v>
      </c>
      <c r="D5189">
        <v>172.76</v>
      </c>
      <c r="E5189" s="7" t="s">
        <v>402</v>
      </c>
    </row>
    <row r="5190" spans="1:5" x14ac:dyDescent="0.25">
      <c r="A5190">
        <v>2653300</v>
      </c>
      <c r="B5190" t="s">
        <v>251</v>
      </c>
      <c r="C5190" s="4">
        <v>45047</v>
      </c>
      <c r="D5190">
        <v>207.31</v>
      </c>
      <c r="E5190" s="7" t="s">
        <v>402</v>
      </c>
    </row>
    <row r="5191" spans="1:5" x14ac:dyDescent="0.25">
      <c r="A5191">
        <v>2653300</v>
      </c>
      <c r="B5191" t="s">
        <v>251</v>
      </c>
      <c r="C5191" s="4">
        <v>45078</v>
      </c>
      <c r="D5191">
        <v>190.03</v>
      </c>
      <c r="E5191" s="7" t="s">
        <v>402</v>
      </c>
    </row>
    <row r="5192" spans="1:5" x14ac:dyDescent="0.25">
      <c r="A5192">
        <v>2821900</v>
      </c>
      <c r="B5192" t="s">
        <v>333</v>
      </c>
      <c r="C5192" s="4">
        <v>46023</v>
      </c>
      <c r="D5192">
        <v>668.7</v>
      </c>
      <c r="E5192" s="7" t="s">
        <v>402</v>
      </c>
    </row>
    <row r="5193" spans="1:5" x14ac:dyDescent="0.25">
      <c r="A5193">
        <v>2177800</v>
      </c>
      <c r="B5193" t="s">
        <v>117</v>
      </c>
      <c r="C5193" s="4">
        <v>45870</v>
      </c>
      <c r="D5193">
        <v>879.59</v>
      </c>
      <c r="E5193" s="7" t="s">
        <v>401</v>
      </c>
    </row>
    <row r="5194" spans="1:5" x14ac:dyDescent="0.25">
      <c r="A5194">
        <v>2586200</v>
      </c>
      <c r="B5194" t="s">
        <v>215</v>
      </c>
      <c r="C5194" s="4">
        <v>45962</v>
      </c>
      <c r="D5194">
        <v>650.75</v>
      </c>
      <c r="E5194" s="7" t="s">
        <v>401</v>
      </c>
    </row>
    <row r="5195" spans="1:5" x14ac:dyDescent="0.25">
      <c r="A5195">
        <v>2586200</v>
      </c>
      <c r="B5195" t="s">
        <v>215</v>
      </c>
      <c r="C5195" s="4">
        <v>45931</v>
      </c>
      <c r="D5195">
        <v>650.75</v>
      </c>
      <c r="E5195" s="7" t="s">
        <v>401</v>
      </c>
    </row>
    <row r="5196" spans="1:5" x14ac:dyDescent="0.25">
      <c r="A5196">
        <v>2586200</v>
      </c>
      <c r="B5196" t="s">
        <v>215</v>
      </c>
      <c r="C5196" s="4">
        <v>45901</v>
      </c>
      <c r="D5196">
        <v>650.75</v>
      </c>
      <c r="E5196" s="7" t="s">
        <v>401</v>
      </c>
    </row>
    <row r="5197" spans="1:5" x14ac:dyDescent="0.25">
      <c r="A5197">
        <v>2586200</v>
      </c>
      <c r="B5197" t="s">
        <v>215</v>
      </c>
      <c r="C5197" s="4">
        <v>45870</v>
      </c>
      <c r="D5197">
        <v>650.75</v>
      </c>
      <c r="E5197" s="7" t="s">
        <v>401</v>
      </c>
    </row>
    <row r="5198" spans="1:5" x14ac:dyDescent="0.25">
      <c r="A5198">
        <v>2586200</v>
      </c>
      <c r="B5198" t="s">
        <v>215</v>
      </c>
      <c r="C5198" s="4">
        <v>45839</v>
      </c>
      <c r="D5198">
        <v>650.75</v>
      </c>
      <c r="E5198" s="7" t="s">
        <v>401</v>
      </c>
    </row>
    <row r="5199" spans="1:5" x14ac:dyDescent="0.25">
      <c r="A5199">
        <v>2586200</v>
      </c>
      <c r="B5199" t="s">
        <v>215</v>
      </c>
      <c r="C5199" s="4">
        <v>45809</v>
      </c>
      <c r="D5199">
        <v>650.75</v>
      </c>
      <c r="E5199" s="7" t="s">
        <v>401</v>
      </c>
    </row>
    <row r="5200" spans="1:5" x14ac:dyDescent="0.25">
      <c r="A5200">
        <v>2586200</v>
      </c>
      <c r="B5200" t="s">
        <v>215</v>
      </c>
      <c r="C5200" s="4">
        <v>45778</v>
      </c>
      <c r="D5200">
        <v>650.75</v>
      </c>
      <c r="E5200" s="7" t="s">
        <v>401</v>
      </c>
    </row>
    <row r="5201" spans="1:5" x14ac:dyDescent="0.25">
      <c r="A5201">
        <v>2586200</v>
      </c>
      <c r="B5201" t="s">
        <v>215</v>
      </c>
      <c r="C5201" s="4">
        <v>45748</v>
      </c>
      <c r="D5201">
        <v>650.75</v>
      </c>
      <c r="E5201" s="7" t="s">
        <v>401</v>
      </c>
    </row>
    <row r="5202" spans="1:5" x14ac:dyDescent="0.25">
      <c r="A5202">
        <v>2586200</v>
      </c>
      <c r="B5202" t="s">
        <v>215</v>
      </c>
      <c r="C5202" s="4">
        <v>45717</v>
      </c>
      <c r="D5202">
        <v>650.75</v>
      </c>
      <c r="E5202" s="7" t="s">
        <v>401</v>
      </c>
    </row>
    <row r="5203" spans="1:5" x14ac:dyDescent="0.25">
      <c r="A5203">
        <v>2586200</v>
      </c>
      <c r="B5203" t="s">
        <v>215</v>
      </c>
      <c r="C5203" s="4">
        <v>45689</v>
      </c>
      <c r="D5203">
        <v>650.75</v>
      </c>
      <c r="E5203" s="7" t="s">
        <v>401</v>
      </c>
    </row>
    <row r="5204" spans="1:5" x14ac:dyDescent="0.25">
      <c r="A5204">
        <v>2586200</v>
      </c>
      <c r="B5204" t="s">
        <v>215</v>
      </c>
      <c r="C5204" s="4">
        <v>45658</v>
      </c>
      <c r="D5204">
        <v>650.75</v>
      </c>
      <c r="E5204" s="7" t="s">
        <v>401</v>
      </c>
    </row>
    <row r="5205" spans="1:5" x14ac:dyDescent="0.25">
      <c r="A5205">
        <v>2177800</v>
      </c>
      <c r="B5205" t="s">
        <v>117</v>
      </c>
      <c r="C5205" s="4">
        <v>45931</v>
      </c>
      <c r="D5205">
        <v>481.27</v>
      </c>
      <c r="E5205" s="7" t="s">
        <v>401</v>
      </c>
    </row>
    <row r="5206" spans="1:5" x14ac:dyDescent="0.25">
      <c r="A5206">
        <v>2177800</v>
      </c>
      <c r="B5206" t="s">
        <v>117</v>
      </c>
      <c r="C5206" s="4">
        <v>45809</v>
      </c>
      <c r="D5206">
        <v>371.2</v>
      </c>
      <c r="E5206" s="7" t="s">
        <v>401</v>
      </c>
    </row>
    <row r="5207" spans="1:5" x14ac:dyDescent="0.25">
      <c r="A5207">
        <v>2177800</v>
      </c>
      <c r="B5207" t="s">
        <v>117</v>
      </c>
      <c r="C5207" s="4">
        <v>45748</v>
      </c>
      <c r="D5207">
        <v>350.98</v>
      </c>
      <c r="E5207" s="7" t="s">
        <v>401</v>
      </c>
    </row>
    <row r="5208" spans="1:5" x14ac:dyDescent="0.25">
      <c r="A5208">
        <v>2177800</v>
      </c>
      <c r="B5208" t="s">
        <v>117</v>
      </c>
      <c r="C5208" s="4">
        <v>45717</v>
      </c>
      <c r="D5208">
        <v>319.48</v>
      </c>
      <c r="E5208" s="7" t="s">
        <v>401</v>
      </c>
    </row>
    <row r="5209" spans="1:5" x14ac:dyDescent="0.25">
      <c r="A5209">
        <v>2177800</v>
      </c>
      <c r="B5209" t="s">
        <v>117</v>
      </c>
      <c r="C5209" s="4">
        <v>45689</v>
      </c>
      <c r="D5209">
        <v>319.48</v>
      </c>
      <c r="E5209" s="7" t="s">
        <v>401</v>
      </c>
    </row>
    <row r="5210" spans="1:5" x14ac:dyDescent="0.25">
      <c r="A5210">
        <v>2177800</v>
      </c>
      <c r="B5210" t="s">
        <v>117</v>
      </c>
      <c r="C5210" s="4">
        <v>45992</v>
      </c>
      <c r="D5210">
        <v>240.64</v>
      </c>
      <c r="E5210" s="7" t="s">
        <v>401</v>
      </c>
    </row>
    <row r="5211" spans="1:5" x14ac:dyDescent="0.25">
      <c r="A5211">
        <v>2177800</v>
      </c>
      <c r="B5211" t="s">
        <v>117</v>
      </c>
      <c r="C5211" s="4">
        <v>45962</v>
      </c>
      <c r="D5211">
        <v>240.64</v>
      </c>
      <c r="E5211" s="7" t="s">
        <v>401</v>
      </c>
    </row>
    <row r="5212" spans="1:5" x14ac:dyDescent="0.25">
      <c r="A5212">
        <v>2177800</v>
      </c>
      <c r="B5212" t="s">
        <v>117</v>
      </c>
      <c r="C5212" s="4">
        <v>45839</v>
      </c>
      <c r="D5212">
        <v>220.72</v>
      </c>
      <c r="E5212" s="7" t="s">
        <v>401</v>
      </c>
    </row>
    <row r="5213" spans="1:5" x14ac:dyDescent="0.25">
      <c r="A5213">
        <v>2177800</v>
      </c>
      <c r="B5213" t="s">
        <v>117</v>
      </c>
      <c r="C5213" s="4">
        <v>45658</v>
      </c>
      <c r="D5213">
        <v>200.72</v>
      </c>
      <c r="E5213" s="7" t="s">
        <v>401</v>
      </c>
    </row>
    <row r="5214" spans="1:5" x14ac:dyDescent="0.25">
      <c r="A5214">
        <v>2177800</v>
      </c>
      <c r="B5214" t="s">
        <v>117</v>
      </c>
      <c r="C5214" s="4">
        <v>45536</v>
      </c>
      <c r="D5214">
        <v>638.95000000000005</v>
      </c>
      <c r="E5214" s="7" t="s">
        <v>401</v>
      </c>
    </row>
    <row r="5215" spans="1:5" x14ac:dyDescent="0.25">
      <c r="A5215">
        <v>2177800</v>
      </c>
      <c r="B5215" t="s">
        <v>117</v>
      </c>
      <c r="C5215" s="4">
        <v>45566</v>
      </c>
      <c r="D5215">
        <v>350.98</v>
      </c>
      <c r="E5215" s="7" t="s">
        <v>401</v>
      </c>
    </row>
    <row r="5216" spans="1:5" x14ac:dyDescent="0.25">
      <c r="A5216">
        <v>2177800</v>
      </c>
      <c r="B5216" t="s">
        <v>117</v>
      </c>
      <c r="C5216" s="4">
        <v>45597</v>
      </c>
      <c r="D5216">
        <v>319.48</v>
      </c>
      <c r="E5216" s="7" t="s">
        <v>401</v>
      </c>
    </row>
    <row r="5217" spans="1:5" x14ac:dyDescent="0.25">
      <c r="A5217">
        <v>2304100</v>
      </c>
      <c r="B5217" t="s">
        <v>131</v>
      </c>
      <c r="C5217" s="4">
        <v>45505</v>
      </c>
      <c r="D5217">
        <v>564.54999999999995</v>
      </c>
      <c r="E5217" s="7" t="s">
        <v>401</v>
      </c>
    </row>
    <row r="5218" spans="1:5" x14ac:dyDescent="0.25">
      <c r="A5218">
        <v>2586200</v>
      </c>
      <c r="B5218" t="s">
        <v>215</v>
      </c>
      <c r="C5218" s="4">
        <v>45108</v>
      </c>
      <c r="D5218">
        <v>1093.75</v>
      </c>
      <c r="E5218" s="7" t="s">
        <v>401</v>
      </c>
    </row>
    <row r="5219" spans="1:5" x14ac:dyDescent="0.25">
      <c r="A5219">
        <v>2586200</v>
      </c>
      <c r="B5219" t="s">
        <v>215</v>
      </c>
      <c r="C5219" s="4">
        <v>45139</v>
      </c>
      <c r="D5219">
        <v>625</v>
      </c>
      <c r="E5219" s="7" t="s">
        <v>401</v>
      </c>
    </row>
    <row r="5220" spans="1:5" x14ac:dyDescent="0.25">
      <c r="A5220">
        <v>2586200</v>
      </c>
      <c r="B5220" t="s">
        <v>215</v>
      </c>
      <c r="C5220" s="4">
        <v>45170</v>
      </c>
      <c r="D5220">
        <v>625</v>
      </c>
      <c r="E5220" s="7" t="s">
        <v>401</v>
      </c>
    </row>
    <row r="5221" spans="1:5" x14ac:dyDescent="0.25">
      <c r="A5221">
        <v>2586200</v>
      </c>
      <c r="B5221" t="s">
        <v>215</v>
      </c>
      <c r="C5221" s="4">
        <v>45200</v>
      </c>
      <c r="D5221">
        <v>625</v>
      </c>
      <c r="E5221" s="7" t="s">
        <v>401</v>
      </c>
    </row>
    <row r="5222" spans="1:5" x14ac:dyDescent="0.25">
      <c r="A5222">
        <v>2586200</v>
      </c>
      <c r="B5222" t="s">
        <v>215</v>
      </c>
      <c r="C5222" s="4">
        <v>45231</v>
      </c>
      <c r="D5222">
        <v>625</v>
      </c>
      <c r="E5222" s="7" t="s">
        <v>401</v>
      </c>
    </row>
    <row r="5223" spans="1:5" x14ac:dyDescent="0.25">
      <c r="A5223">
        <v>2586200</v>
      </c>
      <c r="B5223" t="s">
        <v>215</v>
      </c>
      <c r="C5223" s="4">
        <v>45261</v>
      </c>
      <c r="D5223">
        <v>625</v>
      </c>
      <c r="E5223" s="7" t="s">
        <v>401</v>
      </c>
    </row>
    <row r="5224" spans="1:5" x14ac:dyDescent="0.25">
      <c r="A5224">
        <v>2586200</v>
      </c>
      <c r="B5224" t="s">
        <v>215</v>
      </c>
      <c r="C5224" s="4">
        <v>45292</v>
      </c>
      <c r="D5224">
        <v>625</v>
      </c>
      <c r="E5224" s="7" t="s">
        <v>401</v>
      </c>
    </row>
    <row r="5225" spans="1:5" x14ac:dyDescent="0.25">
      <c r="A5225">
        <v>2586200</v>
      </c>
      <c r="B5225" t="s">
        <v>215</v>
      </c>
      <c r="C5225" s="4">
        <v>45323</v>
      </c>
      <c r="D5225">
        <v>625</v>
      </c>
      <c r="E5225" s="7" t="s">
        <v>401</v>
      </c>
    </row>
    <row r="5226" spans="1:5" x14ac:dyDescent="0.25">
      <c r="A5226">
        <v>2586200</v>
      </c>
      <c r="B5226" t="s">
        <v>215</v>
      </c>
      <c r="C5226" s="4">
        <v>45352</v>
      </c>
      <c r="D5226">
        <v>625</v>
      </c>
      <c r="E5226" s="7" t="s">
        <v>401</v>
      </c>
    </row>
    <row r="5227" spans="1:5" x14ac:dyDescent="0.25">
      <c r="A5227">
        <v>2586200</v>
      </c>
      <c r="B5227" t="s">
        <v>215</v>
      </c>
      <c r="C5227" s="4">
        <v>45383</v>
      </c>
      <c r="D5227">
        <v>625</v>
      </c>
      <c r="E5227" s="7" t="s">
        <v>401</v>
      </c>
    </row>
    <row r="5228" spans="1:5" x14ac:dyDescent="0.25">
      <c r="A5228">
        <v>2586200</v>
      </c>
      <c r="B5228" t="s">
        <v>215</v>
      </c>
      <c r="C5228" s="4">
        <v>45413</v>
      </c>
      <c r="D5228">
        <v>625</v>
      </c>
      <c r="E5228" s="7" t="s">
        <v>401</v>
      </c>
    </row>
    <row r="5229" spans="1:5" x14ac:dyDescent="0.25">
      <c r="A5229">
        <v>2586200</v>
      </c>
      <c r="B5229" t="s">
        <v>215</v>
      </c>
      <c r="C5229" s="4">
        <v>45444</v>
      </c>
      <c r="D5229">
        <v>625</v>
      </c>
      <c r="E5229" s="7" t="s">
        <v>401</v>
      </c>
    </row>
    <row r="5230" spans="1:5" x14ac:dyDescent="0.25">
      <c r="A5230">
        <v>2586200</v>
      </c>
      <c r="B5230" t="s">
        <v>215</v>
      </c>
      <c r="C5230" s="4">
        <v>45474</v>
      </c>
      <c r="D5230">
        <v>625</v>
      </c>
      <c r="E5230" s="7" t="s">
        <v>401</v>
      </c>
    </row>
    <row r="5231" spans="1:5" x14ac:dyDescent="0.25">
      <c r="A5231">
        <v>2586200</v>
      </c>
      <c r="B5231" t="s">
        <v>215</v>
      </c>
      <c r="C5231" s="4">
        <v>45536</v>
      </c>
      <c r="D5231">
        <v>1250</v>
      </c>
      <c r="E5231" s="7" t="s">
        <v>401</v>
      </c>
    </row>
    <row r="5232" spans="1:5" x14ac:dyDescent="0.25">
      <c r="A5232">
        <v>2586200</v>
      </c>
      <c r="B5232" t="s">
        <v>215</v>
      </c>
      <c r="C5232" s="4">
        <v>45566</v>
      </c>
      <c r="D5232">
        <v>625</v>
      </c>
      <c r="E5232" s="7" t="s">
        <v>401</v>
      </c>
    </row>
    <row r="5233" spans="1:5" x14ac:dyDescent="0.25">
      <c r="A5233">
        <v>2586200</v>
      </c>
      <c r="B5233" t="s">
        <v>215</v>
      </c>
      <c r="C5233" s="4">
        <v>45597</v>
      </c>
      <c r="D5233">
        <v>625</v>
      </c>
      <c r="E5233" s="7" t="s">
        <v>401</v>
      </c>
    </row>
    <row r="5234" spans="1:5" x14ac:dyDescent="0.25">
      <c r="A5234">
        <v>2586200</v>
      </c>
      <c r="B5234" t="s">
        <v>215</v>
      </c>
      <c r="C5234" s="4">
        <v>45627</v>
      </c>
      <c r="D5234">
        <v>625</v>
      </c>
      <c r="E5234" s="7" t="s">
        <v>401</v>
      </c>
    </row>
    <row r="5235" spans="1:5" x14ac:dyDescent="0.25">
      <c r="A5235">
        <v>2644200</v>
      </c>
      <c r="B5235" t="s">
        <v>246</v>
      </c>
      <c r="C5235" s="4">
        <v>44774</v>
      </c>
      <c r="D5235">
        <v>598</v>
      </c>
      <c r="E5235" s="7" t="s">
        <v>401</v>
      </c>
    </row>
    <row r="5236" spans="1:5" x14ac:dyDescent="0.25">
      <c r="A5236">
        <v>2644200</v>
      </c>
      <c r="B5236" t="s">
        <v>246</v>
      </c>
      <c r="C5236" s="4">
        <v>44805</v>
      </c>
      <c r="D5236">
        <v>598</v>
      </c>
      <c r="E5236" s="7" t="s">
        <v>401</v>
      </c>
    </row>
    <row r="5237" spans="1:5" x14ac:dyDescent="0.25">
      <c r="A5237">
        <v>2644200</v>
      </c>
      <c r="B5237" t="s">
        <v>246</v>
      </c>
      <c r="C5237" s="4">
        <v>44835</v>
      </c>
      <c r="D5237">
        <v>598</v>
      </c>
      <c r="E5237" s="7" t="s">
        <v>401</v>
      </c>
    </row>
    <row r="5238" spans="1:5" x14ac:dyDescent="0.25">
      <c r="A5238">
        <v>2644200</v>
      </c>
      <c r="B5238" t="s">
        <v>246</v>
      </c>
      <c r="C5238" s="4">
        <v>44866</v>
      </c>
      <c r="D5238">
        <v>598</v>
      </c>
      <c r="E5238" s="7" t="s">
        <v>401</v>
      </c>
    </row>
    <row r="5239" spans="1:5" x14ac:dyDescent="0.25">
      <c r="A5239">
        <v>2644200</v>
      </c>
      <c r="B5239" t="s">
        <v>246</v>
      </c>
      <c r="C5239" s="4">
        <v>44896</v>
      </c>
      <c r="D5239">
        <v>598</v>
      </c>
      <c r="E5239" s="7" t="s">
        <v>401</v>
      </c>
    </row>
    <row r="5240" spans="1:5" x14ac:dyDescent="0.25">
      <c r="A5240">
        <v>2644200</v>
      </c>
      <c r="B5240" t="s">
        <v>246</v>
      </c>
      <c r="C5240" s="4">
        <v>44927</v>
      </c>
      <c r="D5240">
        <v>625</v>
      </c>
      <c r="E5240" s="7" t="s">
        <v>401</v>
      </c>
    </row>
    <row r="5241" spans="1:5" x14ac:dyDescent="0.25">
      <c r="A5241">
        <v>2644200</v>
      </c>
      <c r="B5241" t="s">
        <v>246</v>
      </c>
      <c r="C5241" s="4">
        <v>44958</v>
      </c>
      <c r="D5241">
        <v>625</v>
      </c>
      <c r="E5241" s="7" t="s">
        <v>401</v>
      </c>
    </row>
    <row r="5242" spans="1:5" x14ac:dyDescent="0.25">
      <c r="A5242">
        <v>2644200</v>
      </c>
      <c r="B5242" t="s">
        <v>246</v>
      </c>
      <c r="C5242" s="4">
        <v>44986</v>
      </c>
      <c r="D5242">
        <v>625</v>
      </c>
      <c r="E5242" s="7" t="s">
        <v>401</v>
      </c>
    </row>
    <row r="5243" spans="1:5" x14ac:dyDescent="0.25">
      <c r="A5243">
        <v>2644200</v>
      </c>
      <c r="B5243" t="s">
        <v>246</v>
      </c>
      <c r="C5243" s="4">
        <v>45017</v>
      </c>
      <c r="D5243">
        <v>598</v>
      </c>
      <c r="E5243" s="7" t="s">
        <v>401</v>
      </c>
    </row>
    <row r="5244" spans="1:5" x14ac:dyDescent="0.25">
      <c r="A5244">
        <v>2644200</v>
      </c>
      <c r="B5244" t="s">
        <v>246</v>
      </c>
      <c r="C5244" s="4">
        <v>45047</v>
      </c>
      <c r="D5244">
        <v>652</v>
      </c>
      <c r="E5244" s="7" t="s">
        <v>401</v>
      </c>
    </row>
    <row r="5245" spans="1:5" x14ac:dyDescent="0.25">
      <c r="A5245">
        <v>2644200</v>
      </c>
      <c r="B5245" t="s">
        <v>246</v>
      </c>
      <c r="C5245" s="4">
        <v>45078</v>
      </c>
      <c r="D5245">
        <v>625</v>
      </c>
      <c r="E5245" s="7" t="s">
        <v>401</v>
      </c>
    </row>
    <row r="5246" spans="1:5" x14ac:dyDescent="0.25">
      <c r="A5246">
        <v>2644200</v>
      </c>
      <c r="B5246" t="s">
        <v>246</v>
      </c>
      <c r="C5246" s="4">
        <v>45139</v>
      </c>
      <c r="D5246">
        <v>361</v>
      </c>
      <c r="E5246" s="7" t="s">
        <v>401</v>
      </c>
    </row>
    <row r="5247" spans="1:5" x14ac:dyDescent="0.25">
      <c r="A5247">
        <v>2644200</v>
      </c>
      <c r="B5247" t="s">
        <v>246</v>
      </c>
      <c r="C5247" s="4">
        <v>45200</v>
      </c>
      <c r="D5247">
        <v>361</v>
      </c>
      <c r="E5247" s="7" t="s">
        <v>401</v>
      </c>
    </row>
    <row r="5248" spans="1:5" x14ac:dyDescent="0.25">
      <c r="A5248">
        <v>2586200</v>
      </c>
      <c r="B5248" t="s">
        <v>215</v>
      </c>
      <c r="C5248" s="4">
        <v>46023</v>
      </c>
      <c r="D5248">
        <v>1325.75</v>
      </c>
      <c r="E5248" s="7" t="s">
        <v>401</v>
      </c>
    </row>
    <row r="5249" spans="1:5" x14ac:dyDescent="0.25">
      <c r="A5249">
        <v>2177800</v>
      </c>
      <c r="B5249" t="s">
        <v>117</v>
      </c>
      <c r="C5249" s="4">
        <v>46023</v>
      </c>
      <c r="D5249">
        <v>243.95</v>
      </c>
      <c r="E5249" s="7" t="s">
        <v>401</v>
      </c>
    </row>
    <row r="5250" spans="1:5" x14ac:dyDescent="0.25">
      <c r="A5250">
        <v>2579800</v>
      </c>
      <c r="B5250" t="s">
        <v>352</v>
      </c>
      <c r="C5250" s="4">
        <v>45901</v>
      </c>
      <c r="D5250">
        <v>208.55</v>
      </c>
      <c r="E5250" s="7" t="s">
        <v>400</v>
      </c>
    </row>
    <row r="5251" spans="1:5" x14ac:dyDescent="0.25">
      <c r="A5251">
        <v>2579800</v>
      </c>
      <c r="B5251" t="s">
        <v>352</v>
      </c>
      <c r="C5251" s="4">
        <v>45992</v>
      </c>
      <c r="D5251">
        <v>208.5</v>
      </c>
      <c r="E5251" s="7" t="s">
        <v>400</v>
      </c>
    </row>
    <row r="5252" spans="1:5" x14ac:dyDescent="0.25">
      <c r="A5252">
        <v>2579800</v>
      </c>
      <c r="B5252" t="s">
        <v>352</v>
      </c>
      <c r="C5252" s="4">
        <v>45962</v>
      </c>
      <c r="D5252">
        <v>208.5</v>
      </c>
      <c r="E5252" s="7" t="s">
        <v>400</v>
      </c>
    </row>
    <row r="5253" spans="1:5" x14ac:dyDescent="0.25">
      <c r="A5253">
        <v>2579800</v>
      </c>
      <c r="B5253" t="s">
        <v>352</v>
      </c>
      <c r="C5253" s="4">
        <v>45931</v>
      </c>
      <c r="D5253">
        <v>208.5</v>
      </c>
      <c r="E5253" s="7" t="s">
        <v>400</v>
      </c>
    </row>
    <row r="5254" spans="1:5" x14ac:dyDescent="0.25">
      <c r="A5254">
        <v>2571501</v>
      </c>
      <c r="B5254" t="s">
        <v>208</v>
      </c>
      <c r="C5254" s="4">
        <v>44774</v>
      </c>
      <c r="D5254">
        <v>47.71</v>
      </c>
      <c r="E5254" s="7" t="s">
        <v>400</v>
      </c>
    </row>
    <row r="5255" spans="1:5" x14ac:dyDescent="0.25">
      <c r="A5255">
        <v>2571501</v>
      </c>
      <c r="B5255" t="s">
        <v>208</v>
      </c>
      <c r="C5255" s="4">
        <v>44805</v>
      </c>
      <c r="D5255">
        <v>47.71</v>
      </c>
      <c r="E5255" s="7" t="s">
        <v>400</v>
      </c>
    </row>
    <row r="5256" spans="1:5" x14ac:dyDescent="0.25">
      <c r="A5256">
        <v>2571501</v>
      </c>
      <c r="B5256" t="s">
        <v>208</v>
      </c>
      <c r="C5256" s="4">
        <v>44835</v>
      </c>
      <c r="D5256">
        <v>47.71</v>
      </c>
      <c r="E5256" s="7" t="s">
        <v>400</v>
      </c>
    </row>
    <row r="5257" spans="1:5" x14ac:dyDescent="0.25">
      <c r="A5257">
        <v>2571501</v>
      </c>
      <c r="B5257" t="s">
        <v>208</v>
      </c>
      <c r="C5257" s="4">
        <v>44866</v>
      </c>
      <c r="D5257">
        <v>47.71</v>
      </c>
      <c r="E5257" s="7" t="s">
        <v>400</v>
      </c>
    </row>
    <row r="5258" spans="1:5" x14ac:dyDescent="0.25">
      <c r="A5258">
        <v>2571501</v>
      </c>
      <c r="B5258" t="s">
        <v>208</v>
      </c>
      <c r="C5258" s="4">
        <v>44896</v>
      </c>
      <c r="D5258">
        <v>47.71</v>
      </c>
      <c r="E5258" s="7" t="s">
        <v>400</v>
      </c>
    </row>
    <row r="5259" spans="1:5" x14ac:dyDescent="0.25">
      <c r="A5259">
        <v>2571501</v>
      </c>
      <c r="B5259" t="s">
        <v>208</v>
      </c>
      <c r="C5259" s="4">
        <v>44927</v>
      </c>
      <c r="D5259">
        <v>47.71</v>
      </c>
      <c r="E5259" s="7" t="s">
        <v>400</v>
      </c>
    </row>
    <row r="5260" spans="1:5" x14ac:dyDescent="0.25">
      <c r="A5260">
        <v>2571501</v>
      </c>
      <c r="B5260" t="s">
        <v>208</v>
      </c>
      <c r="C5260" s="4">
        <v>44958</v>
      </c>
      <c r="D5260">
        <v>47.71</v>
      </c>
      <c r="E5260" s="7" t="s">
        <v>400</v>
      </c>
    </row>
    <row r="5261" spans="1:5" x14ac:dyDescent="0.25">
      <c r="A5261">
        <v>2571501</v>
      </c>
      <c r="B5261" t="s">
        <v>208</v>
      </c>
      <c r="C5261" s="4">
        <v>44986</v>
      </c>
      <c r="D5261">
        <v>47.71</v>
      </c>
      <c r="E5261" s="7" t="s">
        <v>400</v>
      </c>
    </row>
    <row r="5262" spans="1:5" x14ac:dyDescent="0.25">
      <c r="A5262">
        <v>2571501</v>
      </c>
      <c r="B5262" t="s">
        <v>208</v>
      </c>
      <c r="C5262" s="4">
        <v>45017</v>
      </c>
      <c r="D5262">
        <v>47.71</v>
      </c>
      <c r="E5262" s="7" t="s">
        <v>400</v>
      </c>
    </row>
    <row r="5263" spans="1:5" x14ac:dyDescent="0.25">
      <c r="A5263">
        <v>2571501</v>
      </c>
      <c r="B5263" t="s">
        <v>208</v>
      </c>
      <c r="C5263" s="4">
        <v>45047</v>
      </c>
      <c r="D5263">
        <v>47.71</v>
      </c>
      <c r="E5263" s="7" t="s">
        <v>400</v>
      </c>
    </row>
    <row r="5264" spans="1:5" x14ac:dyDescent="0.25">
      <c r="A5264">
        <v>2571501</v>
      </c>
      <c r="B5264" t="s">
        <v>208</v>
      </c>
      <c r="C5264" s="4">
        <v>45078</v>
      </c>
      <c r="D5264">
        <v>47.71</v>
      </c>
      <c r="E5264" s="7" t="s">
        <v>400</v>
      </c>
    </row>
    <row r="5265" spans="1:5" x14ac:dyDescent="0.25">
      <c r="A5265">
        <v>2571501</v>
      </c>
      <c r="B5265" t="s">
        <v>208</v>
      </c>
      <c r="C5265" s="4">
        <v>45139</v>
      </c>
      <c r="D5265">
        <v>106.67</v>
      </c>
      <c r="E5265" s="7" t="s">
        <v>400</v>
      </c>
    </row>
    <row r="5266" spans="1:5" x14ac:dyDescent="0.25">
      <c r="A5266">
        <v>2640900</v>
      </c>
      <c r="B5266" t="s">
        <v>242</v>
      </c>
      <c r="C5266" s="4">
        <v>44774</v>
      </c>
      <c r="D5266">
        <v>263.19</v>
      </c>
      <c r="E5266" s="7" t="s">
        <v>400</v>
      </c>
    </row>
    <row r="5267" spans="1:5" x14ac:dyDescent="0.25">
      <c r="A5267">
        <v>2640900</v>
      </c>
      <c r="B5267" t="s">
        <v>242</v>
      </c>
      <c r="C5267" s="4">
        <v>44805</v>
      </c>
      <c r="D5267">
        <v>263.19</v>
      </c>
      <c r="E5267" s="7" t="s">
        <v>400</v>
      </c>
    </row>
    <row r="5268" spans="1:5" x14ac:dyDescent="0.25">
      <c r="A5268">
        <v>2640900</v>
      </c>
      <c r="B5268" t="s">
        <v>242</v>
      </c>
      <c r="C5268" s="4">
        <v>44835</v>
      </c>
      <c r="D5268">
        <v>263.19</v>
      </c>
      <c r="E5268" s="7" t="s">
        <v>400</v>
      </c>
    </row>
    <row r="5269" spans="1:5" x14ac:dyDescent="0.25">
      <c r="A5269">
        <v>2640900</v>
      </c>
      <c r="B5269" t="s">
        <v>242</v>
      </c>
      <c r="C5269" s="4">
        <v>44866</v>
      </c>
      <c r="D5269">
        <v>263.19</v>
      </c>
      <c r="E5269" s="7" t="s">
        <v>400</v>
      </c>
    </row>
    <row r="5270" spans="1:5" x14ac:dyDescent="0.25">
      <c r="A5270">
        <v>2640900</v>
      </c>
      <c r="B5270" t="s">
        <v>242</v>
      </c>
      <c r="C5270" s="4">
        <v>44958</v>
      </c>
      <c r="D5270">
        <v>421.11</v>
      </c>
      <c r="E5270" s="7" t="s">
        <v>400</v>
      </c>
    </row>
    <row r="5271" spans="1:5" x14ac:dyDescent="0.25">
      <c r="A5271">
        <v>2640900</v>
      </c>
      <c r="B5271" t="s">
        <v>242</v>
      </c>
      <c r="C5271" s="4">
        <v>44986</v>
      </c>
      <c r="D5271">
        <v>421.11</v>
      </c>
      <c r="E5271" s="7" t="s">
        <v>400</v>
      </c>
    </row>
    <row r="5272" spans="1:5" x14ac:dyDescent="0.25">
      <c r="A5272">
        <v>2640900</v>
      </c>
      <c r="B5272" t="s">
        <v>242</v>
      </c>
      <c r="C5272" s="4">
        <v>45017</v>
      </c>
      <c r="D5272">
        <v>263.19</v>
      </c>
      <c r="E5272" s="7" t="s">
        <v>400</v>
      </c>
    </row>
    <row r="5273" spans="1:5" x14ac:dyDescent="0.25">
      <c r="A5273">
        <v>2640900</v>
      </c>
      <c r="B5273" t="s">
        <v>242</v>
      </c>
      <c r="C5273" s="4">
        <v>45047</v>
      </c>
      <c r="D5273">
        <v>579.04</v>
      </c>
      <c r="E5273" s="7" t="s">
        <v>400</v>
      </c>
    </row>
    <row r="5274" spans="1:5" x14ac:dyDescent="0.25">
      <c r="A5274">
        <v>2640900</v>
      </c>
      <c r="B5274" t="s">
        <v>242</v>
      </c>
      <c r="C5274" s="4">
        <v>45078</v>
      </c>
      <c r="D5274">
        <v>421.11</v>
      </c>
      <c r="E5274" s="7" t="s">
        <v>400</v>
      </c>
    </row>
    <row r="5275" spans="1:5" x14ac:dyDescent="0.25">
      <c r="A5275">
        <v>2579800</v>
      </c>
      <c r="B5275" t="s">
        <v>352</v>
      </c>
      <c r="C5275" s="4">
        <v>46023</v>
      </c>
      <c r="D5275">
        <v>223.88</v>
      </c>
      <c r="E5275" s="7" t="s">
        <v>400</v>
      </c>
    </row>
    <row r="5276" spans="1:5" x14ac:dyDescent="0.25">
      <c r="A5276">
        <v>2535100</v>
      </c>
      <c r="B5276" t="s">
        <v>193</v>
      </c>
      <c r="C5276" s="4">
        <v>45962</v>
      </c>
      <c r="D5276">
        <v>394.58</v>
      </c>
      <c r="E5276" s="7" t="s">
        <v>399</v>
      </c>
    </row>
    <row r="5277" spans="1:5" x14ac:dyDescent="0.25">
      <c r="A5277">
        <v>2535100</v>
      </c>
      <c r="B5277" t="s">
        <v>193</v>
      </c>
      <c r="C5277" s="4">
        <v>45778</v>
      </c>
      <c r="D5277">
        <v>375.62</v>
      </c>
      <c r="E5277" s="7" t="s">
        <v>399</v>
      </c>
    </row>
    <row r="5278" spans="1:5" x14ac:dyDescent="0.25">
      <c r="A5278">
        <v>2483500</v>
      </c>
      <c r="B5278" t="s">
        <v>168</v>
      </c>
      <c r="C5278" s="4">
        <v>45931</v>
      </c>
      <c r="D5278">
        <v>256.12</v>
      </c>
      <c r="E5278" s="7" t="s">
        <v>399</v>
      </c>
    </row>
    <row r="5279" spans="1:5" x14ac:dyDescent="0.25">
      <c r="A5279">
        <v>2483500</v>
      </c>
      <c r="B5279" t="s">
        <v>168</v>
      </c>
      <c r="C5279" s="4">
        <v>45992</v>
      </c>
      <c r="D5279">
        <v>255.75</v>
      </c>
      <c r="E5279" s="7" t="s">
        <v>399</v>
      </c>
    </row>
    <row r="5280" spans="1:5" x14ac:dyDescent="0.25">
      <c r="A5280">
        <v>2483500</v>
      </c>
      <c r="B5280" t="s">
        <v>168</v>
      </c>
      <c r="C5280" s="4">
        <v>45962</v>
      </c>
      <c r="D5280">
        <v>250.49</v>
      </c>
      <c r="E5280" s="7" t="s">
        <v>399</v>
      </c>
    </row>
    <row r="5281" spans="1:5" x14ac:dyDescent="0.25">
      <c r="A5281">
        <v>2483500</v>
      </c>
      <c r="B5281" t="s">
        <v>168</v>
      </c>
      <c r="C5281" s="4">
        <v>45748</v>
      </c>
      <c r="D5281">
        <v>250.13</v>
      </c>
      <c r="E5281" s="7" t="s">
        <v>399</v>
      </c>
    </row>
    <row r="5282" spans="1:5" x14ac:dyDescent="0.25">
      <c r="A5282">
        <v>2483500</v>
      </c>
      <c r="B5282" t="s">
        <v>168</v>
      </c>
      <c r="C5282" s="4">
        <v>45901</v>
      </c>
      <c r="D5282">
        <v>227.63</v>
      </c>
      <c r="E5282" s="7" t="s">
        <v>399</v>
      </c>
    </row>
    <row r="5283" spans="1:5" x14ac:dyDescent="0.25">
      <c r="A5283">
        <v>2483500</v>
      </c>
      <c r="B5283" t="s">
        <v>168</v>
      </c>
      <c r="C5283" s="4">
        <v>45870</v>
      </c>
      <c r="D5283">
        <v>227.63</v>
      </c>
      <c r="E5283" s="7" t="s">
        <v>399</v>
      </c>
    </row>
    <row r="5284" spans="1:5" x14ac:dyDescent="0.25">
      <c r="A5284">
        <v>2483500</v>
      </c>
      <c r="B5284" t="s">
        <v>168</v>
      </c>
      <c r="C5284" s="4">
        <v>45839</v>
      </c>
      <c r="D5284">
        <v>227.63</v>
      </c>
      <c r="E5284" s="7" t="s">
        <v>399</v>
      </c>
    </row>
    <row r="5285" spans="1:5" x14ac:dyDescent="0.25">
      <c r="A5285">
        <v>2483500</v>
      </c>
      <c r="B5285" t="s">
        <v>168</v>
      </c>
      <c r="C5285" s="4">
        <v>45809</v>
      </c>
      <c r="D5285">
        <v>227.63</v>
      </c>
      <c r="E5285" s="7" t="s">
        <v>399</v>
      </c>
    </row>
    <row r="5286" spans="1:5" x14ac:dyDescent="0.25">
      <c r="A5286">
        <v>2483500</v>
      </c>
      <c r="B5286" t="s">
        <v>168</v>
      </c>
      <c r="C5286" s="4">
        <v>45778</v>
      </c>
      <c r="D5286">
        <v>227.63</v>
      </c>
      <c r="E5286" s="7" t="s">
        <v>399</v>
      </c>
    </row>
    <row r="5287" spans="1:5" x14ac:dyDescent="0.25">
      <c r="A5287">
        <v>2483500</v>
      </c>
      <c r="B5287" t="s">
        <v>168</v>
      </c>
      <c r="C5287" s="4">
        <v>45717</v>
      </c>
      <c r="D5287">
        <v>227.63</v>
      </c>
      <c r="E5287" s="7" t="s">
        <v>399</v>
      </c>
    </row>
    <row r="5288" spans="1:5" x14ac:dyDescent="0.25">
      <c r="A5288">
        <v>2483500</v>
      </c>
      <c r="B5288" t="s">
        <v>168</v>
      </c>
      <c r="C5288" s="4">
        <v>45689</v>
      </c>
      <c r="D5288">
        <v>227.63</v>
      </c>
      <c r="E5288" s="7" t="s">
        <v>399</v>
      </c>
    </row>
    <row r="5289" spans="1:5" x14ac:dyDescent="0.25">
      <c r="A5289">
        <v>2483500</v>
      </c>
      <c r="B5289" t="s">
        <v>168</v>
      </c>
      <c r="C5289" s="4">
        <v>45658</v>
      </c>
      <c r="D5289">
        <v>227.63</v>
      </c>
      <c r="E5289" s="7" t="s">
        <v>399</v>
      </c>
    </row>
    <row r="5290" spans="1:5" x14ac:dyDescent="0.25">
      <c r="A5290">
        <v>2535100</v>
      </c>
      <c r="B5290" t="s">
        <v>193</v>
      </c>
      <c r="C5290" s="4">
        <v>45992</v>
      </c>
      <c r="D5290">
        <v>197.29</v>
      </c>
      <c r="E5290" s="7" t="s">
        <v>399</v>
      </c>
    </row>
    <row r="5291" spans="1:5" x14ac:dyDescent="0.25">
      <c r="A5291">
        <v>2535100</v>
      </c>
      <c r="B5291" t="s">
        <v>193</v>
      </c>
      <c r="C5291" s="4">
        <v>45901</v>
      </c>
      <c r="D5291">
        <v>187.81</v>
      </c>
      <c r="E5291" s="7" t="s">
        <v>399</v>
      </c>
    </row>
    <row r="5292" spans="1:5" x14ac:dyDescent="0.25">
      <c r="A5292">
        <v>2535100</v>
      </c>
      <c r="B5292" t="s">
        <v>193</v>
      </c>
      <c r="C5292" s="4">
        <v>45870</v>
      </c>
      <c r="D5292">
        <v>187.81</v>
      </c>
      <c r="E5292" s="7" t="s">
        <v>399</v>
      </c>
    </row>
    <row r="5293" spans="1:5" x14ac:dyDescent="0.25">
      <c r="A5293">
        <v>2483500</v>
      </c>
      <c r="B5293" t="s">
        <v>168</v>
      </c>
      <c r="C5293" s="4">
        <v>45505</v>
      </c>
      <c r="D5293">
        <v>469.58</v>
      </c>
      <c r="E5293" s="7" t="s">
        <v>399</v>
      </c>
    </row>
    <row r="5294" spans="1:5" x14ac:dyDescent="0.25">
      <c r="A5294">
        <v>2483500</v>
      </c>
      <c r="B5294" t="s">
        <v>168</v>
      </c>
      <c r="C5294" s="4">
        <v>45536</v>
      </c>
      <c r="D5294">
        <v>219.79</v>
      </c>
      <c r="E5294" s="7" t="s">
        <v>399</v>
      </c>
    </row>
    <row r="5295" spans="1:5" x14ac:dyDescent="0.25">
      <c r="A5295">
        <v>2483500</v>
      </c>
      <c r="B5295" t="s">
        <v>168</v>
      </c>
      <c r="C5295" s="4">
        <v>45566</v>
      </c>
      <c r="D5295">
        <v>220.13</v>
      </c>
      <c r="E5295" s="7" t="s">
        <v>399</v>
      </c>
    </row>
    <row r="5296" spans="1:5" x14ac:dyDescent="0.25">
      <c r="A5296">
        <v>2483500</v>
      </c>
      <c r="B5296" t="s">
        <v>168</v>
      </c>
      <c r="C5296" s="4">
        <v>45597</v>
      </c>
      <c r="D5296">
        <v>220.13</v>
      </c>
      <c r="E5296" s="7" t="s">
        <v>399</v>
      </c>
    </row>
    <row r="5297" spans="1:5" x14ac:dyDescent="0.25">
      <c r="A5297">
        <v>2483500</v>
      </c>
      <c r="B5297" t="s">
        <v>168</v>
      </c>
      <c r="C5297" s="4">
        <v>45627</v>
      </c>
      <c r="D5297">
        <v>220.13</v>
      </c>
      <c r="E5297" s="7" t="s">
        <v>399</v>
      </c>
    </row>
    <row r="5298" spans="1:5" x14ac:dyDescent="0.25">
      <c r="A5298">
        <v>2535100</v>
      </c>
      <c r="B5298" t="s">
        <v>193</v>
      </c>
      <c r="C5298" s="4">
        <v>45108</v>
      </c>
      <c r="D5298">
        <v>375.06</v>
      </c>
      <c r="E5298" s="7" t="s">
        <v>399</v>
      </c>
    </row>
    <row r="5299" spans="1:5" x14ac:dyDescent="0.25">
      <c r="A5299">
        <v>2535100</v>
      </c>
      <c r="B5299" t="s">
        <v>193</v>
      </c>
      <c r="C5299" s="4">
        <v>45139</v>
      </c>
      <c r="D5299">
        <v>183.5</v>
      </c>
      <c r="E5299" s="7" t="s">
        <v>399</v>
      </c>
    </row>
    <row r="5300" spans="1:5" x14ac:dyDescent="0.25">
      <c r="A5300">
        <v>2535100</v>
      </c>
      <c r="B5300" t="s">
        <v>193</v>
      </c>
      <c r="C5300" s="4">
        <v>45170</v>
      </c>
      <c r="D5300">
        <v>183.5</v>
      </c>
      <c r="E5300" s="7" t="s">
        <v>399</v>
      </c>
    </row>
    <row r="5301" spans="1:5" x14ac:dyDescent="0.25">
      <c r="A5301">
        <v>2535100</v>
      </c>
      <c r="B5301" t="s">
        <v>193</v>
      </c>
      <c r="C5301" s="4">
        <v>45200</v>
      </c>
      <c r="D5301">
        <v>189.98</v>
      </c>
      <c r="E5301" s="7" t="s">
        <v>399</v>
      </c>
    </row>
    <row r="5302" spans="1:5" x14ac:dyDescent="0.25">
      <c r="A5302">
        <v>2535100</v>
      </c>
      <c r="B5302" t="s">
        <v>193</v>
      </c>
      <c r="C5302" s="4">
        <v>45231</v>
      </c>
      <c r="D5302">
        <v>189.98</v>
      </c>
      <c r="E5302" s="7" t="s">
        <v>399</v>
      </c>
    </row>
    <row r="5303" spans="1:5" x14ac:dyDescent="0.25">
      <c r="A5303">
        <v>2535100</v>
      </c>
      <c r="B5303" t="s">
        <v>193</v>
      </c>
      <c r="C5303" s="4">
        <v>45261</v>
      </c>
      <c r="D5303">
        <v>189.98</v>
      </c>
      <c r="E5303" s="7" t="s">
        <v>399</v>
      </c>
    </row>
    <row r="5304" spans="1:5" x14ac:dyDescent="0.25">
      <c r="A5304">
        <v>2535100</v>
      </c>
      <c r="B5304" t="s">
        <v>193</v>
      </c>
      <c r="C5304" s="4">
        <v>45292</v>
      </c>
      <c r="D5304">
        <v>189.98</v>
      </c>
      <c r="E5304" s="7" t="s">
        <v>399</v>
      </c>
    </row>
    <row r="5305" spans="1:5" x14ac:dyDescent="0.25">
      <c r="A5305">
        <v>2535100</v>
      </c>
      <c r="B5305" t="s">
        <v>193</v>
      </c>
      <c r="C5305" s="4">
        <v>45323</v>
      </c>
      <c r="D5305">
        <v>189.98</v>
      </c>
      <c r="E5305" s="7" t="s">
        <v>399</v>
      </c>
    </row>
    <row r="5306" spans="1:5" x14ac:dyDescent="0.25">
      <c r="A5306">
        <v>2535100</v>
      </c>
      <c r="B5306" t="s">
        <v>193</v>
      </c>
      <c r="C5306" s="4">
        <v>45383</v>
      </c>
      <c r="D5306">
        <v>379.96</v>
      </c>
      <c r="E5306" s="7" t="s">
        <v>399</v>
      </c>
    </row>
    <row r="5307" spans="1:5" x14ac:dyDescent="0.25">
      <c r="A5307">
        <v>2535100</v>
      </c>
      <c r="B5307" t="s">
        <v>193</v>
      </c>
      <c r="C5307" s="4">
        <v>45413</v>
      </c>
      <c r="D5307">
        <v>189.98</v>
      </c>
      <c r="E5307" s="7" t="s">
        <v>399</v>
      </c>
    </row>
    <row r="5308" spans="1:5" x14ac:dyDescent="0.25">
      <c r="A5308">
        <v>2535100</v>
      </c>
      <c r="B5308" t="s">
        <v>193</v>
      </c>
      <c r="C5308" s="4">
        <v>45474</v>
      </c>
      <c r="D5308">
        <v>189.98</v>
      </c>
      <c r="E5308" s="7" t="s">
        <v>399</v>
      </c>
    </row>
    <row r="5309" spans="1:5" x14ac:dyDescent="0.25">
      <c r="A5309">
        <v>2535100</v>
      </c>
      <c r="B5309" t="s">
        <v>193</v>
      </c>
      <c r="C5309" s="4">
        <v>45505</v>
      </c>
      <c r="D5309">
        <v>189.98</v>
      </c>
      <c r="E5309" s="7" t="s">
        <v>399</v>
      </c>
    </row>
    <row r="5310" spans="1:5" x14ac:dyDescent="0.25">
      <c r="A5310">
        <v>2535100</v>
      </c>
      <c r="B5310" t="s">
        <v>193</v>
      </c>
      <c r="C5310" s="4">
        <v>45536</v>
      </c>
      <c r="D5310">
        <v>189.98</v>
      </c>
      <c r="E5310" s="7" t="s">
        <v>399</v>
      </c>
    </row>
    <row r="5311" spans="1:5" x14ac:dyDescent="0.25">
      <c r="A5311">
        <v>2535100</v>
      </c>
      <c r="B5311" t="s">
        <v>193</v>
      </c>
      <c r="C5311" s="4">
        <v>45566</v>
      </c>
      <c r="D5311">
        <v>189.98</v>
      </c>
      <c r="E5311" s="7" t="s">
        <v>399</v>
      </c>
    </row>
    <row r="5312" spans="1:5" x14ac:dyDescent="0.25">
      <c r="A5312">
        <v>2535100</v>
      </c>
      <c r="B5312" t="s">
        <v>193</v>
      </c>
      <c r="C5312" s="4">
        <v>45597</v>
      </c>
      <c r="D5312">
        <v>197.69</v>
      </c>
      <c r="E5312" s="7" t="s">
        <v>399</v>
      </c>
    </row>
    <row r="5313" spans="1:5" x14ac:dyDescent="0.25">
      <c r="A5313">
        <v>2483500</v>
      </c>
      <c r="B5313" t="s">
        <v>168</v>
      </c>
      <c r="C5313" s="4">
        <v>46023</v>
      </c>
      <c r="D5313">
        <v>266.74</v>
      </c>
      <c r="E5313" s="7" t="s">
        <v>399</v>
      </c>
    </row>
    <row r="5314" spans="1:5" x14ac:dyDescent="0.25">
      <c r="A5314">
        <v>2535100</v>
      </c>
      <c r="B5314" t="s">
        <v>193</v>
      </c>
      <c r="C5314" s="4">
        <v>46023</v>
      </c>
      <c r="D5314">
        <v>197.29</v>
      </c>
      <c r="E5314" s="7" t="s">
        <v>399</v>
      </c>
    </row>
    <row r="5315" spans="1:5" x14ac:dyDescent="0.25">
      <c r="A5315">
        <v>2626900</v>
      </c>
      <c r="B5315" t="s">
        <v>235</v>
      </c>
      <c r="C5315" s="4">
        <v>44774</v>
      </c>
      <c r="D5315">
        <v>295</v>
      </c>
      <c r="E5315" s="7" t="s">
        <v>398</v>
      </c>
    </row>
    <row r="5316" spans="1:5" x14ac:dyDescent="0.25">
      <c r="A5316">
        <v>2626900</v>
      </c>
      <c r="B5316" t="s">
        <v>235</v>
      </c>
      <c r="C5316" s="4">
        <v>44805</v>
      </c>
      <c r="D5316">
        <v>295</v>
      </c>
      <c r="E5316" s="7" t="s">
        <v>398</v>
      </c>
    </row>
    <row r="5317" spans="1:5" x14ac:dyDescent="0.25">
      <c r="A5317">
        <v>2626900</v>
      </c>
      <c r="B5317" t="s">
        <v>235</v>
      </c>
      <c r="C5317" s="4">
        <v>44835</v>
      </c>
      <c r="D5317">
        <v>295</v>
      </c>
      <c r="E5317" s="7" t="s">
        <v>398</v>
      </c>
    </row>
    <row r="5318" spans="1:5" x14ac:dyDescent="0.25">
      <c r="A5318">
        <v>2626900</v>
      </c>
      <c r="B5318" t="s">
        <v>235</v>
      </c>
      <c r="C5318" s="4">
        <v>44866</v>
      </c>
      <c r="D5318">
        <v>295</v>
      </c>
      <c r="E5318" s="7" t="s">
        <v>398</v>
      </c>
    </row>
    <row r="5319" spans="1:5" x14ac:dyDescent="0.25">
      <c r="A5319">
        <v>2626900</v>
      </c>
      <c r="B5319" t="s">
        <v>235</v>
      </c>
      <c r="C5319" s="4">
        <v>44896</v>
      </c>
      <c r="D5319">
        <v>295</v>
      </c>
      <c r="E5319" s="7" t="s">
        <v>398</v>
      </c>
    </row>
    <row r="5320" spans="1:5" x14ac:dyDescent="0.25">
      <c r="A5320">
        <v>2626900</v>
      </c>
      <c r="B5320" t="s">
        <v>235</v>
      </c>
      <c r="C5320" s="4">
        <v>44927</v>
      </c>
      <c r="D5320">
        <v>295</v>
      </c>
      <c r="E5320" s="7" t="s">
        <v>398</v>
      </c>
    </row>
    <row r="5321" spans="1:5" x14ac:dyDescent="0.25">
      <c r="A5321">
        <v>2626900</v>
      </c>
      <c r="B5321" t="s">
        <v>235</v>
      </c>
      <c r="C5321" s="4">
        <v>44958</v>
      </c>
      <c r="D5321">
        <v>295</v>
      </c>
      <c r="E5321" s="7" t="s">
        <v>398</v>
      </c>
    </row>
    <row r="5322" spans="1:5" x14ac:dyDescent="0.25">
      <c r="A5322">
        <v>2626900</v>
      </c>
      <c r="B5322" t="s">
        <v>235</v>
      </c>
      <c r="C5322" s="4">
        <v>44986</v>
      </c>
      <c r="D5322">
        <v>295</v>
      </c>
      <c r="E5322" s="7" t="s">
        <v>398</v>
      </c>
    </row>
    <row r="5323" spans="1:5" x14ac:dyDescent="0.25">
      <c r="A5323">
        <v>2626900</v>
      </c>
      <c r="B5323" t="s">
        <v>235</v>
      </c>
      <c r="C5323" s="4">
        <v>45017</v>
      </c>
      <c r="D5323">
        <v>295</v>
      </c>
      <c r="E5323" s="7" t="s">
        <v>398</v>
      </c>
    </row>
    <row r="5324" spans="1:5" x14ac:dyDescent="0.25">
      <c r="A5324">
        <v>2626900</v>
      </c>
      <c r="B5324" t="s">
        <v>235</v>
      </c>
      <c r="C5324" s="4">
        <v>45047</v>
      </c>
      <c r="D5324">
        <v>295</v>
      </c>
      <c r="E5324" s="7" t="s">
        <v>398</v>
      </c>
    </row>
    <row r="5325" spans="1:5" x14ac:dyDescent="0.25">
      <c r="A5325">
        <v>2491301</v>
      </c>
      <c r="B5325" t="s">
        <v>170</v>
      </c>
      <c r="C5325" s="4">
        <v>44774</v>
      </c>
      <c r="D5325">
        <v>257.69</v>
      </c>
      <c r="E5325" s="7" t="s">
        <v>397</v>
      </c>
    </row>
    <row r="5326" spans="1:5" x14ac:dyDescent="0.25">
      <c r="A5326">
        <v>2491301</v>
      </c>
      <c r="B5326" t="s">
        <v>170</v>
      </c>
      <c r="C5326" s="4">
        <v>44805</v>
      </c>
      <c r="D5326">
        <v>257.69</v>
      </c>
      <c r="E5326" s="7" t="s">
        <v>397</v>
      </c>
    </row>
    <row r="5327" spans="1:5" x14ac:dyDescent="0.25">
      <c r="A5327">
        <v>2491301</v>
      </c>
      <c r="B5327" t="s">
        <v>170</v>
      </c>
      <c r="C5327" s="4">
        <v>44835</v>
      </c>
      <c r="D5327">
        <v>257.69</v>
      </c>
      <c r="E5327" s="7" t="s">
        <v>397</v>
      </c>
    </row>
    <row r="5328" spans="1:5" x14ac:dyDescent="0.25">
      <c r="A5328">
        <v>2491301</v>
      </c>
      <c r="B5328" t="s">
        <v>170</v>
      </c>
      <c r="C5328" s="4">
        <v>44866</v>
      </c>
      <c r="D5328">
        <v>257.69</v>
      </c>
      <c r="E5328" s="7" t="s">
        <v>397</v>
      </c>
    </row>
    <row r="5329" spans="1:5" x14ac:dyDescent="0.25">
      <c r="A5329">
        <v>2491301</v>
      </c>
      <c r="B5329" t="s">
        <v>170</v>
      </c>
      <c r="C5329" s="4">
        <v>44896</v>
      </c>
      <c r="D5329">
        <v>312.12</v>
      </c>
      <c r="E5329" s="7" t="s">
        <v>397</v>
      </c>
    </row>
    <row r="5330" spans="1:5" x14ac:dyDescent="0.25">
      <c r="A5330">
        <v>2491301</v>
      </c>
      <c r="B5330" t="s">
        <v>170</v>
      </c>
      <c r="C5330" s="4">
        <v>44927</v>
      </c>
      <c r="D5330">
        <v>268.62</v>
      </c>
      <c r="E5330" s="7" t="s">
        <v>397</v>
      </c>
    </row>
    <row r="5331" spans="1:5" x14ac:dyDescent="0.25">
      <c r="A5331">
        <v>2491301</v>
      </c>
      <c r="B5331" t="s">
        <v>170</v>
      </c>
      <c r="C5331" s="4">
        <v>44958</v>
      </c>
      <c r="D5331">
        <v>268.62</v>
      </c>
      <c r="E5331" s="7" t="s">
        <v>397</v>
      </c>
    </row>
    <row r="5332" spans="1:5" x14ac:dyDescent="0.25">
      <c r="A5332">
        <v>2491301</v>
      </c>
      <c r="B5332" t="s">
        <v>170</v>
      </c>
      <c r="C5332" s="4">
        <v>44986</v>
      </c>
      <c r="D5332">
        <v>268.62</v>
      </c>
      <c r="E5332" s="7" t="s">
        <v>397</v>
      </c>
    </row>
    <row r="5333" spans="1:5" x14ac:dyDescent="0.25">
      <c r="A5333">
        <v>2491301</v>
      </c>
      <c r="B5333" t="s">
        <v>170</v>
      </c>
      <c r="C5333" s="4">
        <v>45017</v>
      </c>
      <c r="D5333">
        <v>257.69</v>
      </c>
      <c r="E5333" s="7" t="s">
        <v>397</v>
      </c>
    </row>
    <row r="5334" spans="1:5" x14ac:dyDescent="0.25">
      <c r="A5334">
        <v>2491301</v>
      </c>
      <c r="B5334" t="s">
        <v>170</v>
      </c>
      <c r="C5334" s="4">
        <v>45047</v>
      </c>
      <c r="D5334">
        <v>279.55</v>
      </c>
      <c r="E5334" s="7" t="s">
        <v>397</v>
      </c>
    </row>
    <row r="5335" spans="1:5" x14ac:dyDescent="0.25">
      <c r="A5335">
        <v>2491301</v>
      </c>
      <c r="B5335" t="s">
        <v>170</v>
      </c>
      <c r="C5335" s="4">
        <v>45078</v>
      </c>
      <c r="D5335">
        <v>268.62</v>
      </c>
      <c r="E5335" s="7" t="s">
        <v>397</v>
      </c>
    </row>
    <row r="5336" spans="1:5" x14ac:dyDescent="0.25">
      <c r="A5336">
        <v>2491301</v>
      </c>
      <c r="B5336" t="s">
        <v>170</v>
      </c>
      <c r="C5336" s="4">
        <v>45139</v>
      </c>
      <c r="D5336">
        <v>487.61</v>
      </c>
      <c r="E5336" s="7" t="s">
        <v>397</v>
      </c>
    </row>
    <row r="5337" spans="1:5" x14ac:dyDescent="0.25">
      <c r="A5337">
        <v>2491301</v>
      </c>
      <c r="B5337" t="s">
        <v>170</v>
      </c>
      <c r="C5337" s="4">
        <v>45170</v>
      </c>
      <c r="D5337">
        <v>241.51</v>
      </c>
      <c r="E5337" s="7" t="s">
        <v>397</v>
      </c>
    </row>
    <row r="5338" spans="1:5" x14ac:dyDescent="0.25">
      <c r="A5338">
        <v>2491301</v>
      </c>
      <c r="B5338" t="s">
        <v>170</v>
      </c>
      <c r="C5338" s="4">
        <v>45200</v>
      </c>
      <c r="D5338">
        <v>241.51</v>
      </c>
      <c r="E5338" s="7" t="s">
        <v>397</v>
      </c>
    </row>
    <row r="5339" spans="1:5" x14ac:dyDescent="0.25">
      <c r="A5339">
        <v>2491301</v>
      </c>
      <c r="B5339" t="s">
        <v>170</v>
      </c>
      <c r="C5339" s="4">
        <v>45231</v>
      </c>
      <c r="D5339">
        <v>241.51</v>
      </c>
      <c r="E5339" s="7" t="s">
        <v>397</v>
      </c>
    </row>
    <row r="5340" spans="1:5" x14ac:dyDescent="0.25">
      <c r="A5340">
        <v>2491301</v>
      </c>
      <c r="B5340" t="s">
        <v>170</v>
      </c>
      <c r="C5340" s="4">
        <v>45261</v>
      </c>
      <c r="D5340">
        <v>241.51</v>
      </c>
      <c r="E5340" s="7" t="s">
        <v>397</v>
      </c>
    </row>
    <row r="5341" spans="1:5" x14ac:dyDescent="0.25">
      <c r="A5341">
        <v>2491301</v>
      </c>
      <c r="B5341" t="s">
        <v>170</v>
      </c>
      <c r="C5341" s="4">
        <v>45292</v>
      </c>
      <c r="D5341">
        <v>270.56</v>
      </c>
      <c r="E5341" s="7" t="s">
        <v>397</v>
      </c>
    </row>
    <row r="5342" spans="1:5" x14ac:dyDescent="0.25">
      <c r="A5342">
        <v>2491301</v>
      </c>
      <c r="B5342" t="s">
        <v>170</v>
      </c>
      <c r="C5342" s="4">
        <v>45323</v>
      </c>
      <c r="D5342">
        <v>270.56</v>
      </c>
      <c r="E5342" s="7" t="s">
        <v>397</v>
      </c>
    </row>
    <row r="5343" spans="1:5" x14ac:dyDescent="0.25">
      <c r="A5343">
        <v>2491301</v>
      </c>
      <c r="B5343" t="s">
        <v>170</v>
      </c>
      <c r="C5343" s="4">
        <v>45352</v>
      </c>
      <c r="D5343">
        <v>270.56</v>
      </c>
      <c r="E5343" s="7" t="s">
        <v>397</v>
      </c>
    </row>
    <row r="5344" spans="1:5" x14ac:dyDescent="0.25">
      <c r="A5344">
        <v>2491301</v>
      </c>
      <c r="B5344" t="s">
        <v>170</v>
      </c>
      <c r="C5344" s="4">
        <v>45383</v>
      </c>
      <c r="D5344">
        <v>270.56</v>
      </c>
      <c r="E5344" s="7" t="s">
        <v>397</v>
      </c>
    </row>
    <row r="5345" spans="1:5" x14ac:dyDescent="0.25">
      <c r="A5345">
        <v>2491301</v>
      </c>
      <c r="B5345" t="s">
        <v>170</v>
      </c>
      <c r="C5345" s="4">
        <v>45413</v>
      </c>
      <c r="D5345">
        <v>270.56</v>
      </c>
      <c r="E5345" s="7" t="s">
        <v>397</v>
      </c>
    </row>
    <row r="5346" spans="1:5" x14ac:dyDescent="0.25">
      <c r="A5346">
        <v>2491301</v>
      </c>
      <c r="B5346" t="s">
        <v>170</v>
      </c>
      <c r="C5346" s="4">
        <v>45444</v>
      </c>
      <c r="D5346">
        <v>270.56</v>
      </c>
      <c r="E5346" s="7" t="s">
        <v>397</v>
      </c>
    </row>
    <row r="5347" spans="1:5" x14ac:dyDescent="0.25">
      <c r="A5347">
        <v>2491301</v>
      </c>
      <c r="B5347" t="s">
        <v>170</v>
      </c>
      <c r="C5347" s="4">
        <v>45474</v>
      </c>
      <c r="D5347">
        <v>270.56</v>
      </c>
      <c r="E5347" s="7" t="s">
        <v>397</v>
      </c>
    </row>
    <row r="5348" spans="1:5" x14ac:dyDescent="0.25">
      <c r="A5348">
        <v>2491301</v>
      </c>
      <c r="B5348" t="s">
        <v>170</v>
      </c>
      <c r="C5348" s="4">
        <v>45505</v>
      </c>
      <c r="D5348">
        <v>114.91</v>
      </c>
      <c r="E5348" s="7" t="s">
        <v>397</v>
      </c>
    </row>
    <row r="5349" spans="1:5" x14ac:dyDescent="0.25">
      <c r="A5349">
        <v>2491301</v>
      </c>
      <c r="B5349" t="s">
        <v>170</v>
      </c>
      <c r="C5349" s="4">
        <v>45536</v>
      </c>
      <c r="D5349">
        <v>270.55</v>
      </c>
      <c r="E5349" s="7" t="s">
        <v>397</v>
      </c>
    </row>
    <row r="5350" spans="1:5" x14ac:dyDescent="0.25">
      <c r="A5350">
        <v>2491301</v>
      </c>
      <c r="B5350" t="s">
        <v>170</v>
      </c>
      <c r="C5350" s="4">
        <v>45566</v>
      </c>
      <c r="D5350">
        <v>270.55</v>
      </c>
      <c r="E5350" s="7" t="s">
        <v>397</v>
      </c>
    </row>
    <row r="5351" spans="1:5" x14ac:dyDescent="0.25">
      <c r="A5351">
        <v>2491301</v>
      </c>
      <c r="B5351" t="s">
        <v>170</v>
      </c>
      <c r="C5351" s="4">
        <v>45597</v>
      </c>
      <c r="D5351">
        <v>270.55</v>
      </c>
      <c r="E5351" s="7" t="s">
        <v>397</v>
      </c>
    </row>
    <row r="5352" spans="1:5" x14ac:dyDescent="0.25">
      <c r="A5352">
        <v>2491301</v>
      </c>
      <c r="B5352" t="s">
        <v>170</v>
      </c>
      <c r="C5352" s="4">
        <v>45627</v>
      </c>
      <c r="D5352">
        <v>270.55</v>
      </c>
      <c r="E5352" s="7" t="s">
        <v>397</v>
      </c>
    </row>
    <row r="5353" spans="1:5" x14ac:dyDescent="0.25">
      <c r="A5353">
        <v>2630500</v>
      </c>
      <c r="B5353" t="s">
        <v>239</v>
      </c>
      <c r="C5353" s="4">
        <v>45931</v>
      </c>
      <c r="D5353">
        <v>1301.5</v>
      </c>
      <c r="E5353" s="7" t="s">
        <v>396</v>
      </c>
    </row>
    <row r="5354" spans="1:5" x14ac:dyDescent="0.25">
      <c r="A5354">
        <v>2630500</v>
      </c>
      <c r="B5354" t="s">
        <v>239</v>
      </c>
      <c r="C5354" s="4">
        <v>45992</v>
      </c>
      <c r="D5354">
        <v>650.75</v>
      </c>
      <c r="E5354" s="7" t="s">
        <v>396</v>
      </c>
    </row>
    <row r="5355" spans="1:5" x14ac:dyDescent="0.25">
      <c r="A5355">
        <v>2630500</v>
      </c>
      <c r="B5355" t="s">
        <v>239</v>
      </c>
      <c r="C5355" s="4">
        <v>45962</v>
      </c>
      <c r="D5355">
        <v>650.75</v>
      </c>
      <c r="E5355" s="7" t="s">
        <v>396</v>
      </c>
    </row>
    <row r="5356" spans="1:5" x14ac:dyDescent="0.25">
      <c r="A5356">
        <v>2630500</v>
      </c>
      <c r="B5356" t="s">
        <v>239</v>
      </c>
      <c r="C5356" s="4">
        <v>45870</v>
      </c>
      <c r="D5356">
        <v>650.75</v>
      </c>
      <c r="E5356" s="7" t="s">
        <v>396</v>
      </c>
    </row>
    <row r="5357" spans="1:5" x14ac:dyDescent="0.25">
      <c r="A5357">
        <v>2630500</v>
      </c>
      <c r="B5357" t="s">
        <v>239</v>
      </c>
      <c r="C5357" s="4">
        <v>45839</v>
      </c>
      <c r="D5357">
        <v>650.75</v>
      </c>
      <c r="E5357" s="7" t="s">
        <v>396</v>
      </c>
    </row>
    <row r="5358" spans="1:5" x14ac:dyDescent="0.25">
      <c r="A5358">
        <v>2630500</v>
      </c>
      <c r="B5358" t="s">
        <v>239</v>
      </c>
      <c r="C5358" s="4">
        <v>45809</v>
      </c>
      <c r="D5358">
        <v>650.75</v>
      </c>
      <c r="E5358" s="7" t="s">
        <v>396</v>
      </c>
    </row>
    <row r="5359" spans="1:5" x14ac:dyDescent="0.25">
      <c r="A5359">
        <v>2630500</v>
      </c>
      <c r="B5359" t="s">
        <v>239</v>
      </c>
      <c r="C5359" s="4">
        <v>45778</v>
      </c>
      <c r="D5359">
        <v>650.75</v>
      </c>
      <c r="E5359" s="7" t="s">
        <v>396</v>
      </c>
    </row>
    <row r="5360" spans="1:5" x14ac:dyDescent="0.25">
      <c r="A5360">
        <v>2630500</v>
      </c>
      <c r="B5360" t="s">
        <v>239</v>
      </c>
      <c r="C5360" s="4">
        <v>45748</v>
      </c>
      <c r="D5360">
        <v>650.75</v>
      </c>
      <c r="E5360" s="7" t="s">
        <v>396</v>
      </c>
    </row>
    <row r="5361" spans="1:5" x14ac:dyDescent="0.25">
      <c r="A5361">
        <v>2630500</v>
      </c>
      <c r="B5361" t="s">
        <v>239</v>
      </c>
      <c r="C5361" s="4">
        <v>45717</v>
      </c>
      <c r="D5361">
        <v>650.75</v>
      </c>
      <c r="E5361" s="7" t="s">
        <v>396</v>
      </c>
    </row>
    <row r="5362" spans="1:5" x14ac:dyDescent="0.25">
      <c r="A5362">
        <v>2630500</v>
      </c>
      <c r="B5362" t="s">
        <v>239</v>
      </c>
      <c r="C5362" s="4">
        <v>45689</v>
      </c>
      <c r="D5362">
        <v>650.75</v>
      </c>
      <c r="E5362" s="7" t="s">
        <v>396</v>
      </c>
    </row>
    <row r="5363" spans="1:5" x14ac:dyDescent="0.25">
      <c r="A5363">
        <v>2630500</v>
      </c>
      <c r="B5363" t="s">
        <v>239</v>
      </c>
      <c r="C5363" s="4">
        <v>45658</v>
      </c>
      <c r="D5363">
        <v>650.75</v>
      </c>
      <c r="E5363" s="7" t="s">
        <v>396</v>
      </c>
    </row>
    <row r="5364" spans="1:5" x14ac:dyDescent="0.25">
      <c r="A5364">
        <v>2200200</v>
      </c>
      <c r="B5364" t="s">
        <v>119</v>
      </c>
      <c r="C5364" s="4">
        <v>45870</v>
      </c>
      <c r="D5364">
        <v>383.71</v>
      </c>
      <c r="E5364" s="7" t="s">
        <v>396</v>
      </c>
    </row>
    <row r="5365" spans="1:5" x14ac:dyDescent="0.25">
      <c r="A5365">
        <v>2200200</v>
      </c>
      <c r="B5365" t="s">
        <v>119</v>
      </c>
      <c r="C5365" s="4">
        <v>45689</v>
      </c>
      <c r="D5365">
        <v>365.89</v>
      </c>
      <c r="E5365" s="7" t="s">
        <v>396</v>
      </c>
    </row>
    <row r="5366" spans="1:5" x14ac:dyDescent="0.25">
      <c r="A5366">
        <v>2200200</v>
      </c>
      <c r="B5366" t="s">
        <v>119</v>
      </c>
      <c r="C5366" s="4">
        <v>45992</v>
      </c>
      <c r="D5366">
        <v>191.86</v>
      </c>
      <c r="E5366" s="7" t="s">
        <v>396</v>
      </c>
    </row>
    <row r="5367" spans="1:5" x14ac:dyDescent="0.25">
      <c r="A5367">
        <v>2200200</v>
      </c>
      <c r="B5367" t="s">
        <v>119</v>
      </c>
      <c r="C5367" s="4">
        <v>45962</v>
      </c>
      <c r="D5367">
        <v>191.86</v>
      </c>
      <c r="E5367" s="7" t="s">
        <v>396</v>
      </c>
    </row>
    <row r="5368" spans="1:5" x14ac:dyDescent="0.25">
      <c r="A5368">
        <v>2200200</v>
      </c>
      <c r="B5368" t="s">
        <v>119</v>
      </c>
      <c r="C5368" s="4">
        <v>45901</v>
      </c>
      <c r="D5368">
        <v>191.86</v>
      </c>
      <c r="E5368" s="7" t="s">
        <v>396</v>
      </c>
    </row>
    <row r="5369" spans="1:5" x14ac:dyDescent="0.25">
      <c r="A5369">
        <v>2200200</v>
      </c>
      <c r="B5369" t="s">
        <v>119</v>
      </c>
      <c r="C5369" s="4">
        <v>45809</v>
      </c>
      <c r="D5369">
        <v>191.86</v>
      </c>
      <c r="E5369" s="7" t="s">
        <v>396</v>
      </c>
    </row>
    <row r="5370" spans="1:5" x14ac:dyDescent="0.25">
      <c r="A5370">
        <v>2200200</v>
      </c>
      <c r="B5370" t="s">
        <v>119</v>
      </c>
      <c r="C5370" s="4">
        <v>45778</v>
      </c>
      <c r="D5370">
        <v>191.86</v>
      </c>
      <c r="E5370" s="7" t="s">
        <v>396</v>
      </c>
    </row>
    <row r="5371" spans="1:5" x14ac:dyDescent="0.25">
      <c r="A5371">
        <v>2200200</v>
      </c>
      <c r="B5371" t="s">
        <v>119</v>
      </c>
      <c r="C5371" s="4">
        <v>45748</v>
      </c>
      <c r="D5371">
        <v>191.86</v>
      </c>
      <c r="E5371" s="7" t="s">
        <v>396</v>
      </c>
    </row>
    <row r="5372" spans="1:5" x14ac:dyDescent="0.25">
      <c r="A5372">
        <v>2200200</v>
      </c>
      <c r="B5372" t="s">
        <v>119</v>
      </c>
      <c r="C5372" s="4">
        <v>45717</v>
      </c>
      <c r="D5372">
        <v>182.95</v>
      </c>
      <c r="E5372" s="7" t="s">
        <v>396</v>
      </c>
    </row>
    <row r="5373" spans="1:5" x14ac:dyDescent="0.25">
      <c r="A5373">
        <v>2785600</v>
      </c>
      <c r="B5373" t="s">
        <v>350</v>
      </c>
      <c r="C5373" s="4">
        <v>45992</v>
      </c>
      <c r="D5373">
        <v>162.62</v>
      </c>
      <c r="E5373" s="7" t="s">
        <v>396</v>
      </c>
    </row>
    <row r="5374" spans="1:5" x14ac:dyDescent="0.25">
      <c r="A5374">
        <v>2785600</v>
      </c>
      <c r="B5374" t="s">
        <v>350</v>
      </c>
      <c r="C5374" s="4">
        <v>45962</v>
      </c>
      <c r="D5374">
        <v>162.62</v>
      </c>
      <c r="E5374" s="7" t="s">
        <v>396</v>
      </c>
    </row>
    <row r="5375" spans="1:5" x14ac:dyDescent="0.25">
      <c r="A5375">
        <v>2785600</v>
      </c>
      <c r="B5375" t="s">
        <v>350</v>
      </c>
      <c r="C5375" s="4">
        <v>45931</v>
      </c>
      <c r="D5375">
        <v>162.62</v>
      </c>
      <c r="E5375" s="7" t="s">
        <v>396</v>
      </c>
    </row>
    <row r="5376" spans="1:5" x14ac:dyDescent="0.25">
      <c r="A5376">
        <v>2785600</v>
      </c>
      <c r="B5376" t="s">
        <v>350</v>
      </c>
      <c r="C5376" s="4">
        <v>45901</v>
      </c>
      <c r="D5376">
        <v>162.62</v>
      </c>
      <c r="E5376" s="7" t="s">
        <v>396</v>
      </c>
    </row>
    <row r="5377" spans="1:5" x14ac:dyDescent="0.25">
      <c r="A5377">
        <v>2200200</v>
      </c>
      <c r="B5377" t="s">
        <v>119</v>
      </c>
      <c r="C5377" s="4">
        <v>45505</v>
      </c>
      <c r="D5377">
        <v>192.58</v>
      </c>
      <c r="E5377" s="7" t="s">
        <v>396</v>
      </c>
    </row>
    <row r="5378" spans="1:5" x14ac:dyDescent="0.25">
      <c r="A5378">
        <v>2200200</v>
      </c>
      <c r="B5378" t="s">
        <v>119</v>
      </c>
      <c r="C5378" s="4">
        <v>45536</v>
      </c>
      <c r="D5378">
        <v>192.58</v>
      </c>
      <c r="E5378" s="7" t="s">
        <v>396</v>
      </c>
    </row>
    <row r="5379" spans="1:5" x14ac:dyDescent="0.25">
      <c r="A5379">
        <v>2200200</v>
      </c>
      <c r="B5379" t="s">
        <v>119</v>
      </c>
      <c r="C5379" s="4">
        <v>45597</v>
      </c>
      <c r="D5379">
        <v>385.15</v>
      </c>
      <c r="E5379" s="7" t="s">
        <v>396</v>
      </c>
    </row>
    <row r="5380" spans="1:5" x14ac:dyDescent="0.25">
      <c r="A5380">
        <v>2200200</v>
      </c>
      <c r="B5380" t="s">
        <v>119</v>
      </c>
      <c r="C5380" s="4">
        <v>45627</v>
      </c>
      <c r="D5380">
        <v>192.58</v>
      </c>
      <c r="E5380" s="7" t="s">
        <v>396</v>
      </c>
    </row>
    <row r="5381" spans="1:5" x14ac:dyDescent="0.25">
      <c r="A5381">
        <v>2552900</v>
      </c>
      <c r="B5381" t="s">
        <v>203</v>
      </c>
      <c r="C5381" s="4">
        <v>44774</v>
      </c>
      <c r="D5381">
        <v>448.5</v>
      </c>
      <c r="E5381" s="7" t="s">
        <v>396</v>
      </c>
    </row>
    <row r="5382" spans="1:5" x14ac:dyDescent="0.25">
      <c r="A5382">
        <v>2552900</v>
      </c>
      <c r="B5382" t="s">
        <v>203</v>
      </c>
      <c r="C5382" s="4">
        <v>44805</v>
      </c>
      <c r="D5382">
        <v>448.5</v>
      </c>
      <c r="E5382" s="7" t="s">
        <v>396</v>
      </c>
    </row>
    <row r="5383" spans="1:5" x14ac:dyDescent="0.25">
      <c r="A5383">
        <v>2552900</v>
      </c>
      <c r="B5383" t="s">
        <v>203</v>
      </c>
      <c r="C5383" s="4">
        <v>44835</v>
      </c>
      <c r="D5383">
        <v>448.5</v>
      </c>
      <c r="E5383" s="7" t="s">
        <v>396</v>
      </c>
    </row>
    <row r="5384" spans="1:5" x14ac:dyDescent="0.25">
      <c r="A5384">
        <v>2552900</v>
      </c>
      <c r="B5384" t="s">
        <v>203</v>
      </c>
      <c r="C5384" s="4">
        <v>44866</v>
      </c>
      <c r="D5384">
        <v>448.5</v>
      </c>
      <c r="E5384" s="7" t="s">
        <v>396</v>
      </c>
    </row>
    <row r="5385" spans="1:5" x14ac:dyDescent="0.25">
      <c r="A5385">
        <v>2552900</v>
      </c>
      <c r="B5385" t="s">
        <v>203</v>
      </c>
      <c r="C5385" s="4">
        <v>44896</v>
      </c>
      <c r="D5385">
        <v>448.5</v>
      </c>
      <c r="E5385" s="7" t="s">
        <v>396</v>
      </c>
    </row>
    <row r="5386" spans="1:5" x14ac:dyDescent="0.25">
      <c r="A5386">
        <v>2552900</v>
      </c>
      <c r="B5386" t="s">
        <v>203</v>
      </c>
      <c r="C5386" s="4">
        <v>44927</v>
      </c>
      <c r="D5386">
        <v>625</v>
      </c>
      <c r="E5386" s="7" t="s">
        <v>396</v>
      </c>
    </row>
    <row r="5387" spans="1:5" x14ac:dyDescent="0.25">
      <c r="A5387">
        <v>2552900</v>
      </c>
      <c r="B5387" t="s">
        <v>203</v>
      </c>
      <c r="C5387" s="4">
        <v>44958</v>
      </c>
      <c r="D5387">
        <v>625</v>
      </c>
      <c r="E5387" s="7" t="s">
        <v>396</v>
      </c>
    </row>
    <row r="5388" spans="1:5" x14ac:dyDescent="0.25">
      <c r="A5388">
        <v>2552900</v>
      </c>
      <c r="B5388" t="s">
        <v>203</v>
      </c>
      <c r="C5388" s="4">
        <v>44986</v>
      </c>
      <c r="D5388">
        <v>625</v>
      </c>
      <c r="E5388" s="7" t="s">
        <v>396</v>
      </c>
    </row>
    <row r="5389" spans="1:5" x14ac:dyDescent="0.25">
      <c r="A5389">
        <v>2552900</v>
      </c>
      <c r="B5389" t="s">
        <v>203</v>
      </c>
      <c r="C5389" s="4">
        <v>45017</v>
      </c>
      <c r="D5389">
        <v>448.5</v>
      </c>
      <c r="E5389" s="7" t="s">
        <v>396</v>
      </c>
    </row>
    <row r="5390" spans="1:5" x14ac:dyDescent="0.25">
      <c r="A5390">
        <v>2552900</v>
      </c>
      <c r="B5390" t="s">
        <v>203</v>
      </c>
      <c r="C5390" s="4">
        <v>45047</v>
      </c>
      <c r="D5390">
        <v>801.5</v>
      </c>
      <c r="E5390" s="7" t="s">
        <v>396</v>
      </c>
    </row>
    <row r="5391" spans="1:5" x14ac:dyDescent="0.25">
      <c r="A5391">
        <v>2552900</v>
      </c>
      <c r="B5391" t="s">
        <v>203</v>
      </c>
      <c r="C5391" s="4">
        <v>45078</v>
      </c>
      <c r="D5391">
        <v>625</v>
      </c>
      <c r="E5391" s="7" t="s">
        <v>396</v>
      </c>
    </row>
    <row r="5392" spans="1:5" x14ac:dyDescent="0.25">
      <c r="A5392">
        <v>2552900</v>
      </c>
      <c r="B5392" t="s">
        <v>203</v>
      </c>
      <c r="C5392" s="4">
        <v>45139</v>
      </c>
      <c r="D5392">
        <v>1250</v>
      </c>
      <c r="E5392" s="7" t="s">
        <v>396</v>
      </c>
    </row>
    <row r="5393" spans="1:5" x14ac:dyDescent="0.25">
      <c r="A5393">
        <v>2552900</v>
      </c>
      <c r="B5393" t="s">
        <v>203</v>
      </c>
      <c r="C5393" s="4">
        <v>45170</v>
      </c>
      <c r="D5393">
        <v>625</v>
      </c>
      <c r="E5393" s="7" t="s">
        <v>396</v>
      </c>
    </row>
    <row r="5394" spans="1:5" x14ac:dyDescent="0.25">
      <c r="A5394">
        <v>2552900</v>
      </c>
      <c r="B5394" t="s">
        <v>203</v>
      </c>
      <c r="C5394" s="4">
        <v>45200</v>
      </c>
      <c r="D5394">
        <v>1250</v>
      </c>
      <c r="E5394" s="7" t="s">
        <v>396</v>
      </c>
    </row>
    <row r="5395" spans="1:5" x14ac:dyDescent="0.25">
      <c r="A5395">
        <v>2552900</v>
      </c>
      <c r="B5395" t="s">
        <v>203</v>
      </c>
      <c r="C5395" s="4">
        <v>45231</v>
      </c>
      <c r="D5395">
        <v>625</v>
      </c>
      <c r="E5395" s="7" t="s">
        <v>396</v>
      </c>
    </row>
    <row r="5396" spans="1:5" x14ac:dyDescent="0.25">
      <c r="A5396">
        <v>2552900</v>
      </c>
      <c r="B5396" t="s">
        <v>203</v>
      </c>
      <c r="C5396" s="4">
        <v>45261</v>
      </c>
      <c r="D5396">
        <v>625</v>
      </c>
      <c r="E5396" s="7" t="s">
        <v>396</v>
      </c>
    </row>
    <row r="5397" spans="1:5" x14ac:dyDescent="0.25">
      <c r="A5397">
        <v>2552900</v>
      </c>
      <c r="B5397" t="s">
        <v>203</v>
      </c>
      <c r="C5397" s="4">
        <v>45292</v>
      </c>
      <c r="D5397">
        <v>625</v>
      </c>
      <c r="E5397" s="7" t="s">
        <v>396</v>
      </c>
    </row>
    <row r="5398" spans="1:5" x14ac:dyDescent="0.25">
      <c r="A5398">
        <v>2552900</v>
      </c>
      <c r="B5398" t="s">
        <v>203</v>
      </c>
      <c r="C5398" s="4">
        <v>45323</v>
      </c>
      <c r="D5398">
        <v>625</v>
      </c>
      <c r="E5398" s="7" t="s">
        <v>396</v>
      </c>
    </row>
    <row r="5399" spans="1:5" x14ac:dyDescent="0.25">
      <c r="A5399">
        <v>2552900</v>
      </c>
      <c r="B5399" t="s">
        <v>203</v>
      </c>
      <c r="C5399" s="4">
        <v>45352</v>
      </c>
      <c r="D5399">
        <v>625</v>
      </c>
      <c r="E5399" s="7" t="s">
        <v>396</v>
      </c>
    </row>
    <row r="5400" spans="1:5" x14ac:dyDescent="0.25">
      <c r="A5400">
        <v>2552900</v>
      </c>
      <c r="B5400" t="s">
        <v>203</v>
      </c>
      <c r="C5400" s="4">
        <v>45383</v>
      </c>
      <c r="D5400">
        <v>625</v>
      </c>
      <c r="E5400" s="7" t="s">
        <v>396</v>
      </c>
    </row>
    <row r="5401" spans="1:5" x14ac:dyDescent="0.25">
      <c r="A5401">
        <v>2552900</v>
      </c>
      <c r="B5401" t="s">
        <v>203</v>
      </c>
      <c r="C5401" s="4">
        <v>45444</v>
      </c>
      <c r="D5401">
        <v>625</v>
      </c>
      <c r="E5401" s="7" t="s">
        <v>396</v>
      </c>
    </row>
    <row r="5402" spans="1:5" x14ac:dyDescent="0.25">
      <c r="A5402">
        <v>2552900</v>
      </c>
      <c r="B5402" t="s">
        <v>203</v>
      </c>
      <c r="C5402" s="4">
        <v>45474</v>
      </c>
      <c r="D5402">
        <v>625</v>
      </c>
      <c r="E5402" s="7" t="s">
        <v>396</v>
      </c>
    </row>
    <row r="5403" spans="1:5" x14ac:dyDescent="0.25">
      <c r="A5403">
        <v>2552900</v>
      </c>
      <c r="B5403" t="s">
        <v>203</v>
      </c>
      <c r="C5403" s="4">
        <v>45505</v>
      </c>
      <c r="D5403">
        <v>625</v>
      </c>
      <c r="E5403" s="7" t="s">
        <v>396</v>
      </c>
    </row>
    <row r="5404" spans="1:5" x14ac:dyDescent="0.25">
      <c r="A5404">
        <v>2630500</v>
      </c>
      <c r="B5404" t="s">
        <v>239</v>
      </c>
      <c r="C5404" s="4">
        <v>45108</v>
      </c>
      <c r="D5404">
        <v>625</v>
      </c>
      <c r="E5404" s="7" t="s">
        <v>396</v>
      </c>
    </row>
    <row r="5405" spans="1:5" x14ac:dyDescent="0.25">
      <c r="A5405">
        <v>2630500</v>
      </c>
      <c r="B5405" t="s">
        <v>239</v>
      </c>
      <c r="C5405" s="4">
        <v>45139</v>
      </c>
      <c r="D5405">
        <v>625</v>
      </c>
      <c r="E5405" s="7" t="s">
        <v>396</v>
      </c>
    </row>
    <row r="5406" spans="1:5" x14ac:dyDescent="0.25">
      <c r="A5406">
        <v>2630500</v>
      </c>
      <c r="B5406" t="s">
        <v>239</v>
      </c>
      <c r="C5406" s="4">
        <v>45170</v>
      </c>
      <c r="D5406">
        <v>625</v>
      </c>
      <c r="E5406" s="7" t="s">
        <v>396</v>
      </c>
    </row>
    <row r="5407" spans="1:5" x14ac:dyDescent="0.25">
      <c r="A5407">
        <v>2630500</v>
      </c>
      <c r="B5407" t="s">
        <v>239</v>
      </c>
      <c r="C5407" s="4">
        <v>45200</v>
      </c>
      <c r="D5407">
        <v>625</v>
      </c>
      <c r="E5407" s="7" t="s">
        <v>396</v>
      </c>
    </row>
    <row r="5408" spans="1:5" x14ac:dyDescent="0.25">
      <c r="A5408">
        <v>2630500</v>
      </c>
      <c r="B5408" t="s">
        <v>239</v>
      </c>
      <c r="C5408" s="4">
        <v>45231</v>
      </c>
      <c r="D5408">
        <v>625</v>
      </c>
      <c r="E5408" s="7" t="s">
        <v>396</v>
      </c>
    </row>
    <row r="5409" spans="1:5" x14ac:dyDescent="0.25">
      <c r="A5409">
        <v>2630500</v>
      </c>
      <c r="B5409" t="s">
        <v>239</v>
      </c>
      <c r="C5409" s="4">
        <v>45261</v>
      </c>
      <c r="D5409">
        <v>625</v>
      </c>
      <c r="E5409" s="7" t="s">
        <v>396</v>
      </c>
    </row>
    <row r="5410" spans="1:5" x14ac:dyDescent="0.25">
      <c r="A5410">
        <v>2630500</v>
      </c>
      <c r="B5410" t="s">
        <v>239</v>
      </c>
      <c r="C5410" s="4">
        <v>45292</v>
      </c>
      <c r="D5410">
        <v>625</v>
      </c>
      <c r="E5410" s="7" t="s">
        <v>396</v>
      </c>
    </row>
    <row r="5411" spans="1:5" x14ac:dyDescent="0.25">
      <c r="A5411">
        <v>2630500</v>
      </c>
      <c r="B5411" t="s">
        <v>239</v>
      </c>
      <c r="C5411" s="4">
        <v>45323</v>
      </c>
      <c r="D5411">
        <v>625</v>
      </c>
      <c r="E5411" s="7" t="s">
        <v>396</v>
      </c>
    </row>
    <row r="5412" spans="1:5" x14ac:dyDescent="0.25">
      <c r="A5412">
        <v>2630500</v>
      </c>
      <c r="B5412" t="s">
        <v>239</v>
      </c>
      <c r="C5412" s="4">
        <v>45352</v>
      </c>
      <c r="D5412">
        <v>625</v>
      </c>
      <c r="E5412" s="7" t="s">
        <v>396</v>
      </c>
    </row>
    <row r="5413" spans="1:5" x14ac:dyDescent="0.25">
      <c r="A5413">
        <v>2630500</v>
      </c>
      <c r="B5413" t="s">
        <v>239</v>
      </c>
      <c r="C5413" s="4">
        <v>45383</v>
      </c>
      <c r="D5413">
        <v>625</v>
      </c>
      <c r="E5413" s="7" t="s">
        <v>396</v>
      </c>
    </row>
    <row r="5414" spans="1:5" x14ac:dyDescent="0.25">
      <c r="A5414">
        <v>2630500</v>
      </c>
      <c r="B5414" t="s">
        <v>239</v>
      </c>
      <c r="C5414" s="4">
        <v>45444</v>
      </c>
      <c r="D5414">
        <v>1250</v>
      </c>
      <c r="E5414" s="7" t="s">
        <v>396</v>
      </c>
    </row>
    <row r="5415" spans="1:5" x14ac:dyDescent="0.25">
      <c r="A5415">
        <v>2630500</v>
      </c>
      <c r="B5415" t="s">
        <v>239</v>
      </c>
      <c r="C5415" s="4">
        <v>45474</v>
      </c>
      <c r="D5415">
        <v>625</v>
      </c>
      <c r="E5415" s="7" t="s">
        <v>396</v>
      </c>
    </row>
    <row r="5416" spans="1:5" x14ac:dyDescent="0.25">
      <c r="A5416">
        <v>2630500</v>
      </c>
      <c r="B5416" t="s">
        <v>239</v>
      </c>
      <c r="C5416" s="4">
        <v>45505</v>
      </c>
      <c r="D5416">
        <v>625</v>
      </c>
      <c r="E5416" s="7" t="s">
        <v>396</v>
      </c>
    </row>
    <row r="5417" spans="1:5" x14ac:dyDescent="0.25">
      <c r="A5417">
        <v>2630500</v>
      </c>
      <c r="B5417" t="s">
        <v>239</v>
      </c>
      <c r="C5417" s="4">
        <v>45536</v>
      </c>
      <c r="D5417">
        <v>625</v>
      </c>
      <c r="E5417" s="7" t="s">
        <v>396</v>
      </c>
    </row>
    <row r="5418" spans="1:5" x14ac:dyDescent="0.25">
      <c r="A5418">
        <v>2630500</v>
      </c>
      <c r="B5418" t="s">
        <v>239</v>
      </c>
      <c r="C5418" s="4">
        <v>45566</v>
      </c>
      <c r="D5418">
        <v>625</v>
      </c>
      <c r="E5418" s="7" t="s">
        <v>396</v>
      </c>
    </row>
    <row r="5419" spans="1:5" x14ac:dyDescent="0.25">
      <c r="A5419">
        <v>2630500</v>
      </c>
      <c r="B5419" t="s">
        <v>239</v>
      </c>
      <c r="C5419" s="4">
        <v>45597</v>
      </c>
      <c r="D5419">
        <v>625</v>
      </c>
      <c r="E5419" s="7" t="s">
        <v>396</v>
      </c>
    </row>
    <row r="5420" spans="1:5" x14ac:dyDescent="0.25">
      <c r="A5420">
        <v>2630500</v>
      </c>
      <c r="B5420" t="s">
        <v>239</v>
      </c>
      <c r="C5420" s="4">
        <v>45627</v>
      </c>
      <c r="D5420">
        <v>625</v>
      </c>
      <c r="E5420" s="7" t="s">
        <v>396</v>
      </c>
    </row>
    <row r="5421" spans="1:5" x14ac:dyDescent="0.25">
      <c r="A5421">
        <v>2630500</v>
      </c>
      <c r="B5421" t="s">
        <v>239</v>
      </c>
      <c r="C5421" s="4">
        <v>46023</v>
      </c>
      <c r="D5421">
        <v>668.7</v>
      </c>
      <c r="E5421" s="7" t="s">
        <v>396</v>
      </c>
    </row>
    <row r="5422" spans="1:5" x14ac:dyDescent="0.25">
      <c r="A5422">
        <v>2200200</v>
      </c>
      <c r="B5422" t="s">
        <v>119</v>
      </c>
      <c r="C5422" s="4">
        <v>46023</v>
      </c>
      <c r="D5422">
        <v>191.86</v>
      </c>
      <c r="E5422" s="7" t="s">
        <v>396</v>
      </c>
    </row>
    <row r="5423" spans="1:5" x14ac:dyDescent="0.25">
      <c r="A5423">
        <v>2785600</v>
      </c>
      <c r="B5423" t="s">
        <v>350</v>
      </c>
      <c r="C5423" s="4">
        <v>46023</v>
      </c>
      <c r="D5423">
        <v>179.84</v>
      </c>
      <c r="E5423" s="7" t="s">
        <v>396</v>
      </c>
    </row>
    <row r="5424" spans="1:5" x14ac:dyDescent="0.25">
      <c r="A5424">
        <v>1582401</v>
      </c>
      <c r="B5424" t="s">
        <v>69</v>
      </c>
      <c r="C5424" s="4">
        <v>45962</v>
      </c>
      <c r="D5424">
        <v>192.34</v>
      </c>
      <c r="E5424" s="7" t="s">
        <v>395</v>
      </c>
    </row>
    <row r="5425" spans="1:5" x14ac:dyDescent="0.25">
      <c r="A5425">
        <v>1582401</v>
      </c>
      <c r="B5425" t="s">
        <v>69</v>
      </c>
      <c r="C5425" s="4">
        <v>45931</v>
      </c>
      <c r="D5425">
        <v>192.34</v>
      </c>
      <c r="E5425" s="7" t="s">
        <v>395</v>
      </c>
    </row>
    <row r="5426" spans="1:5" x14ac:dyDescent="0.25">
      <c r="A5426">
        <v>1582401</v>
      </c>
      <c r="B5426" t="s">
        <v>69</v>
      </c>
      <c r="C5426" s="4">
        <v>45870</v>
      </c>
      <c r="D5426">
        <v>192.34</v>
      </c>
      <c r="E5426" s="7" t="s">
        <v>395</v>
      </c>
    </row>
    <row r="5427" spans="1:5" x14ac:dyDescent="0.25">
      <c r="A5427">
        <v>1582401</v>
      </c>
      <c r="B5427" t="s">
        <v>69</v>
      </c>
      <c r="C5427" s="4">
        <v>45992</v>
      </c>
      <c r="D5427">
        <v>175.34</v>
      </c>
      <c r="E5427" s="7" t="s">
        <v>395</v>
      </c>
    </row>
    <row r="5428" spans="1:5" x14ac:dyDescent="0.25">
      <c r="A5428">
        <v>1582401</v>
      </c>
      <c r="B5428" t="s">
        <v>69</v>
      </c>
      <c r="C5428" s="4">
        <v>45901</v>
      </c>
      <c r="D5428">
        <v>174.84</v>
      </c>
      <c r="E5428" s="7" t="s">
        <v>395</v>
      </c>
    </row>
    <row r="5429" spans="1:5" x14ac:dyDescent="0.25">
      <c r="A5429">
        <v>1582401</v>
      </c>
      <c r="B5429" t="s">
        <v>69</v>
      </c>
      <c r="C5429" s="4">
        <v>45748</v>
      </c>
      <c r="D5429">
        <v>169.46</v>
      </c>
      <c r="E5429" s="7" t="s">
        <v>395</v>
      </c>
    </row>
    <row r="5430" spans="1:5" x14ac:dyDescent="0.25">
      <c r="A5430">
        <v>1582401</v>
      </c>
      <c r="B5430" t="s">
        <v>69</v>
      </c>
      <c r="C5430" s="4">
        <v>45809</v>
      </c>
      <c r="D5430">
        <v>153.96</v>
      </c>
      <c r="E5430" s="7" t="s">
        <v>395</v>
      </c>
    </row>
    <row r="5431" spans="1:5" x14ac:dyDescent="0.25">
      <c r="A5431">
        <v>1582401</v>
      </c>
      <c r="B5431" t="s">
        <v>69</v>
      </c>
      <c r="C5431" s="4">
        <v>45778</v>
      </c>
      <c r="D5431">
        <v>153.96</v>
      </c>
      <c r="E5431" s="7" t="s">
        <v>395</v>
      </c>
    </row>
    <row r="5432" spans="1:5" x14ac:dyDescent="0.25">
      <c r="A5432">
        <v>1582401</v>
      </c>
      <c r="B5432" t="s">
        <v>69</v>
      </c>
      <c r="C5432" s="4">
        <v>45717</v>
      </c>
      <c r="D5432">
        <v>153.96</v>
      </c>
      <c r="E5432" s="7" t="s">
        <v>395</v>
      </c>
    </row>
    <row r="5433" spans="1:5" x14ac:dyDescent="0.25">
      <c r="A5433">
        <v>1582401</v>
      </c>
      <c r="B5433" t="s">
        <v>69</v>
      </c>
      <c r="C5433" s="4">
        <v>45689</v>
      </c>
      <c r="D5433">
        <v>153.96</v>
      </c>
      <c r="E5433" s="7" t="s">
        <v>395</v>
      </c>
    </row>
    <row r="5434" spans="1:5" x14ac:dyDescent="0.25">
      <c r="A5434">
        <v>1245601</v>
      </c>
      <c r="B5434" t="s">
        <v>42</v>
      </c>
      <c r="C5434" s="4">
        <v>45992</v>
      </c>
      <c r="D5434">
        <v>148.38</v>
      </c>
      <c r="E5434" s="7" t="s">
        <v>395</v>
      </c>
    </row>
    <row r="5435" spans="1:5" x14ac:dyDescent="0.25">
      <c r="A5435">
        <v>1245601</v>
      </c>
      <c r="B5435" t="s">
        <v>42</v>
      </c>
      <c r="C5435" s="4">
        <v>45962</v>
      </c>
      <c r="D5435">
        <v>148.38</v>
      </c>
      <c r="E5435" s="7" t="s">
        <v>395</v>
      </c>
    </row>
    <row r="5436" spans="1:5" x14ac:dyDescent="0.25">
      <c r="A5436">
        <v>1245601</v>
      </c>
      <c r="B5436" t="s">
        <v>42</v>
      </c>
      <c r="C5436" s="4">
        <v>45931</v>
      </c>
      <c r="D5436">
        <v>140.96</v>
      </c>
      <c r="E5436" s="7" t="s">
        <v>395</v>
      </c>
    </row>
    <row r="5437" spans="1:5" x14ac:dyDescent="0.25">
      <c r="A5437">
        <v>1245601</v>
      </c>
      <c r="B5437" t="s">
        <v>42</v>
      </c>
      <c r="C5437" s="4">
        <v>45901</v>
      </c>
      <c r="D5437">
        <v>140.96</v>
      </c>
      <c r="E5437" s="7" t="s">
        <v>395</v>
      </c>
    </row>
    <row r="5438" spans="1:5" x14ac:dyDescent="0.25">
      <c r="A5438">
        <v>1245601</v>
      </c>
      <c r="B5438" t="s">
        <v>42</v>
      </c>
      <c r="C5438" s="4">
        <v>45870</v>
      </c>
      <c r="D5438">
        <v>140.96</v>
      </c>
      <c r="E5438" s="7" t="s">
        <v>395</v>
      </c>
    </row>
    <row r="5439" spans="1:5" x14ac:dyDescent="0.25">
      <c r="A5439">
        <v>1245601</v>
      </c>
      <c r="B5439" t="s">
        <v>42</v>
      </c>
      <c r="C5439" s="4">
        <v>45839</v>
      </c>
      <c r="D5439">
        <v>140.96</v>
      </c>
      <c r="E5439" s="7" t="s">
        <v>395</v>
      </c>
    </row>
    <row r="5440" spans="1:5" x14ac:dyDescent="0.25">
      <c r="A5440">
        <v>1245601</v>
      </c>
      <c r="B5440" t="s">
        <v>42</v>
      </c>
      <c r="C5440" s="4">
        <v>45809</v>
      </c>
      <c r="D5440">
        <v>140.96</v>
      </c>
      <c r="E5440" s="7" t="s">
        <v>395</v>
      </c>
    </row>
    <row r="5441" spans="1:5" x14ac:dyDescent="0.25">
      <c r="A5441">
        <v>1245601</v>
      </c>
      <c r="B5441" t="s">
        <v>42</v>
      </c>
      <c r="C5441" s="4">
        <v>45778</v>
      </c>
      <c r="D5441">
        <v>140.96</v>
      </c>
      <c r="E5441" s="7" t="s">
        <v>395</v>
      </c>
    </row>
    <row r="5442" spans="1:5" x14ac:dyDescent="0.25">
      <c r="A5442">
        <v>1245601</v>
      </c>
      <c r="B5442" t="s">
        <v>42</v>
      </c>
      <c r="C5442" s="4">
        <v>45748</v>
      </c>
      <c r="D5442">
        <v>140.96</v>
      </c>
      <c r="E5442" s="7" t="s">
        <v>395</v>
      </c>
    </row>
    <row r="5443" spans="1:5" x14ac:dyDescent="0.25">
      <c r="A5443">
        <v>1245601</v>
      </c>
      <c r="B5443" t="s">
        <v>42</v>
      </c>
      <c r="C5443" s="4">
        <v>45717</v>
      </c>
      <c r="D5443">
        <v>134.41999999999999</v>
      </c>
      <c r="E5443" s="7" t="s">
        <v>395</v>
      </c>
    </row>
    <row r="5444" spans="1:5" x14ac:dyDescent="0.25">
      <c r="A5444">
        <v>1245601</v>
      </c>
      <c r="B5444" t="s">
        <v>42</v>
      </c>
      <c r="C5444" s="4">
        <v>45689</v>
      </c>
      <c r="D5444">
        <v>134.41999999999999</v>
      </c>
      <c r="E5444" s="7" t="s">
        <v>395</v>
      </c>
    </row>
    <row r="5445" spans="1:5" x14ac:dyDescent="0.25">
      <c r="A5445">
        <v>1245601</v>
      </c>
      <c r="B5445" t="s">
        <v>42</v>
      </c>
      <c r="C5445" s="4">
        <v>45658</v>
      </c>
      <c r="D5445">
        <v>134.41</v>
      </c>
      <c r="E5445" s="7" t="s">
        <v>395</v>
      </c>
    </row>
    <row r="5446" spans="1:5" x14ac:dyDescent="0.25">
      <c r="A5446">
        <v>1582401</v>
      </c>
      <c r="B5446" t="s">
        <v>69</v>
      </c>
      <c r="C5446" s="4">
        <v>45839</v>
      </c>
      <c r="D5446">
        <v>109.35</v>
      </c>
      <c r="E5446" s="7" t="s">
        <v>395</v>
      </c>
    </row>
    <row r="5447" spans="1:5" x14ac:dyDescent="0.25">
      <c r="A5447">
        <v>1582401</v>
      </c>
      <c r="B5447" t="s">
        <v>69</v>
      </c>
      <c r="C5447" s="4">
        <v>45658</v>
      </c>
      <c r="D5447">
        <v>109.35</v>
      </c>
      <c r="E5447" s="7" t="s">
        <v>395</v>
      </c>
    </row>
    <row r="5448" spans="1:5" x14ac:dyDescent="0.25">
      <c r="A5448">
        <v>540003</v>
      </c>
      <c r="B5448" t="s">
        <v>14</v>
      </c>
      <c r="C5448" s="4">
        <v>45689</v>
      </c>
      <c r="D5448">
        <v>68.72</v>
      </c>
      <c r="E5448" s="7" t="s">
        <v>395</v>
      </c>
    </row>
    <row r="5449" spans="1:5" x14ac:dyDescent="0.25">
      <c r="A5449">
        <v>540003</v>
      </c>
      <c r="B5449" t="s">
        <v>14</v>
      </c>
      <c r="C5449" s="4">
        <v>45292</v>
      </c>
      <c r="D5449">
        <v>66.12</v>
      </c>
      <c r="E5449" s="7" t="s">
        <v>395</v>
      </c>
    </row>
    <row r="5450" spans="1:5" x14ac:dyDescent="0.25">
      <c r="A5450">
        <v>540003</v>
      </c>
      <c r="B5450" t="s">
        <v>14</v>
      </c>
      <c r="C5450" s="4">
        <v>45413</v>
      </c>
      <c r="D5450">
        <v>132.22999999999999</v>
      </c>
      <c r="E5450" s="7" t="s">
        <v>395</v>
      </c>
    </row>
    <row r="5451" spans="1:5" x14ac:dyDescent="0.25">
      <c r="A5451">
        <v>540003</v>
      </c>
      <c r="B5451" t="s">
        <v>14</v>
      </c>
      <c r="C5451" s="4">
        <v>45444</v>
      </c>
      <c r="D5451">
        <v>66.12</v>
      </c>
      <c r="E5451" s="7" t="s">
        <v>395</v>
      </c>
    </row>
    <row r="5452" spans="1:5" x14ac:dyDescent="0.25">
      <c r="A5452">
        <v>540003</v>
      </c>
      <c r="B5452" t="s">
        <v>14</v>
      </c>
      <c r="C5452" s="4">
        <v>45474</v>
      </c>
      <c r="D5452">
        <v>68.72</v>
      </c>
      <c r="E5452" s="7" t="s">
        <v>395</v>
      </c>
    </row>
    <row r="5453" spans="1:5" x14ac:dyDescent="0.25">
      <c r="A5453">
        <v>540003</v>
      </c>
      <c r="B5453" t="s">
        <v>14</v>
      </c>
      <c r="C5453" s="4">
        <v>45505</v>
      </c>
      <c r="D5453">
        <v>68.72</v>
      </c>
      <c r="E5453" s="7" t="s">
        <v>395</v>
      </c>
    </row>
    <row r="5454" spans="1:5" x14ac:dyDescent="0.25">
      <c r="A5454">
        <v>540003</v>
      </c>
      <c r="B5454" t="s">
        <v>14</v>
      </c>
      <c r="C5454" s="4">
        <v>45536</v>
      </c>
      <c r="D5454">
        <v>68.72</v>
      </c>
      <c r="E5454" s="7" t="s">
        <v>395</v>
      </c>
    </row>
    <row r="5455" spans="1:5" x14ac:dyDescent="0.25">
      <c r="A5455">
        <v>1245601</v>
      </c>
      <c r="B5455" t="s">
        <v>42</v>
      </c>
      <c r="C5455" s="4">
        <v>45505</v>
      </c>
      <c r="D5455">
        <v>282.98</v>
      </c>
      <c r="E5455" s="7" t="s">
        <v>395</v>
      </c>
    </row>
    <row r="5456" spans="1:5" x14ac:dyDescent="0.25">
      <c r="A5456">
        <v>1245601</v>
      </c>
      <c r="B5456" t="s">
        <v>42</v>
      </c>
      <c r="C5456" s="4">
        <v>45536</v>
      </c>
      <c r="D5456">
        <v>141.49</v>
      </c>
      <c r="E5456" s="7" t="s">
        <v>395</v>
      </c>
    </row>
    <row r="5457" spans="1:5" x14ac:dyDescent="0.25">
      <c r="A5457">
        <v>1245601</v>
      </c>
      <c r="B5457" t="s">
        <v>42</v>
      </c>
      <c r="C5457" s="4">
        <v>45566</v>
      </c>
      <c r="D5457">
        <v>141.49</v>
      </c>
      <c r="E5457" s="7" t="s">
        <v>395</v>
      </c>
    </row>
    <row r="5458" spans="1:5" x14ac:dyDescent="0.25">
      <c r="A5458">
        <v>1245601</v>
      </c>
      <c r="B5458" t="s">
        <v>42</v>
      </c>
      <c r="C5458" s="4">
        <v>45597</v>
      </c>
      <c r="D5458">
        <v>141.49</v>
      </c>
      <c r="E5458" s="7" t="s">
        <v>395</v>
      </c>
    </row>
    <row r="5459" spans="1:5" x14ac:dyDescent="0.25">
      <c r="A5459">
        <v>1245601</v>
      </c>
      <c r="B5459" t="s">
        <v>42</v>
      </c>
      <c r="C5459" s="4">
        <v>45627</v>
      </c>
      <c r="D5459">
        <v>141.49</v>
      </c>
      <c r="E5459" s="7" t="s">
        <v>395</v>
      </c>
    </row>
    <row r="5460" spans="1:5" x14ac:dyDescent="0.25">
      <c r="A5460">
        <v>1582401</v>
      </c>
      <c r="B5460" t="s">
        <v>69</v>
      </c>
      <c r="C5460" s="4">
        <v>44774</v>
      </c>
      <c r="D5460">
        <v>448.5</v>
      </c>
      <c r="E5460" s="7" t="s">
        <v>395</v>
      </c>
    </row>
    <row r="5461" spans="1:5" x14ac:dyDescent="0.25">
      <c r="A5461">
        <v>1582401</v>
      </c>
      <c r="B5461" t="s">
        <v>69</v>
      </c>
      <c r="C5461" s="4">
        <v>44805</v>
      </c>
      <c r="D5461">
        <v>448.5</v>
      </c>
      <c r="E5461" s="7" t="s">
        <v>395</v>
      </c>
    </row>
    <row r="5462" spans="1:5" x14ac:dyDescent="0.25">
      <c r="A5462">
        <v>1582401</v>
      </c>
      <c r="B5462" t="s">
        <v>69</v>
      </c>
      <c r="C5462" s="4">
        <v>44835</v>
      </c>
      <c r="D5462">
        <v>448.5</v>
      </c>
      <c r="E5462" s="7" t="s">
        <v>395</v>
      </c>
    </row>
    <row r="5463" spans="1:5" x14ac:dyDescent="0.25">
      <c r="A5463">
        <v>1582401</v>
      </c>
      <c r="B5463" t="s">
        <v>69</v>
      </c>
      <c r="C5463" s="4">
        <v>44866</v>
      </c>
      <c r="D5463">
        <v>448.5</v>
      </c>
      <c r="E5463" s="7" t="s">
        <v>395</v>
      </c>
    </row>
    <row r="5464" spans="1:5" x14ac:dyDescent="0.25">
      <c r="A5464">
        <v>1582401</v>
      </c>
      <c r="B5464" t="s">
        <v>69</v>
      </c>
      <c r="C5464" s="4">
        <v>44896</v>
      </c>
      <c r="D5464">
        <v>448.5</v>
      </c>
      <c r="E5464" s="7" t="s">
        <v>395</v>
      </c>
    </row>
    <row r="5465" spans="1:5" x14ac:dyDescent="0.25">
      <c r="A5465">
        <v>1582401</v>
      </c>
      <c r="B5465" t="s">
        <v>69</v>
      </c>
      <c r="C5465" s="4">
        <v>44927</v>
      </c>
      <c r="D5465">
        <v>625</v>
      </c>
      <c r="E5465" s="7" t="s">
        <v>395</v>
      </c>
    </row>
    <row r="5466" spans="1:5" x14ac:dyDescent="0.25">
      <c r="A5466">
        <v>1582401</v>
      </c>
      <c r="B5466" t="s">
        <v>69</v>
      </c>
      <c r="C5466" s="4">
        <v>44958</v>
      </c>
      <c r="D5466">
        <v>625</v>
      </c>
      <c r="E5466" s="7" t="s">
        <v>395</v>
      </c>
    </row>
    <row r="5467" spans="1:5" x14ac:dyDescent="0.25">
      <c r="A5467">
        <v>1582401</v>
      </c>
      <c r="B5467" t="s">
        <v>69</v>
      </c>
      <c r="C5467" s="4">
        <v>44986</v>
      </c>
      <c r="D5467">
        <v>625</v>
      </c>
      <c r="E5467" s="7" t="s">
        <v>395</v>
      </c>
    </row>
    <row r="5468" spans="1:5" x14ac:dyDescent="0.25">
      <c r="A5468">
        <v>1582401</v>
      </c>
      <c r="B5468" t="s">
        <v>69</v>
      </c>
      <c r="C5468" s="4">
        <v>45017</v>
      </c>
      <c r="D5468">
        <v>448.5</v>
      </c>
      <c r="E5468" s="7" t="s">
        <v>395</v>
      </c>
    </row>
    <row r="5469" spans="1:5" x14ac:dyDescent="0.25">
      <c r="A5469">
        <v>1582401</v>
      </c>
      <c r="B5469" t="s">
        <v>69</v>
      </c>
      <c r="C5469" s="4">
        <v>45047</v>
      </c>
      <c r="D5469">
        <v>801.5</v>
      </c>
      <c r="E5469" s="7" t="s">
        <v>395</v>
      </c>
    </row>
    <row r="5470" spans="1:5" x14ac:dyDescent="0.25">
      <c r="A5470">
        <v>1582401</v>
      </c>
      <c r="B5470" t="s">
        <v>69</v>
      </c>
      <c r="C5470" s="4">
        <v>45078</v>
      </c>
      <c r="D5470">
        <v>625</v>
      </c>
      <c r="E5470" s="7" t="s">
        <v>395</v>
      </c>
    </row>
    <row r="5471" spans="1:5" x14ac:dyDescent="0.25">
      <c r="A5471">
        <v>1582401</v>
      </c>
      <c r="B5471" t="s">
        <v>69</v>
      </c>
      <c r="C5471" s="4">
        <v>45139</v>
      </c>
      <c r="D5471">
        <v>1250</v>
      </c>
      <c r="E5471" s="7" t="s">
        <v>395</v>
      </c>
    </row>
    <row r="5472" spans="1:5" x14ac:dyDescent="0.25">
      <c r="A5472">
        <v>1582401</v>
      </c>
      <c r="B5472" t="s">
        <v>69</v>
      </c>
      <c r="C5472" s="4">
        <v>45170</v>
      </c>
      <c r="D5472">
        <v>625</v>
      </c>
      <c r="E5472" s="7" t="s">
        <v>395</v>
      </c>
    </row>
    <row r="5473" spans="1:5" x14ac:dyDescent="0.25">
      <c r="A5473">
        <v>1582401</v>
      </c>
      <c r="B5473" t="s">
        <v>69</v>
      </c>
      <c r="C5473" s="4">
        <v>45200</v>
      </c>
      <c r="D5473">
        <v>625</v>
      </c>
      <c r="E5473" s="7" t="s">
        <v>395</v>
      </c>
    </row>
    <row r="5474" spans="1:5" x14ac:dyDescent="0.25">
      <c r="A5474">
        <v>1582401</v>
      </c>
      <c r="B5474" t="s">
        <v>69</v>
      </c>
      <c r="C5474" s="4">
        <v>45261</v>
      </c>
      <c r="D5474">
        <v>1250</v>
      </c>
      <c r="E5474" s="7" t="s">
        <v>395</v>
      </c>
    </row>
    <row r="5475" spans="1:5" x14ac:dyDescent="0.25">
      <c r="A5475">
        <v>1582401</v>
      </c>
      <c r="B5475" t="s">
        <v>69</v>
      </c>
      <c r="C5475" s="4">
        <v>45292</v>
      </c>
      <c r="D5475">
        <v>625</v>
      </c>
      <c r="E5475" s="7" t="s">
        <v>395</v>
      </c>
    </row>
    <row r="5476" spans="1:5" x14ac:dyDescent="0.25">
      <c r="A5476">
        <v>1582401</v>
      </c>
      <c r="B5476" t="s">
        <v>69</v>
      </c>
      <c r="C5476" s="4">
        <v>45323</v>
      </c>
      <c r="D5476">
        <v>625</v>
      </c>
      <c r="E5476" s="7" t="s">
        <v>395</v>
      </c>
    </row>
    <row r="5477" spans="1:5" x14ac:dyDescent="0.25">
      <c r="A5477">
        <v>1582401</v>
      </c>
      <c r="B5477" t="s">
        <v>69</v>
      </c>
      <c r="C5477" s="4">
        <v>45444</v>
      </c>
      <c r="D5477">
        <v>660.4</v>
      </c>
      <c r="E5477" s="7" t="s">
        <v>395</v>
      </c>
    </row>
    <row r="5478" spans="1:5" x14ac:dyDescent="0.25">
      <c r="A5478">
        <v>1582401</v>
      </c>
      <c r="B5478" t="s">
        <v>69</v>
      </c>
      <c r="C5478" s="4">
        <v>45474</v>
      </c>
      <c r="D5478">
        <v>625</v>
      </c>
      <c r="E5478" s="7" t="s">
        <v>395</v>
      </c>
    </row>
    <row r="5479" spans="1:5" x14ac:dyDescent="0.25">
      <c r="A5479">
        <v>1582401</v>
      </c>
      <c r="B5479" t="s">
        <v>69</v>
      </c>
      <c r="C5479" s="4">
        <v>45536</v>
      </c>
      <c r="D5479">
        <v>164.54</v>
      </c>
      <c r="E5479" s="7" t="s">
        <v>395</v>
      </c>
    </row>
    <row r="5480" spans="1:5" x14ac:dyDescent="0.25">
      <c r="A5480">
        <v>1582401</v>
      </c>
      <c r="B5480" t="s">
        <v>69</v>
      </c>
      <c r="C5480" s="4">
        <v>45566</v>
      </c>
      <c r="D5480">
        <v>68.67</v>
      </c>
      <c r="E5480" s="7" t="s">
        <v>395</v>
      </c>
    </row>
    <row r="5481" spans="1:5" x14ac:dyDescent="0.25">
      <c r="A5481">
        <v>1582401</v>
      </c>
      <c r="B5481" t="s">
        <v>69</v>
      </c>
      <c r="C5481" s="4">
        <v>45597</v>
      </c>
      <c r="D5481">
        <v>116.78</v>
      </c>
      <c r="E5481" s="7" t="s">
        <v>395</v>
      </c>
    </row>
    <row r="5482" spans="1:5" x14ac:dyDescent="0.25">
      <c r="A5482">
        <v>1582401</v>
      </c>
      <c r="B5482" t="s">
        <v>69</v>
      </c>
      <c r="C5482" s="4">
        <v>45627</v>
      </c>
      <c r="D5482">
        <v>116.78</v>
      </c>
      <c r="E5482" s="7" t="s">
        <v>395</v>
      </c>
    </row>
    <row r="5483" spans="1:5" x14ac:dyDescent="0.25">
      <c r="A5483">
        <v>2535500</v>
      </c>
      <c r="B5483" t="s">
        <v>194</v>
      </c>
      <c r="C5483" s="4">
        <v>44774</v>
      </c>
      <c r="D5483">
        <v>448.5</v>
      </c>
      <c r="E5483" s="7" t="s">
        <v>395</v>
      </c>
    </row>
    <row r="5484" spans="1:5" x14ac:dyDescent="0.25">
      <c r="A5484">
        <v>2535500</v>
      </c>
      <c r="B5484" t="s">
        <v>194</v>
      </c>
      <c r="C5484" s="4">
        <v>44805</v>
      </c>
      <c r="D5484">
        <v>448.5</v>
      </c>
      <c r="E5484" s="7" t="s">
        <v>395</v>
      </c>
    </row>
    <row r="5485" spans="1:5" x14ac:dyDescent="0.25">
      <c r="A5485">
        <v>2535500</v>
      </c>
      <c r="B5485" t="s">
        <v>194</v>
      </c>
      <c r="C5485" s="4">
        <v>44835</v>
      </c>
      <c r="D5485">
        <v>448.5</v>
      </c>
      <c r="E5485" s="7" t="s">
        <v>395</v>
      </c>
    </row>
    <row r="5486" spans="1:5" x14ac:dyDescent="0.25">
      <c r="A5486">
        <v>2535500</v>
      </c>
      <c r="B5486" t="s">
        <v>194</v>
      </c>
      <c r="C5486" s="4">
        <v>44866</v>
      </c>
      <c r="D5486">
        <v>448.5</v>
      </c>
      <c r="E5486" s="7" t="s">
        <v>395</v>
      </c>
    </row>
    <row r="5487" spans="1:5" x14ac:dyDescent="0.25">
      <c r="A5487">
        <v>2535500</v>
      </c>
      <c r="B5487" t="s">
        <v>194</v>
      </c>
      <c r="C5487" s="4">
        <v>44896</v>
      </c>
      <c r="D5487">
        <v>448.5</v>
      </c>
      <c r="E5487" s="7" t="s">
        <v>395</v>
      </c>
    </row>
    <row r="5488" spans="1:5" x14ac:dyDescent="0.25">
      <c r="A5488">
        <v>2535500</v>
      </c>
      <c r="B5488" t="s">
        <v>194</v>
      </c>
      <c r="C5488" s="4">
        <v>44927</v>
      </c>
      <c r="D5488">
        <v>448.5</v>
      </c>
      <c r="E5488" s="7" t="s">
        <v>395</v>
      </c>
    </row>
    <row r="5489" spans="1:5" x14ac:dyDescent="0.25">
      <c r="A5489">
        <v>2535500</v>
      </c>
      <c r="B5489" t="s">
        <v>194</v>
      </c>
      <c r="C5489" s="4">
        <v>44958</v>
      </c>
      <c r="D5489">
        <v>448.5</v>
      </c>
      <c r="E5489" s="7" t="s">
        <v>395</v>
      </c>
    </row>
    <row r="5490" spans="1:5" x14ac:dyDescent="0.25">
      <c r="A5490">
        <v>2535500</v>
      </c>
      <c r="B5490" t="s">
        <v>194</v>
      </c>
      <c r="C5490" s="4">
        <v>44986</v>
      </c>
      <c r="D5490">
        <v>448.5</v>
      </c>
      <c r="E5490" s="7" t="s">
        <v>395</v>
      </c>
    </row>
    <row r="5491" spans="1:5" x14ac:dyDescent="0.25">
      <c r="A5491">
        <v>1245601</v>
      </c>
      <c r="B5491" t="s">
        <v>42</v>
      </c>
      <c r="C5491" s="4">
        <v>46023</v>
      </c>
      <c r="D5491">
        <v>140.96</v>
      </c>
      <c r="E5491" s="7" t="s">
        <v>395</v>
      </c>
    </row>
    <row r="5492" spans="1:5" x14ac:dyDescent="0.25">
      <c r="A5492">
        <v>1582401</v>
      </c>
      <c r="B5492" t="s">
        <v>69</v>
      </c>
      <c r="C5492" s="4">
        <v>46023</v>
      </c>
      <c r="D5492">
        <v>121.15</v>
      </c>
      <c r="E5492" s="7" t="s">
        <v>395</v>
      </c>
    </row>
    <row r="5493" spans="1:5" x14ac:dyDescent="0.25">
      <c r="A5493">
        <v>2744200</v>
      </c>
      <c r="B5493" t="s">
        <v>285</v>
      </c>
      <c r="C5493" s="4">
        <v>45139</v>
      </c>
      <c r="D5493">
        <v>34.5</v>
      </c>
      <c r="E5493" s="7" t="s">
        <v>394</v>
      </c>
    </row>
    <row r="5494" spans="1:5" x14ac:dyDescent="0.25">
      <c r="A5494">
        <v>2744200</v>
      </c>
      <c r="B5494" t="s">
        <v>285</v>
      </c>
      <c r="C5494" s="4">
        <v>45170</v>
      </c>
      <c r="D5494">
        <v>66.599999999999994</v>
      </c>
      <c r="E5494" s="7" t="s">
        <v>394</v>
      </c>
    </row>
    <row r="5495" spans="1:5" x14ac:dyDescent="0.25">
      <c r="A5495">
        <v>2744200</v>
      </c>
      <c r="B5495" t="s">
        <v>285</v>
      </c>
      <c r="C5495" s="4">
        <v>45200</v>
      </c>
      <c r="D5495">
        <v>74</v>
      </c>
      <c r="E5495" s="7" t="s">
        <v>394</v>
      </c>
    </row>
    <row r="5496" spans="1:5" x14ac:dyDescent="0.25">
      <c r="A5496">
        <v>2744200</v>
      </c>
      <c r="B5496" t="s">
        <v>285</v>
      </c>
      <c r="C5496" s="4">
        <v>45261</v>
      </c>
      <c r="D5496">
        <v>148</v>
      </c>
      <c r="E5496" s="7" t="s">
        <v>394</v>
      </c>
    </row>
    <row r="5497" spans="1:5" x14ac:dyDescent="0.25">
      <c r="A5497">
        <v>2744200</v>
      </c>
      <c r="B5497" t="s">
        <v>285</v>
      </c>
      <c r="C5497" s="4">
        <v>45292</v>
      </c>
      <c r="D5497">
        <v>148</v>
      </c>
      <c r="E5497" s="7" t="s">
        <v>394</v>
      </c>
    </row>
    <row r="5498" spans="1:5" x14ac:dyDescent="0.25">
      <c r="A5498">
        <v>1662000</v>
      </c>
      <c r="B5498" t="s">
        <v>72</v>
      </c>
      <c r="C5498" s="4">
        <v>44774</v>
      </c>
      <c r="D5498">
        <v>295</v>
      </c>
      <c r="E5498" s="7" t="s">
        <v>393</v>
      </c>
    </row>
    <row r="5499" spans="1:5" x14ac:dyDescent="0.25">
      <c r="A5499">
        <v>1662000</v>
      </c>
      <c r="B5499" t="s">
        <v>72</v>
      </c>
      <c r="C5499" s="4">
        <v>44805</v>
      </c>
      <c r="D5499">
        <v>295</v>
      </c>
      <c r="E5499" s="7" t="s">
        <v>393</v>
      </c>
    </row>
    <row r="5500" spans="1:5" x14ac:dyDescent="0.25">
      <c r="A5500">
        <v>1662000</v>
      </c>
      <c r="B5500" t="s">
        <v>72</v>
      </c>
      <c r="C5500" s="4">
        <v>44835</v>
      </c>
      <c r="D5500">
        <v>295</v>
      </c>
      <c r="E5500" s="7" t="s">
        <v>393</v>
      </c>
    </row>
    <row r="5501" spans="1:5" x14ac:dyDescent="0.25">
      <c r="A5501">
        <v>1662000</v>
      </c>
      <c r="B5501" t="s">
        <v>72</v>
      </c>
      <c r="C5501" s="4">
        <v>44866</v>
      </c>
      <c r="D5501">
        <v>295</v>
      </c>
      <c r="E5501" s="7" t="s">
        <v>393</v>
      </c>
    </row>
    <row r="5502" spans="1:5" x14ac:dyDescent="0.25">
      <c r="A5502">
        <v>1662000</v>
      </c>
      <c r="B5502" t="s">
        <v>72</v>
      </c>
      <c r="C5502" s="4">
        <v>44896</v>
      </c>
      <c r="D5502">
        <v>295</v>
      </c>
      <c r="E5502" s="7" t="s">
        <v>393</v>
      </c>
    </row>
    <row r="5503" spans="1:5" x14ac:dyDescent="0.25">
      <c r="A5503">
        <v>1662000</v>
      </c>
      <c r="B5503" t="s">
        <v>72</v>
      </c>
      <c r="C5503" s="4">
        <v>44927</v>
      </c>
      <c r="D5503">
        <v>295</v>
      </c>
      <c r="E5503" s="7" t="s">
        <v>393</v>
      </c>
    </row>
    <row r="5504" spans="1:5" x14ac:dyDescent="0.25">
      <c r="A5504">
        <v>1662000</v>
      </c>
      <c r="B5504" t="s">
        <v>72</v>
      </c>
      <c r="C5504" s="4">
        <v>44958</v>
      </c>
      <c r="D5504">
        <v>295</v>
      </c>
      <c r="E5504" s="7" t="s">
        <v>393</v>
      </c>
    </row>
    <row r="5505" spans="1:5" x14ac:dyDescent="0.25">
      <c r="A5505">
        <v>1662000</v>
      </c>
      <c r="B5505" t="s">
        <v>72</v>
      </c>
      <c r="C5505" s="4">
        <v>44986</v>
      </c>
      <c r="D5505">
        <v>295</v>
      </c>
      <c r="E5505" s="7" t="s">
        <v>393</v>
      </c>
    </row>
    <row r="5506" spans="1:5" x14ac:dyDescent="0.25">
      <c r="A5506">
        <v>1662000</v>
      </c>
      <c r="B5506" t="s">
        <v>72</v>
      </c>
      <c r="C5506" s="4">
        <v>45017</v>
      </c>
      <c r="D5506">
        <v>295</v>
      </c>
      <c r="E5506" s="7" t="s">
        <v>393</v>
      </c>
    </row>
    <row r="5507" spans="1:5" x14ac:dyDescent="0.25">
      <c r="A5507">
        <v>1662000</v>
      </c>
      <c r="B5507" t="s">
        <v>72</v>
      </c>
      <c r="C5507" s="4">
        <v>45047</v>
      </c>
      <c r="D5507">
        <v>295</v>
      </c>
      <c r="E5507" s="7" t="s">
        <v>393</v>
      </c>
    </row>
    <row r="5508" spans="1:5" x14ac:dyDescent="0.25">
      <c r="A5508">
        <v>1662000</v>
      </c>
      <c r="B5508" t="s">
        <v>72</v>
      </c>
      <c r="C5508" s="4">
        <v>45078</v>
      </c>
      <c r="D5508">
        <v>295</v>
      </c>
      <c r="E5508" s="7" t="s">
        <v>393</v>
      </c>
    </row>
    <row r="5509" spans="1:5" x14ac:dyDescent="0.25">
      <c r="A5509">
        <v>2667500</v>
      </c>
      <c r="B5509" t="s">
        <v>255</v>
      </c>
      <c r="C5509" s="4">
        <v>45108</v>
      </c>
      <c r="D5509">
        <v>56.71</v>
      </c>
      <c r="E5509" s="7" t="s">
        <v>392</v>
      </c>
    </row>
    <row r="5510" spans="1:5" x14ac:dyDescent="0.25">
      <c r="A5510">
        <v>2667500</v>
      </c>
      <c r="B5510" t="s">
        <v>255</v>
      </c>
      <c r="C5510" s="4">
        <v>45139</v>
      </c>
      <c r="D5510">
        <v>106.65</v>
      </c>
      <c r="E5510" s="7" t="s">
        <v>392</v>
      </c>
    </row>
    <row r="5511" spans="1:5" x14ac:dyDescent="0.25">
      <c r="A5511">
        <v>2667500</v>
      </c>
      <c r="B5511" t="s">
        <v>255</v>
      </c>
      <c r="C5511" s="4">
        <v>45170</v>
      </c>
      <c r="D5511">
        <v>49.95</v>
      </c>
      <c r="E5511" s="7" t="s">
        <v>392</v>
      </c>
    </row>
    <row r="5512" spans="1:5" x14ac:dyDescent="0.25">
      <c r="A5512">
        <v>2667500</v>
      </c>
      <c r="B5512" t="s">
        <v>255</v>
      </c>
      <c r="C5512" s="4">
        <v>45200</v>
      </c>
      <c r="D5512">
        <v>49.95</v>
      </c>
      <c r="E5512" s="7" t="s">
        <v>392</v>
      </c>
    </row>
    <row r="5513" spans="1:5" x14ac:dyDescent="0.25">
      <c r="A5513">
        <v>2667500</v>
      </c>
      <c r="B5513" t="s">
        <v>255</v>
      </c>
      <c r="C5513" s="4">
        <v>45231</v>
      </c>
      <c r="D5513">
        <v>49.95</v>
      </c>
      <c r="E5513" s="7" t="s">
        <v>392</v>
      </c>
    </row>
    <row r="5514" spans="1:5" x14ac:dyDescent="0.25">
      <c r="A5514">
        <v>2667500</v>
      </c>
      <c r="B5514" t="s">
        <v>255</v>
      </c>
      <c r="C5514" s="4">
        <v>45261</v>
      </c>
      <c r="D5514">
        <v>49.95</v>
      </c>
      <c r="E5514" s="7" t="s">
        <v>392</v>
      </c>
    </row>
    <row r="5515" spans="1:5" x14ac:dyDescent="0.25">
      <c r="A5515">
        <v>2667500</v>
      </c>
      <c r="B5515" t="s">
        <v>255</v>
      </c>
      <c r="C5515" s="4">
        <v>45292</v>
      </c>
      <c r="D5515">
        <v>49.95</v>
      </c>
      <c r="E5515" s="7" t="s">
        <v>392</v>
      </c>
    </row>
    <row r="5516" spans="1:5" x14ac:dyDescent="0.25">
      <c r="A5516">
        <v>2667500</v>
      </c>
      <c r="B5516" t="s">
        <v>255</v>
      </c>
      <c r="C5516" s="4">
        <v>45323</v>
      </c>
      <c r="D5516">
        <v>52.26</v>
      </c>
      <c r="E5516" s="7" t="s">
        <v>392</v>
      </c>
    </row>
    <row r="5517" spans="1:5" x14ac:dyDescent="0.25">
      <c r="A5517">
        <v>2667500</v>
      </c>
      <c r="B5517" t="s">
        <v>255</v>
      </c>
      <c r="C5517" s="4">
        <v>45383</v>
      </c>
      <c r="D5517">
        <v>52.26</v>
      </c>
      <c r="E5517" s="7" t="s">
        <v>392</v>
      </c>
    </row>
    <row r="5518" spans="1:5" x14ac:dyDescent="0.25">
      <c r="A5518">
        <v>2667500</v>
      </c>
      <c r="B5518" t="s">
        <v>255</v>
      </c>
      <c r="C5518" s="4">
        <v>45413</v>
      </c>
      <c r="D5518">
        <v>52.26</v>
      </c>
      <c r="E5518" s="7" t="s">
        <v>392</v>
      </c>
    </row>
    <row r="5519" spans="1:5" x14ac:dyDescent="0.25">
      <c r="A5519">
        <v>2667500</v>
      </c>
      <c r="B5519" t="s">
        <v>255</v>
      </c>
      <c r="C5519" s="4">
        <v>45474</v>
      </c>
      <c r="D5519">
        <v>52.26</v>
      </c>
      <c r="E5519" s="7" t="s">
        <v>392</v>
      </c>
    </row>
    <row r="5520" spans="1:5" x14ac:dyDescent="0.25">
      <c r="A5520">
        <v>2667500</v>
      </c>
      <c r="B5520" t="s">
        <v>255</v>
      </c>
      <c r="C5520" s="4">
        <v>45505</v>
      </c>
      <c r="D5520">
        <v>52.26</v>
      </c>
      <c r="E5520" s="7" t="s">
        <v>392</v>
      </c>
    </row>
    <row r="5521" spans="1:5" x14ac:dyDescent="0.25">
      <c r="A5521">
        <v>2667500</v>
      </c>
      <c r="B5521" t="s">
        <v>255</v>
      </c>
      <c r="C5521" s="4">
        <v>45566</v>
      </c>
      <c r="D5521">
        <v>52.26</v>
      </c>
      <c r="E5521" s="7" t="s">
        <v>392</v>
      </c>
    </row>
    <row r="5522" spans="1:5" x14ac:dyDescent="0.25">
      <c r="A5522">
        <v>2295300</v>
      </c>
      <c r="B5522" t="s">
        <v>128</v>
      </c>
      <c r="C5522" s="4">
        <v>43739</v>
      </c>
      <c r="D5522">
        <v>315</v>
      </c>
      <c r="E5522" s="7" t="s">
        <v>391</v>
      </c>
    </row>
    <row r="5523" spans="1:5" x14ac:dyDescent="0.25">
      <c r="A5523">
        <v>2295300</v>
      </c>
      <c r="B5523" t="s">
        <v>128</v>
      </c>
      <c r="C5523" s="4">
        <v>43770</v>
      </c>
      <c r="D5523">
        <v>315</v>
      </c>
      <c r="E5523" s="7" t="s">
        <v>391</v>
      </c>
    </row>
    <row r="5524" spans="1:5" x14ac:dyDescent="0.25">
      <c r="A5524">
        <v>2295300</v>
      </c>
      <c r="B5524" t="s">
        <v>128</v>
      </c>
      <c r="C5524" s="4">
        <v>43800</v>
      </c>
      <c r="D5524">
        <v>315</v>
      </c>
      <c r="E5524" s="7" t="s">
        <v>391</v>
      </c>
    </row>
    <row r="5525" spans="1:5" x14ac:dyDescent="0.25">
      <c r="A5525">
        <v>2295300</v>
      </c>
      <c r="B5525" t="s">
        <v>128</v>
      </c>
      <c r="C5525" s="4">
        <v>43831</v>
      </c>
      <c r="D5525">
        <v>345</v>
      </c>
      <c r="E5525" s="7" t="s">
        <v>391</v>
      </c>
    </row>
    <row r="5526" spans="1:5" x14ac:dyDescent="0.25">
      <c r="A5526">
        <v>2295300</v>
      </c>
      <c r="B5526" t="s">
        <v>128</v>
      </c>
      <c r="C5526" s="4">
        <v>43862</v>
      </c>
      <c r="D5526">
        <v>396.24</v>
      </c>
      <c r="E5526" s="7" t="s">
        <v>391</v>
      </c>
    </row>
    <row r="5527" spans="1:5" x14ac:dyDescent="0.25">
      <c r="A5527">
        <v>2295300</v>
      </c>
      <c r="B5527" t="s">
        <v>128</v>
      </c>
      <c r="C5527" s="4">
        <v>43891</v>
      </c>
      <c r="D5527">
        <v>345</v>
      </c>
      <c r="E5527" s="7" t="s">
        <v>391</v>
      </c>
    </row>
    <row r="5528" spans="1:5" x14ac:dyDescent="0.25">
      <c r="A5528">
        <v>2295300</v>
      </c>
      <c r="B5528" t="s">
        <v>128</v>
      </c>
      <c r="C5528" s="4">
        <v>43922</v>
      </c>
      <c r="D5528">
        <v>345</v>
      </c>
      <c r="E5528" s="7" t="s">
        <v>391</v>
      </c>
    </row>
    <row r="5529" spans="1:5" x14ac:dyDescent="0.25">
      <c r="A5529">
        <v>2295300</v>
      </c>
      <c r="B5529" t="s">
        <v>128</v>
      </c>
      <c r="C5529" s="4">
        <v>43952</v>
      </c>
      <c r="D5529">
        <v>345</v>
      </c>
      <c r="E5529" s="7" t="s">
        <v>391</v>
      </c>
    </row>
    <row r="5530" spans="1:5" x14ac:dyDescent="0.25">
      <c r="A5530">
        <v>2295300</v>
      </c>
      <c r="B5530" t="s">
        <v>128</v>
      </c>
      <c r="C5530" s="4">
        <v>43983</v>
      </c>
      <c r="D5530">
        <v>345</v>
      </c>
      <c r="E5530" s="7" t="s">
        <v>391</v>
      </c>
    </row>
    <row r="5531" spans="1:5" x14ac:dyDescent="0.25">
      <c r="A5531">
        <v>2295300</v>
      </c>
      <c r="B5531" t="s">
        <v>128</v>
      </c>
      <c r="C5531" s="4">
        <v>44013</v>
      </c>
      <c r="D5531">
        <v>310.5</v>
      </c>
      <c r="E5531" s="7" t="s">
        <v>391</v>
      </c>
    </row>
    <row r="5532" spans="1:5" x14ac:dyDescent="0.25">
      <c r="A5532">
        <v>2295300</v>
      </c>
      <c r="B5532" t="s">
        <v>128</v>
      </c>
      <c r="C5532" s="4">
        <v>44044</v>
      </c>
      <c r="D5532">
        <v>310.5</v>
      </c>
      <c r="E5532" s="7" t="s">
        <v>391</v>
      </c>
    </row>
    <row r="5533" spans="1:5" x14ac:dyDescent="0.25">
      <c r="A5533">
        <v>2295300</v>
      </c>
      <c r="B5533" t="s">
        <v>128</v>
      </c>
      <c r="C5533" s="4">
        <v>44075</v>
      </c>
      <c r="D5533">
        <v>319.35000000000002</v>
      </c>
      <c r="E5533" s="7" t="s">
        <v>391</v>
      </c>
    </row>
    <row r="5534" spans="1:5" x14ac:dyDescent="0.25">
      <c r="A5534">
        <v>2295300</v>
      </c>
      <c r="B5534" t="s">
        <v>128</v>
      </c>
      <c r="C5534" s="4">
        <v>44105</v>
      </c>
      <c r="D5534">
        <v>310.5</v>
      </c>
      <c r="E5534" s="7" t="s">
        <v>391</v>
      </c>
    </row>
    <row r="5535" spans="1:5" x14ac:dyDescent="0.25">
      <c r="A5535">
        <v>2295300</v>
      </c>
      <c r="B5535" t="s">
        <v>128</v>
      </c>
      <c r="C5535" s="4">
        <v>44136</v>
      </c>
      <c r="D5535">
        <v>310.5</v>
      </c>
      <c r="E5535" s="7" t="s">
        <v>391</v>
      </c>
    </row>
    <row r="5536" spans="1:5" x14ac:dyDescent="0.25">
      <c r="A5536">
        <v>2295300</v>
      </c>
      <c r="B5536" t="s">
        <v>128</v>
      </c>
      <c r="C5536" s="4">
        <v>44166</v>
      </c>
      <c r="D5536">
        <v>310.5</v>
      </c>
      <c r="E5536" s="7" t="s">
        <v>391</v>
      </c>
    </row>
    <row r="5537" spans="1:5" x14ac:dyDescent="0.25">
      <c r="A5537">
        <v>2295300</v>
      </c>
      <c r="B5537" t="s">
        <v>128</v>
      </c>
      <c r="C5537" s="4">
        <v>44197</v>
      </c>
      <c r="D5537">
        <v>345</v>
      </c>
      <c r="E5537" s="7" t="s">
        <v>391</v>
      </c>
    </row>
    <row r="5538" spans="1:5" x14ac:dyDescent="0.25">
      <c r="A5538">
        <v>2295300</v>
      </c>
      <c r="B5538" t="s">
        <v>128</v>
      </c>
      <c r="C5538" s="4">
        <v>44228</v>
      </c>
      <c r="D5538">
        <v>345</v>
      </c>
      <c r="E5538" s="7" t="s">
        <v>391</v>
      </c>
    </row>
    <row r="5539" spans="1:5" x14ac:dyDescent="0.25">
      <c r="A5539">
        <v>2295300</v>
      </c>
      <c r="B5539" t="s">
        <v>128</v>
      </c>
      <c r="C5539" s="4">
        <v>44256</v>
      </c>
      <c r="D5539">
        <v>353.85</v>
      </c>
      <c r="E5539" s="7" t="s">
        <v>391</v>
      </c>
    </row>
    <row r="5540" spans="1:5" x14ac:dyDescent="0.25">
      <c r="A5540">
        <v>2295300</v>
      </c>
      <c r="B5540" t="s">
        <v>128</v>
      </c>
      <c r="C5540" s="4">
        <v>44287</v>
      </c>
      <c r="D5540">
        <v>465</v>
      </c>
      <c r="E5540" s="7" t="s">
        <v>391</v>
      </c>
    </row>
    <row r="5541" spans="1:5" x14ac:dyDescent="0.25">
      <c r="A5541">
        <v>2295300</v>
      </c>
      <c r="B5541" t="s">
        <v>128</v>
      </c>
      <c r="C5541" s="4">
        <v>44317</v>
      </c>
      <c r="D5541">
        <v>345</v>
      </c>
      <c r="E5541" s="7" t="s">
        <v>391</v>
      </c>
    </row>
    <row r="5542" spans="1:5" x14ac:dyDescent="0.25">
      <c r="A5542">
        <v>2295300</v>
      </c>
      <c r="B5542" t="s">
        <v>128</v>
      </c>
      <c r="C5542" s="4">
        <v>44348</v>
      </c>
      <c r="D5542">
        <v>345</v>
      </c>
      <c r="E5542" s="7" t="s">
        <v>391</v>
      </c>
    </row>
    <row r="5543" spans="1:5" x14ac:dyDescent="0.25">
      <c r="A5543">
        <v>2295300</v>
      </c>
      <c r="B5543" t="s">
        <v>128</v>
      </c>
      <c r="C5543" s="4">
        <v>44378</v>
      </c>
      <c r="D5543">
        <v>225</v>
      </c>
      <c r="E5543" s="7" t="s">
        <v>391</v>
      </c>
    </row>
    <row r="5544" spans="1:5" x14ac:dyDescent="0.25">
      <c r="A5544">
        <v>2295300</v>
      </c>
      <c r="B5544" t="s">
        <v>128</v>
      </c>
      <c r="C5544" s="4">
        <v>44409</v>
      </c>
      <c r="D5544">
        <v>465</v>
      </c>
      <c r="E5544" s="7" t="s">
        <v>391</v>
      </c>
    </row>
    <row r="5545" spans="1:5" x14ac:dyDescent="0.25">
      <c r="A5545">
        <v>2295300</v>
      </c>
      <c r="B5545" t="s">
        <v>128</v>
      </c>
      <c r="C5545" s="4">
        <v>44440</v>
      </c>
      <c r="D5545">
        <v>345</v>
      </c>
      <c r="E5545" s="7" t="s">
        <v>391</v>
      </c>
    </row>
    <row r="5546" spans="1:5" x14ac:dyDescent="0.25">
      <c r="A5546">
        <v>2295300</v>
      </c>
      <c r="B5546" t="s">
        <v>128</v>
      </c>
      <c r="C5546" s="4">
        <v>44470</v>
      </c>
      <c r="D5546">
        <v>345</v>
      </c>
      <c r="E5546" s="7" t="s">
        <v>391</v>
      </c>
    </row>
    <row r="5547" spans="1:5" x14ac:dyDescent="0.25">
      <c r="A5547">
        <v>2295300</v>
      </c>
      <c r="B5547" t="s">
        <v>128</v>
      </c>
      <c r="C5547" s="4">
        <v>44501</v>
      </c>
      <c r="D5547">
        <v>345</v>
      </c>
      <c r="E5547" s="7" t="s">
        <v>391</v>
      </c>
    </row>
    <row r="5548" spans="1:5" x14ac:dyDescent="0.25">
      <c r="A5548">
        <v>2295300</v>
      </c>
      <c r="B5548" t="s">
        <v>128</v>
      </c>
      <c r="C5548" s="4">
        <v>44531</v>
      </c>
      <c r="D5548">
        <v>345</v>
      </c>
      <c r="E5548" s="7" t="s">
        <v>391</v>
      </c>
    </row>
    <row r="5549" spans="1:5" x14ac:dyDescent="0.25">
      <c r="A5549">
        <v>2295300</v>
      </c>
      <c r="B5549" t="s">
        <v>128</v>
      </c>
      <c r="C5549" s="4">
        <v>44562</v>
      </c>
      <c r="D5549">
        <v>358.8</v>
      </c>
      <c r="E5549" s="7" t="s">
        <v>391</v>
      </c>
    </row>
    <row r="5550" spans="1:5" x14ac:dyDescent="0.25">
      <c r="A5550">
        <v>2295300</v>
      </c>
      <c r="B5550" t="s">
        <v>128</v>
      </c>
      <c r="C5550" s="4">
        <v>44621</v>
      </c>
      <c r="D5550">
        <v>359.04</v>
      </c>
      <c r="E5550" s="7" t="s">
        <v>391</v>
      </c>
    </row>
    <row r="5551" spans="1:5" x14ac:dyDescent="0.25">
      <c r="A5551">
        <v>2295300</v>
      </c>
      <c r="B5551" t="s">
        <v>128</v>
      </c>
      <c r="C5551" s="4">
        <v>44652</v>
      </c>
      <c r="D5551">
        <v>359.04</v>
      </c>
      <c r="E5551" s="7" t="s">
        <v>391</v>
      </c>
    </row>
    <row r="5552" spans="1:5" x14ac:dyDescent="0.25">
      <c r="A5552">
        <v>2295300</v>
      </c>
      <c r="B5552" t="s">
        <v>128</v>
      </c>
      <c r="C5552" s="4">
        <v>44682</v>
      </c>
      <c r="D5552">
        <v>358.8</v>
      </c>
      <c r="E5552" s="7" t="s">
        <v>391</v>
      </c>
    </row>
    <row r="5553" spans="1:5" x14ac:dyDescent="0.25">
      <c r="A5553">
        <v>2295300</v>
      </c>
      <c r="B5553" t="s">
        <v>128</v>
      </c>
      <c r="C5553" s="4">
        <v>44713</v>
      </c>
      <c r="D5553">
        <v>358.8</v>
      </c>
      <c r="E5553" s="7" t="s">
        <v>391</v>
      </c>
    </row>
    <row r="5554" spans="1:5" x14ac:dyDescent="0.25">
      <c r="A5554">
        <v>2295300</v>
      </c>
      <c r="B5554" t="s">
        <v>128</v>
      </c>
      <c r="C5554" s="4">
        <v>44743</v>
      </c>
      <c r="D5554">
        <v>358.8</v>
      </c>
      <c r="E5554" s="7" t="s">
        <v>391</v>
      </c>
    </row>
    <row r="5555" spans="1:5" x14ac:dyDescent="0.25">
      <c r="A5555">
        <v>2295300</v>
      </c>
      <c r="B5555" t="s">
        <v>128</v>
      </c>
      <c r="C5555" s="4">
        <v>44774</v>
      </c>
      <c r="D5555">
        <v>396.24</v>
      </c>
      <c r="E5555" s="7" t="s">
        <v>391</v>
      </c>
    </row>
    <row r="5556" spans="1:5" x14ac:dyDescent="0.25">
      <c r="A5556">
        <v>2295300</v>
      </c>
      <c r="B5556" t="s">
        <v>128</v>
      </c>
      <c r="C5556" s="4">
        <v>44805</v>
      </c>
      <c r="D5556">
        <v>367.65</v>
      </c>
      <c r="E5556" s="7" t="s">
        <v>391</v>
      </c>
    </row>
    <row r="5557" spans="1:5" x14ac:dyDescent="0.25">
      <c r="A5557">
        <v>2295300</v>
      </c>
      <c r="B5557" t="s">
        <v>128</v>
      </c>
      <c r="C5557" s="4">
        <v>44835</v>
      </c>
      <c r="D5557">
        <v>367.91</v>
      </c>
      <c r="E5557" s="7" t="s">
        <v>391</v>
      </c>
    </row>
    <row r="5558" spans="1:5" x14ac:dyDescent="0.25">
      <c r="A5558">
        <v>2295300</v>
      </c>
      <c r="B5558" t="s">
        <v>128</v>
      </c>
      <c r="C5558" s="4">
        <v>44866</v>
      </c>
      <c r="D5558">
        <v>396.24</v>
      </c>
      <c r="E5558" s="7" t="s">
        <v>391</v>
      </c>
    </row>
    <row r="5559" spans="1:5" x14ac:dyDescent="0.25">
      <c r="A5559">
        <v>2295300</v>
      </c>
      <c r="B5559" t="s">
        <v>128</v>
      </c>
      <c r="C5559" s="4">
        <v>44896</v>
      </c>
      <c r="D5559">
        <v>358.8</v>
      </c>
      <c r="E5559" s="7" t="s">
        <v>391</v>
      </c>
    </row>
    <row r="5560" spans="1:5" x14ac:dyDescent="0.25">
      <c r="A5560">
        <v>2295300</v>
      </c>
      <c r="B5560" t="s">
        <v>128</v>
      </c>
      <c r="C5560" s="4">
        <v>44927</v>
      </c>
      <c r="D5560">
        <v>375</v>
      </c>
      <c r="E5560" s="7" t="s">
        <v>391</v>
      </c>
    </row>
    <row r="5561" spans="1:5" x14ac:dyDescent="0.25">
      <c r="A5561">
        <v>2295300</v>
      </c>
      <c r="B5561" t="s">
        <v>128</v>
      </c>
      <c r="C5561" s="4">
        <v>44958</v>
      </c>
      <c r="D5561">
        <v>375</v>
      </c>
      <c r="E5561" s="7" t="s">
        <v>391</v>
      </c>
    </row>
    <row r="5562" spans="1:5" x14ac:dyDescent="0.25">
      <c r="A5562">
        <v>2295300</v>
      </c>
      <c r="B5562" t="s">
        <v>128</v>
      </c>
      <c r="C5562" s="4">
        <v>44986</v>
      </c>
      <c r="D5562">
        <v>383.7</v>
      </c>
      <c r="E5562" s="7" t="s">
        <v>391</v>
      </c>
    </row>
    <row r="5563" spans="1:5" x14ac:dyDescent="0.25">
      <c r="A5563">
        <v>2295300</v>
      </c>
      <c r="B5563" t="s">
        <v>128</v>
      </c>
      <c r="C5563" s="4">
        <v>43739</v>
      </c>
      <c r="D5563">
        <v>315</v>
      </c>
      <c r="E5563" s="7" t="s">
        <v>391</v>
      </c>
    </row>
    <row r="5564" spans="1:5" x14ac:dyDescent="0.25">
      <c r="A5564">
        <v>2295300</v>
      </c>
      <c r="B5564" t="s">
        <v>128</v>
      </c>
      <c r="C5564" s="4">
        <v>43770</v>
      </c>
      <c r="D5564">
        <v>315</v>
      </c>
      <c r="E5564" s="7" t="s">
        <v>391</v>
      </c>
    </row>
    <row r="5565" spans="1:5" x14ac:dyDescent="0.25">
      <c r="A5565">
        <v>2295300</v>
      </c>
      <c r="B5565" t="s">
        <v>128</v>
      </c>
      <c r="C5565" s="4">
        <v>43800</v>
      </c>
      <c r="D5565">
        <v>315</v>
      </c>
      <c r="E5565" s="7" t="s">
        <v>391</v>
      </c>
    </row>
    <row r="5566" spans="1:5" x14ac:dyDescent="0.25">
      <c r="A5566">
        <v>2295300</v>
      </c>
      <c r="B5566" t="s">
        <v>128</v>
      </c>
      <c r="C5566" s="4">
        <v>43831</v>
      </c>
      <c r="D5566">
        <v>345</v>
      </c>
      <c r="E5566" s="7" t="s">
        <v>391</v>
      </c>
    </row>
    <row r="5567" spans="1:5" x14ac:dyDescent="0.25">
      <c r="A5567">
        <v>2295300</v>
      </c>
      <c r="B5567" t="s">
        <v>128</v>
      </c>
      <c r="C5567" s="4">
        <v>43862</v>
      </c>
      <c r="D5567">
        <v>396.24</v>
      </c>
      <c r="E5567" s="7" t="s">
        <v>391</v>
      </c>
    </row>
    <row r="5568" spans="1:5" x14ac:dyDescent="0.25">
      <c r="A5568">
        <v>2295300</v>
      </c>
      <c r="B5568" t="s">
        <v>128</v>
      </c>
      <c r="C5568" s="4">
        <v>43891</v>
      </c>
      <c r="D5568">
        <v>345</v>
      </c>
      <c r="E5568" s="7" t="s">
        <v>391</v>
      </c>
    </row>
    <row r="5569" spans="1:5" x14ac:dyDescent="0.25">
      <c r="A5569">
        <v>2295300</v>
      </c>
      <c r="B5569" t="s">
        <v>128</v>
      </c>
      <c r="C5569" s="4">
        <v>43922</v>
      </c>
      <c r="D5569">
        <v>345</v>
      </c>
      <c r="E5569" s="7" t="s">
        <v>391</v>
      </c>
    </row>
    <row r="5570" spans="1:5" x14ac:dyDescent="0.25">
      <c r="A5570">
        <v>2295300</v>
      </c>
      <c r="B5570" t="s">
        <v>128</v>
      </c>
      <c r="C5570" s="4">
        <v>43952</v>
      </c>
      <c r="D5570">
        <v>345</v>
      </c>
      <c r="E5570" s="7" t="s">
        <v>391</v>
      </c>
    </row>
    <row r="5571" spans="1:5" x14ac:dyDescent="0.25">
      <c r="A5571">
        <v>2295300</v>
      </c>
      <c r="B5571" t="s">
        <v>128</v>
      </c>
      <c r="C5571" s="4">
        <v>43983</v>
      </c>
      <c r="D5571">
        <v>345</v>
      </c>
      <c r="E5571" s="7" t="s">
        <v>391</v>
      </c>
    </row>
    <row r="5572" spans="1:5" x14ac:dyDescent="0.25">
      <c r="A5572">
        <v>2295300</v>
      </c>
      <c r="B5572" t="s">
        <v>128</v>
      </c>
      <c r="C5572" s="4">
        <v>44013</v>
      </c>
      <c r="D5572">
        <v>310.5</v>
      </c>
      <c r="E5572" s="7" t="s">
        <v>391</v>
      </c>
    </row>
    <row r="5573" spans="1:5" x14ac:dyDescent="0.25">
      <c r="A5573">
        <v>2295300</v>
      </c>
      <c r="B5573" t="s">
        <v>128</v>
      </c>
      <c r="C5573" s="4">
        <v>44044</v>
      </c>
      <c r="D5573">
        <v>310.5</v>
      </c>
      <c r="E5573" s="7" t="s">
        <v>391</v>
      </c>
    </row>
    <row r="5574" spans="1:5" x14ac:dyDescent="0.25">
      <c r="A5574">
        <v>2295300</v>
      </c>
      <c r="B5574" t="s">
        <v>128</v>
      </c>
      <c r="C5574" s="4">
        <v>44075</v>
      </c>
      <c r="D5574">
        <v>319.35000000000002</v>
      </c>
      <c r="E5574" s="7" t="s">
        <v>391</v>
      </c>
    </row>
    <row r="5575" spans="1:5" x14ac:dyDescent="0.25">
      <c r="A5575">
        <v>2295300</v>
      </c>
      <c r="B5575" t="s">
        <v>128</v>
      </c>
      <c r="C5575" s="4">
        <v>44105</v>
      </c>
      <c r="D5575">
        <v>310.5</v>
      </c>
      <c r="E5575" s="7" t="s">
        <v>391</v>
      </c>
    </row>
    <row r="5576" spans="1:5" x14ac:dyDescent="0.25">
      <c r="A5576">
        <v>2295300</v>
      </c>
      <c r="B5576" t="s">
        <v>128</v>
      </c>
      <c r="C5576" s="4">
        <v>44136</v>
      </c>
      <c r="D5576">
        <v>310.5</v>
      </c>
      <c r="E5576" s="7" t="s">
        <v>391</v>
      </c>
    </row>
    <row r="5577" spans="1:5" x14ac:dyDescent="0.25">
      <c r="A5577">
        <v>2295300</v>
      </c>
      <c r="B5577" t="s">
        <v>128</v>
      </c>
      <c r="C5577" s="4">
        <v>44166</v>
      </c>
      <c r="D5577">
        <v>310.5</v>
      </c>
      <c r="E5577" s="7" t="s">
        <v>391</v>
      </c>
    </row>
    <row r="5578" spans="1:5" x14ac:dyDescent="0.25">
      <c r="A5578">
        <v>2295300</v>
      </c>
      <c r="B5578" t="s">
        <v>128</v>
      </c>
      <c r="C5578" s="4">
        <v>44197</v>
      </c>
      <c r="D5578">
        <v>345</v>
      </c>
      <c r="E5578" s="7" t="s">
        <v>391</v>
      </c>
    </row>
    <row r="5579" spans="1:5" x14ac:dyDescent="0.25">
      <c r="A5579">
        <v>2295300</v>
      </c>
      <c r="B5579" t="s">
        <v>128</v>
      </c>
      <c r="C5579" s="4">
        <v>44228</v>
      </c>
      <c r="D5579">
        <v>345</v>
      </c>
      <c r="E5579" s="7" t="s">
        <v>391</v>
      </c>
    </row>
    <row r="5580" spans="1:5" x14ac:dyDescent="0.25">
      <c r="A5580">
        <v>2295300</v>
      </c>
      <c r="B5580" t="s">
        <v>128</v>
      </c>
      <c r="C5580" s="4">
        <v>44256</v>
      </c>
      <c r="D5580">
        <v>353.85</v>
      </c>
      <c r="E5580" s="7" t="s">
        <v>391</v>
      </c>
    </row>
    <row r="5581" spans="1:5" x14ac:dyDescent="0.25">
      <c r="A5581">
        <v>2572400</v>
      </c>
      <c r="B5581" t="s">
        <v>210</v>
      </c>
      <c r="C5581" s="4">
        <v>44774</v>
      </c>
      <c r="D5581">
        <v>598</v>
      </c>
      <c r="E5581" s="7" t="s">
        <v>391</v>
      </c>
    </row>
    <row r="5582" spans="1:5" x14ac:dyDescent="0.25">
      <c r="A5582">
        <v>2572400</v>
      </c>
      <c r="B5582" t="s">
        <v>210</v>
      </c>
      <c r="C5582" s="4">
        <v>44805</v>
      </c>
      <c r="D5582">
        <v>598</v>
      </c>
      <c r="E5582" s="7" t="s">
        <v>391</v>
      </c>
    </row>
    <row r="5583" spans="1:5" x14ac:dyDescent="0.25">
      <c r="A5583">
        <v>2572400</v>
      </c>
      <c r="B5583" t="s">
        <v>210</v>
      </c>
      <c r="C5583" s="4">
        <v>44835</v>
      </c>
      <c r="D5583">
        <v>598</v>
      </c>
      <c r="E5583" s="7" t="s">
        <v>391</v>
      </c>
    </row>
    <row r="5584" spans="1:5" x14ac:dyDescent="0.25">
      <c r="A5584">
        <v>2572400</v>
      </c>
      <c r="B5584" t="s">
        <v>210</v>
      </c>
      <c r="C5584" s="4">
        <v>44866</v>
      </c>
      <c r="D5584">
        <v>598</v>
      </c>
      <c r="E5584" s="7" t="s">
        <v>391</v>
      </c>
    </row>
    <row r="5585" spans="1:5" x14ac:dyDescent="0.25">
      <c r="A5585">
        <v>2572400</v>
      </c>
      <c r="B5585" t="s">
        <v>210</v>
      </c>
      <c r="C5585" s="4">
        <v>44896</v>
      </c>
      <c r="D5585">
        <v>598</v>
      </c>
      <c r="E5585" s="7" t="s">
        <v>391</v>
      </c>
    </row>
    <row r="5586" spans="1:5" x14ac:dyDescent="0.25">
      <c r="A5586">
        <v>2572400</v>
      </c>
      <c r="B5586" t="s">
        <v>210</v>
      </c>
      <c r="C5586" s="4">
        <v>44927</v>
      </c>
      <c r="D5586">
        <v>598</v>
      </c>
      <c r="E5586" s="7" t="s">
        <v>391</v>
      </c>
    </row>
    <row r="5587" spans="1:5" x14ac:dyDescent="0.25">
      <c r="A5587">
        <v>2572400</v>
      </c>
      <c r="B5587" t="s">
        <v>210</v>
      </c>
      <c r="C5587" s="4">
        <v>44958</v>
      </c>
      <c r="D5587">
        <v>598</v>
      </c>
      <c r="E5587" s="7" t="s">
        <v>391</v>
      </c>
    </row>
    <row r="5588" spans="1:5" x14ac:dyDescent="0.25">
      <c r="A5588">
        <v>2572400</v>
      </c>
      <c r="B5588" t="s">
        <v>210</v>
      </c>
      <c r="C5588" s="4">
        <v>44986</v>
      </c>
      <c r="D5588">
        <v>598</v>
      </c>
      <c r="E5588" s="7" t="s">
        <v>391</v>
      </c>
    </row>
    <row r="5589" spans="1:5" x14ac:dyDescent="0.25">
      <c r="A5589">
        <v>2572400</v>
      </c>
      <c r="B5589" t="s">
        <v>210</v>
      </c>
      <c r="C5589" s="4">
        <v>45017</v>
      </c>
      <c r="D5589">
        <v>598</v>
      </c>
      <c r="E5589" s="7" t="s">
        <v>391</v>
      </c>
    </row>
    <row r="5590" spans="1:5" x14ac:dyDescent="0.25">
      <c r="A5590">
        <v>2572400</v>
      </c>
      <c r="B5590" t="s">
        <v>210</v>
      </c>
      <c r="C5590" s="4">
        <v>45047</v>
      </c>
      <c r="D5590">
        <v>598</v>
      </c>
      <c r="E5590" s="7" t="s">
        <v>391</v>
      </c>
    </row>
    <row r="5591" spans="1:5" x14ac:dyDescent="0.25">
      <c r="A5591">
        <v>2572400</v>
      </c>
      <c r="B5591" t="s">
        <v>210</v>
      </c>
      <c r="C5591" s="4">
        <v>45078</v>
      </c>
      <c r="D5591">
        <v>598</v>
      </c>
      <c r="E5591" s="7" t="s">
        <v>391</v>
      </c>
    </row>
    <row r="5592" spans="1:5" x14ac:dyDescent="0.25">
      <c r="A5592">
        <v>2572400</v>
      </c>
      <c r="B5592" t="s">
        <v>210</v>
      </c>
      <c r="C5592" s="4">
        <v>45108</v>
      </c>
      <c r="D5592">
        <v>625</v>
      </c>
      <c r="E5592" s="7" t="s">
        <v>391</v>
      </c>
    </row>
    <row r="5593" spans="1:5" x14ac:dyDescent="0.25">
      <c r="A5593">
        <v>2572400</v>
      </c>
      <c r="B5593" t="s">
        <v>210</v>
      </c>
      <c r="C5593" s="4">
        <v>45139</v>
      </c>
      <c r="D5593">
        <v>625</v>
      </c>
      <c r="E5593" s="7" t="s">
        <v>391</v>
      </c>
    </row>
    <row r="5594" spans="1:5" x14ac:dyDescent="0.25">
      <c r="A5594">
        <v>2572400</v>
      </c>
      <c r="B5594" t="s">
        <v>210</v>
      </c>
      <c r="C5594" s="4">
        <v>45170</v>
      </c>
      <c r="D5594">
        <v>625</v>
      </c>
      <c r="E5594" s="7" t="s">
        <v>391</v>
      </c>
    </row>
    <row r="5595" spans="1:5" x14ac:dyDescent="0.25">
      <c r="A5595">
        <v>2572400</v>
      </c>
      <c r="B5595" t="s">
        <v>210</v>
      </c>
      <c r="C5595" s="4">
        <v>45200</v>
      </c>
      <c r="D5595">
        <v>625</v>
      </c>
      <c r="E5595" s="7" t="s">
        <v>391</v>
      </c>
    </row>
    <row r="5596" spans="1:5" x14ac:dyDescent="0.25">
      <c r="A5596">
        <v>2572400</v>
      </c>
      <c r="B5596" t="s">
        <v>210</v>
      </c>
      <c r="C5596" s="4">
        <v>45231</v>
      </c>
      <c r="D5596">
        <v>625</v>
      </c>
      <c r="E5596" s="7" t="s">
        <v>391</v>
      </c>
    </row>
    <row r="5597" spans="1:5" x14ac:dyDescent="0.25">
      <c r="A5597">
        <v>2572400</v>
      </c>
      <c r="B5597" t="s">
        <v>210</v>
      </c>
      <c r="C5597" s="4">
        <v>45292</v>
      </c>
      <c r="D5597">
        <v>1250</v>
      </c>
      <c r="E5597" s="7" t="s">
        <v>391</v>
      </c>
    </row>
    <row r="5598" spans="1:5" x14ac:dyDescent="0.25">
      <c r="A5598">
        <v>2572400</v>
      </c>
      <c r="B5598" t="s">
        <v>210</v>
      </c>
      <c r="C5598" s="4">
        <v>45352</v>
      </c>
      <c r="D5598">
        <v>1250</v>
      </c>
      <c r="E5598" s="7" t="s">
        <v>391</v>
      </c>
    </row>
    <row r="5599" spans="1:5" x14ac:dyDescent="0.25">
      <c r="A5599">
        <v>2572400</v>
      </c>
      <c r="B5599" t="s">
        <v>210</v>
      </c>
      <c r="C5599" s="4">
        <v>45383</v>
      </c>
      <c r="D5599">
        <v>625</v>
      </c>
      <c r="E5599" s="7" t="s">
        <v>391</v>
      </c>
    </row>
    <row r="5600" spans="1:5" x14ac:dyDescent="0.25">
      <c r="A5600">
        <v>2572400</v>
      </c>
      <c r="B5600" t="s">
        <v>210</v>
      </c>
      <c r="C5600" s="4">
        <v>45413</v>
      </c>
      <c r="D5600">
        <v>625</v>
      </c>
      <c r="E5600" s="7" t="s">
        <v>391</v>
      </c>
    </row>
    <row r="5601" spans="1:5" x14ac:dyDescent="0.25">
      <c r="A5601">
        <v>2572400</v>
      </c>
      <c r="B5601" t="s">
        <v>210</v>
      </c>
      <c r="C5601" s="4">
        <v>45444</v>
      </c>
      <c r="D5601">
        <v>625</v>
      </c>
      <c r="E5601" s="7" t="s">
        <v>391</v>
      </c>
    </row>
    <row r="5602" spans="1:5" x14ac:dyDescent="0.25">
      <c r="A5602">
        <v>2823800</v>
      </c>
      <c r="B5602" t="s">
        <v>342</v>
      </c>
      <c r="C5602" s="4">
        <v>45992</v>
      </c>
      <c r="D5602">
        <v>282.31</v>
      </c>
      <c r="E5602" s="7" t="s">
        <v>390</v>
      </c>
    </row>
    <row r="5603" spans="1:5" x14ac:dyDescent="0.25">
      <c r="A5603">
        <v>2823800</v>
      </c>
      <c r="B5603" t="s">
        <v>342</v>
      </c>
      <c r="C5603" s="4">
        <v>45962</v>
      </c>
      <c r="D5603">
        <v>282.31</v>
      </c>
      <c r="E5603" s="7" t="s">
        <v>390</v>
      </c>
    </row>
    <row r="5604" spans="1:5" x14ac:dyDescent="0.25">
      <c r="A5604">
        <v>2823800</v>
      </c>
      <c r="B5604" t="s">
        <v>342</v>
      </c>
      <c r="C5604" s="4">
        <v>45931</v>
      </c>
      <c r="D5604">
        <v>282.31</v>
      </c>
      <c r="E5604" s="7" t="s">
        <v>390</v>
      </c>
    </row>
    <row r="5605" spans="1:5" x14ac:dyDescent="0.25">
      <c r="A5605">
        <v>2823800</v>
      </c>
      <c r="B5605" t="s">
        <v>342</v>
      </c>
      <c r="C5605" s="4">
        <v>45901</v>
      </c>
      <c r="D5605">
        <v>282.31</v>
      </c>
      <c r="E5605" s="7" t="s">
        <v>390</v>
      </c>
    </row>
    <row r="5606" spans="1:5" x14ac:dyDescent="0.25">
      <c r="A5606">
        <v>2616800</v>
      </c>
      <c r="B5606" t="s">
        <v>230</v>
      </c>
      <c r="C5606" s="4">
        <v>45992</v>
      </c>
      <c r="D5606">
        <v>200.24</v>
      </c>
      <c r="E5606" s="7" t="s">
        <v>390</v>
      </c>
    </row>
    <row r="5607" spans="1:5" x14ac:dyDescent="0.25">
      <c r="A5607">
        <v>2616800</v>
      </c>
      <c r="B5607" t="s">
        <v>230</v>
      </c>
      <c r="C5607" s="4">
        <v>45962</v>
      </c>
      <c r="D5607">
        <v>200.24</v>
      </c>
      <c r="E5607" s="7" t="s">
        <v>390</v>
      </c>
    </row>
    <row r="5608" spans="1:5" x14ac:dyDescent="0.25">
      <c r="A5608">
        <v>2616800</v>
      </c>
      <c r="B5608" t="s">
        <v>230</v>
      </c>
      <c r="C5608" s="4">
        <v>45931</v>
      </c>
      <c r="D5608">
        <v>200.24</v>
      </c>
      <c r="E5608" s="7" t="s">
        <v>390</v>
      </c>
    </row>
    <row r="5609" spans="1:5" x14ac:dyDescent="0.25">
      <c r="A5609">
        <v>2616800</v>
      </c>
      <c r="B5609" t="s">
        <v>230</v>
      </c>
      <c r="C5609" s="4">
        <v>45901</v>
      </c>
      <c r="D5609">
        <v>200.24</v>
      </c>
      <c r="E5609" s="7" t="s">
        <v>390</v>
      </c>
    </row>
    <row r="5610" spans="1:5" x14ac:dyDescent="0.25">
      <c r="A5610">
        <v>2616800</v>
      </c>
      <c r="B5610" t="s">
        <v>230</v>
      </c>
      <c r="C5610" s="4">
        <v>45870</v>
      </c>
      <c r="D5610">
        <v>200.24</v>
      </c>
      <c r="E5610" s="7" t="s">
        <v>390</v>
      </c>
    </row>
    <row r="5611" spans="1:5" x14ac:dyDescent="0.25">
      <c r="A5611">
        <v>2616800</v>
      </c>
      <c r="B5611" t="s">
        <v>230</v>
      </c>
      <c r="C5611" s="4">
        <v>45839</v>
      </c>
      <c r="D5611">
        <v>200.24</v>
      </c>
      <c r="E5611" s="7" t="s">
        <v>390</v>
      </c>
    </row>
    <row r="5612" spans="1:5" x14ac:dyDescent="0.25">
      <c r="A5612">
        <v>2616800</v>
      </c>
      <c r="B5612" t="s">
        <v>230</v>
      </c>
      <c r="C5612" s="4">
        <v>45809</v>
      </c>
      <c r="D5612">
        <v>200.24</v>
      </c>
      <c r="E5612" s="7" t="s">
        <v>390</v>
      </c>
    </row>
    <row r="5613" spans="1:5" x14ac:dyDescent="0.25">
      <c r="A5613">
        <v>2616800</v>
      </c>
      <c r="B5613" t="s">
        <v>230</v>
      </c>
      <c r="C5613" s="4">
        <v>45778</v>
      </c>
      <c r="D5613">
        <v>200.24</v>
      </c>
      <c r="E5613" s="7" t="s">
        <v>390</v>
      </c>
    </row>
    <row r="5614" spans="1:5" x14ac:dyDescent="0.25">
      <c r="A5614">
        <v>2616800</v>
      </c>
      <c r="B5614" t="s">
        <v>230</v>
      </c>
      <c r="C5614" s="4">
        <v>45748</v>
      </c>
      <c r="D5614">
        <v>200.24</v>
      </c>
      <c r="E5614" s="7" t="s">
        <v>390</v>
      </c>
    </row>
    <row r="5615" spans="1:5" x14ac:dyDescent="0.25">
      <c r="A5615">
        <v>2616800</v>
      </c>
      <c r="B5615" t="s">
        <v>230</v>
      </c>
      <c r="C5615" s="4">
        <v>45717</v>
      </c>
      <c r="D5615">
        <v>200.24</v>
      </c>
      <c r="E5615" s="7" t="s">
        <v>390</v>
      </c>
    </row>
    <row r="5616" spans="1:5" x14ac:dyDescent="0.25">
      <c r="A5616">
        <v>2616800</v>
      </c>
      <c r="B5616" t="s">
        <v>230</v>
      </c>
      <c r="C5616" s="4">
        <v>45689</v>
      </c>
      <c r="D5616">
        <v>200.24</v>
      </c>
      <c r="E5616" s="7" t="s">
        <v>390</v>
      </c>
    </row>
    <row r="5617" spans="1:5" x14ac:dyDescent="0.25">
      <c r="A5617">
        <v>2616800</v>
      </c>
      <c r="B5617" t="s">
        <v>230</v>
      </c>
      <c r="C5617" s="4">
        <v>45658</v>
      </c>
      <c r="D5617">
        <v>182.39</v>
      </c>
      <c r="E5617" s="7" t="s">
        <v>390</v>
      </c>
    </row>
    <row r="5618" spans="1:5" x14ac:dyDescent="0.25">
      <c r="A5618">
        <v>2742200</v>
      </c>
      <c r="B5618" t="s">
        <v>284</v>
      </c>
      <c r="C5618" s="4">
        <v>45658</v>
      </c>
      <c r="D5618">
        <v>157.16999999999999</v>
      </c>
      <c r="E5618" s="7" t="s">
        <v>390</v>
      </c>
    </row>
    <row r="5619" spans="1:5" x14ac:dyDescent="0.25">
      <c r="A5619">
        <v>2742200</v>
      </c>
      <c r="B5619" t="s">
        <v>284</v>
      </c>
      <c r="C5619" s="4">
        <v>45992</v>
      </c>
      <c r="D5619">
        <v>156.86000000000001</v>
      </c>
      <c r="E5619" s="7" t="s">
        <v>390</v>
      </c>
    </row>
    <row r="5620" spans="1:5" x14ac:dyDescent="0.25">
      <c r="A5620">
        <v>2742200</v>
      </c>
      <c r="B5620" t="s">
        <v>284</v>
      </c>
      <c r="C5620" s="4">
        <v>45962</v>
      </c>
      <c r="D5620">
        <v>156.86000000000001</v>
      </c>
      <c r="E5620" s="7" t="s">
        <v>390</v>
      </c>
    </row>
    <row r="5621" spans="1:5" x14ac:dyDescent="0.25">
      <c r="A5621">
        <v>2742200</v>
      </c>
      <c r="B5621" t="s">
        <v>284</v>
      </c>
      <c r="C5621" s="4">
        <v>45931</v>
      </c>
      <c r="D5621">
        <v>156.86000000000001</v>
      </c>
      <c r="E5621" s="7" t="s">
        <v>390</v>
      </c>
    </row>
    <row r="5622" spans="1:5" x14ac:dyDescent="0.25">
      <c r="A5622">
        <v>2742200</v>
      </c>
      <c r="B5622" t="s">
        <v>284</v>
      </c>
      <c r="C5622" s="4">
        <v>45901</v>
      </c>
      <c r="D5622">
        <v>149.31</v>
      </c>
      <c r="E5622" s="7" t="s">
        <v>390</v>
      </c>
    </row>
    <row r="5623" spans="1:5" x14ac:dyDescent="0.25">
      <c r="A5623">
        <v>2742200</v>
      </c>
      <c r="B5623" t="s">
        <v>284</v>
      </c>
      <c r="C5623" s="4">
        <v>45870</v>
      </c>
      <c r="D5623">
        <v>149.31</v>
      </c>
      <c r="E5623" s="7" t="s">
        <v>390</v>
      </c>
    </row>
    <row r="5624" spans="1:5" x14ac:dyDescent="0.25">
      <c r="A5624">
        <v>2742200</v>
      </c>
      <c r="B5624" t="s">
        <v>284</v>
      </c>
      <c r="C5624" s="4">
        <v>45839</v>
      </c>
      <c r="D5624">
        <v>149.31</v>
      </c>
      <c r="E5624" s="7" t="s">
        <v>390</v>
      </c>
    </row>
    <row r="5625" spans="1:5" x14ac:dyDescent="0.25">
      <c r="A5625">
        <v>2742200</v>
      </c>
      <c r="B5625" t="s">
        <v>284</v>
      </c>
      <c r="C5625" s="4">
        <v>45809</v>
      </c>
      <c r="D5625">
        <v>149.31</v>
      </c>
      <c r="E5625" s="7" t="s">
        <v>390</v>
      </c>
    </row>
    <row r="5626" spans="1:5" x14ac:dyDescent="0.25">
      <c r="A5626">
        <v>2742200</v>
      </c>
      <c r="B5626" t="s">
        <v>284</v>
      </c>
      <c r="C5626" s="4">
        <v>45778</v>
      </c>
      <c r="D5626">
        <v>149.31</v>
      </c>
      <c r="E5626" s="7" t="s">
        <v>390</v>
      </c>
    </row>
    <row r="5627" spans="1:5" x14ac:dyDescent="0.25">
      <c r="A5627">
        <v>2742200</v>
      </c>
      <c r="B5627" t="s">
        <v>284</v>
      </c>
      <c r="C5627" s="4">
        <v>45748</v>
      </c>
      <c r="D5627">
        <v>149.31</v>
      </c>
      <c r="E5627" s="7" t="s">
        <v>390</v>
      </c>
    </row>
    <row r="5628" spans="1:5" x14ac:dyDescent="0.25">
      <c r="A5628">
        <v>2742200</v>
      </c>
      <c r="B5628" t="s">
        <v>284</v>
      </c>
      <c r="C5628" s="4">
        <v>45717</v>
      </c>
      <c r="D5628">
        <v>149.31</v>
      </c>
      <c r="E5628" s="7" t="s">
        <v>390</v>
      </c>
    </row>
    <row r="5629" spans="1:5" x14ac:dyDescent="0.25">
      <c r="A5629">
        <v>2742200</v>
      </c>
      <c r="B5629" t="s">
        <v>284</v>
      </c>
      <c r="C5629" s="4">
        <v>45689</v>
      </c>
      <c r="D5629">
        <v>149.31</v>
      </c>
      <c r="E5629" s="7" t="s">
        <v>390</v>
      </c>
    </row>
    <row r="5630" spans="1:5" x14ac:dyDescent="0.25">
      <c r="A5630">
        <v>2616800</v>
      </c>
      <c r="B5630" t="s">
        <v>230</v>
      </c>
      <c r="C5630" s="4">
        <v>45108</v>
      </c>
      <c r="D5630">
        <v>318.94</v>
      </c>
      <c r="E5630" s="7" t="s">
        <v>390</v>
      </c>
    </row>
    <row r="5631" spans="1:5" x14ac:dyDescent="0.25">
      <c r="A5631">
        <v>2616800</v>
      </c>
      <c r="B5631" t="s">
        <v>230</v>
      </c>
      <c r="C5631" s="4">
        <v>45139</v>
      </c>
      <c r="D5631">
        <v>167.45</v>
      </c>
      <c r="E5631" s="7" t="s">
        <v>390</v>
      </c>
    </row>
    <row r="5632" spans="1:5" x14ac:dyDescent="0.25">
      <c r="A5632">
        <v>2616800</v>
      </c>
      <c r="B5632" t="s">
        <v>230</v>
      </c>
      <c r="C5632" s="4">
        <v>45170</v>
      </c>
      <c r="D5632">
        <v>167.45</v>
      </c>
      <c r="E5632" s="7" t="s">
        <v>390</v>
      </c>
    </row>
    <row r="5633" spans="1:5" x14ac:dyDescent="0.25">
      <c r="A5633">
        <v>2616800</v>
      </c>
      <c r="B5633" t="s">
        <v>230</v>
      </c>
      <c r="C5633" s="4">
        <v>45200</v>
      </c>
      <c r="D5633">
        <v>167.45</v>
      </c>
      <c r="E5633" s="7" t="s">
        <v>390</v>
      </c>
    </row>
    <row r="5634" spans="1:5" x14ac:dyDescent="0.25">
      <c r="A5634">
        <v>2616800</v>
      </c>
      <c r="B5634" t="s">
        <v>230</v>
      </c>
      <c r="C5634" s="4">
        <v>45231</v>
      </c>
      <c r="D5634">
        <v>163.96</v>
      </c>
      <c r="E5634" s="7" t="s">
        <v>390</v>
      </c>
    </row>
    <row r="5635" spans="1:5" x14ac:dyDescent="0.25">
      <c r="A5635">
        <v>2616800</v>
      </c>
      <c r="B5635" t="s">
        <v>230</v>
      </c>
      <c r="C5635" s="4">
        <v>45261</v>
      </c>
      <c r="D5635">
        <v>163.96</v>
      </c>
      <c r="E5635" s="7" t="s">
        <v>390</v>
      </c>
    </row>
    <row r="5636" spans="1:5" x14ac:dyDescent="0.25">
      <c r="A5636">
        <v>2616800</v>
      </c>
      <c r="B5636" t="s">
        <v>230</v>
      </c>
      <c r="C5636" s="4">
        <v>45292</v>
      </c>
      <c r="D5636">
        <v>163.96</v>
      </c>
      <c r="E5636" s="7" t="s">
        <v>390</v>
      </c>
    </row>
    <row r="5637" spans="1:5" x14ac:dyDescent="0.25">
      <c r="A5637">
        <v>2616800</v>
      </c>
      <c r="B5637" t="s">
        <v>230</v>
      </c>
      <c r="C5637" s="4">
        <v>45323</v>
      </c>
      <c r="D5637">
        <v>182.39</v>
      </c>
      <c r="E5637" s="7" t="s">
        <v>390</v>
      </c>
    </row>
    <row r="5638" spans="1:5" x14ac:dyDescent="0.25">
      <c r="A5638">
        <v>2616800</v>
      </c>
      <c r="B5638" t="s">
        <v>230</v>
      </c>
      <c r="C5638" s="4">
        <v>45352</v>
      </c>
      <c r="D5638">
        <v>182.39</v>
      </c>
      <c r="E5638" s="7" t="s">
        <v>390</v>
      </c>
    </row>
    <row r="5639" spans="1:5" x14ac:dyDescent="0.25">
      <c r="A5639">
        <v>2616800</v>
      </c>
      <c r="B5639" t="s">
        <v>230</v>
      </c>
      <c r="C5639" s="4">
        <v>45383</v>
      </c>
      <c r="D5639">
        <v>182.39</v>
      </c>
      <c r="E5639" s="7" t="s">
        <v>390</v>
      </c>
    </row>
    <row r="5640" spans="1:5" x14ac:dyDescent="0.25">
      <c r="A5640">
        <v>2616800</v>
      </c>
      <c r="B5640" t="s">
        <v>230</v>
      </c>
      <c r="C5640" s="4">
        <v>45413</v>
      </c>
      <c r="D5640">
        <v>182.39</v>
      </c>
      <c r="E5640" s="7" t="s">
        <v>390</v>
      </c>
    </row>
    <row r="5641" spans="1:5" x14ac:dyDescent="0.25">
      <c r="A5641">
        <v>2616800</v>
      </c>
      <c r="B5641" t="s">
        <v>230</v>
      </c>
      <c r="C5641" s="4">
        <v>45444</v>
      </c>
      <c r="D5641">
        <v>182.39</v>
      </c>
      <c r="E5641" s="7" t="s">
        <v>390</v>
      </c>
    </row>
    <row r="5642" spans="1:5" x14ac:dyDescent="0.25">
      <c r="A5642">
        <v>2616800</v>
      </c>
      <c r="B5642" t="s">
        <v>230</v>
      </c>
      <c r="C5642" s="4">
        <v>45474</v>
      </c>
      <c r="D5642">
        <v>182.39</v>
      </c>
      <c r="E5642" s="7" t="s">
        <v>390</v>
      </c>
    </row>
    <row r="5643" spans="1:5" x14ac:dyDescent="0.25">
      <c r="A5643">
        <v>2616800</v>
      </c>
      <c r="B5643" t="s">
        <v>230</v>
      </c>
      <c r="C5643" s="4">
        <v>45505</v>
      </c>
      <c r="D5643">
        <v>182.39</v>
      </c>
      <c r="E5643" s="7" t="s">
        <v>390</v>
      </c>
    </row>
    <row r="5644" spans="1:5" x14ac:dyDescent="0.25">
      <c r="A5644">
        <v>2616800</v>
      </c>
      <c r="B5644" t="s">
        <v>230</v>
      </c>
      <c r="C5644" s="4">
        <v>45536</v>
      </c>
      <c r="D5644">
        <v>182.39</v>
      </c>
      <c r="E5644" s="7" t="s">
        <v>390</v>
      </c>
    </row>
    <row r="5645" spans="1:5" x14ac:dyDescent="0.25">
      <c r="A5645">
        <v>2616800</v>
      </c>
      <c r="B5645" t="s">
        <v>230</v>
      </c>
      <c r="C5645" s="4">
        <v>45566</v>
      </c>
      <c r="D5645">
        <v>182.39</v>
      </c>
      <c r="E5645" s="7" t="s">
        <v>390</v>
      </c>
    </row>
    <row r="5646" spans="1:5" x14ac:dyDescent="0.25">
      <c r="A5646">
        <v>2616800</v>
      </c>
      <c r="B5646" t="s">
        <v>230</v>
      </c>
      <c r="C5646" s="4">
        <v>45597</v>
      </c>
      <c r="D5646">
        <v>182.39</v>
      </c>
      <c r="E5646" s="7" t="s">
        <v>390</v>
      </c>
    </row>
    <row r="5647" spans="1:5" x14ac:dyDescent="0.25">
      <c r="A5647">
        <v>2616800</v>
      </c>
      <c r="B5647" t="s">
        <v>230</v>
      </c>
      <c r="C5647" s="4">
        <v>45627</v>
      </c>
      <c r="D5647">
        <v>182.39</v>
      </c>
      <c r="E5647" s="7" t="s">
        <v>390</v>
      </c>
    </row>
    <row r="5648" spans="1:5" x14ac:dyDescent="0.25">
      <c r="A5648">
        <v>2651600</v>
      </c>
      <c r="B5648" t="s">
        <v>250</v>
      </c>
      <c r="C5648" s="4">
        <v>44774</v>
      </c>
      <c r="D5648">
        <v>448.5</v>
      </c>
      <c r="E5648" s="7" t="s">
        <v>390</v>
      </c>
    </row>
    <row r="5649" spans="1:5" x14ac:dyDescent="0.25">
      <c r="A5649">
        <v>2651600</v>
      </c>
      <c r="B5649" t="s">
        <v>250</v>
      </c>
      <c r="C5649" s="4">
        <v>44805</v>
      </c>
      <c r="D5649">
        <v>448.5</v>
      </c>
      <c r="E5649" s="7" t="s">
        <v>390</v>
      </c>
    </row>
    <row r="5650" spans="1:5" x14ac:dyDescent="0.25">
      <c r="A5650">
        <v>2651600</v>
      </c>
      <c r="B5650" t="s">
        <v>250</v>
      </c>
      <c r="C5650" s="4">
        <v>44835</v>
      </c>
      <c r="D5650">
        <v>448.5</v>
      </c>
      <c r="E5650" s="7" t="s">
        <v>390</v>
      </c>
    </row>
    <row r="5651" spans="1:5" x14ac:dyDescent="0.25">
      <c r="A5651">
        <v>2651600</v>
      </c>
      <c r="B5651" t="s">
        <v>250</v>
      </c>
      <c r="C5651" s="4">
        <v>44866</v>
      </c>
      <c r="D5651">
        <v>448.5</v>
      </c>
      <c r="E5651" s="7" t="s">
        <v>390</v>
      </c>
    </row>
    <row r="5652" spans="1:5" x14ac:dyDescent="0.25">
      <c r="A5652">
        <v>2651600</v>
      </c>
      <c r="B5652" t="s">
        <v>250</v>
      </c>
      <c r="C5652" s="4">
        <v>44896</v>
      </c>
      <c r="D5652">
        <v>448.5</v>
      </c>
      <c r="E5652" s="7" t="s">
        <v>390</v>
      </c>
    </row>
    <row r="5653" spans="1:5" x14ac:dyDescent="0.25">
      <c r="A5653">
        <v>2651600</v>
      </c>
      <c r="B5653" t="s">
        <v>250</v>
      </c>
      <c r="C5653" s="4">
        <v>44927</v>
      </c>
      <c r="D5653">
        <v>448.5</v>
      </c>
      <c r="E5653" s="7" t="s">
        <v>390</v>
      </c>
    </row>
    <row r="5654" spans="1:5" x14ac:dyDescent="0.25">
      <c r="A5654">
        <v>2651600</v>
      </c>
      <c r="B5654" t="s">
        <v>250</v>
      </c>
      <c r="C5654" s="4">
        <v>44958</v>
      </c>
      <c r="D5654">
        <v>448.5</v>
      </c>
      <c r="E5654" s="7" t="s">
        <v>390</v>
      </c>
    </row>
    <row r="5655" spans="1:5" x14ac:dyDescent="0.25">
      <c r="A5655">
        <v>2651600</v>
      </c>
      <c r="B5655" t="s">
        <v>250</v>
      </c>
      <c r="C5655" s="4">
        <v>44986</v>
      </c>
      <c r="D5655">
        <v>448.5</v>
      </c>
      <c r="E5655" s="7" t="s">
        <v>390</v>
      </c>
    </row>
    <row r="5656" spans="1:5" x14ac:dyDescent="0.25">
      <c r="A5656">
        <v>2651600</v>
      </c>
      <c r="B5656" t="s">
        <v>250</v>
      </c>
      <c r="C5656" s="4">
        <v>45017</v>
      </c>
      <c r="D5656">
        <v>448.5</v>
      </c>
      <c r="E5656" s="7" t="s">
        <v>390</v>
      </c>
    </row>
    <row r="5657" spans="1:5" x14ac:dyDescent="0.25">
      <c r="A5657">
        <v>2651600</v>
      </c>
      <c r="B5657" t="s">
        <v>250</v>
      </c>
      <c r="C5657" s="4">
        <v>45047</v>
      </c>
      <c r="D5657">
        <v>448.5</v>
      </c>
      <c r="E5657" s="7" t="s">
        <v>390</v>
      </c>
    </row>
    <row r="5658" spans="1:5" x14ac:dyDescent="0.25">
      <c r="A5658">
        <v>2651600</v>
      </c>
      <c r="B5658" t="s">
        <v>250</v>
      </c>
      <c r="C5658" s="4">
        <v>45078</v>
      </c>
      <c r="D5658">
        <v>448.5</v>
      </c>
      <c r="E5658" s="7" t="s">
        <v>390</v>
      </c>
    </row>
    <row r="5659" spans="1:5" x14ac:dyDescent="0.25">
      <c r="A5659">
        <v>2651600</v>
      </c>
      <c r="B5659" t="s">
        <v>250</v>
      </c>
      <c r="C5659" s="4">
        <v>45108</v>
      </c>
      <c r="D5659">
        <v>625</v>
      </c>
      <c r="E5659" s="7" t="s">
        <v>390</v>
      </c>
    </row>
    <row r="5660" spans="1:5" x14ac:dyDescent="0.25">
      <c r="A5660">
        <v>2651600</v>
      </c>
      <c r="B5660" t="s">
        <v>250</v>
      </c>
      <c r="C5660" s="4">
        <v>45139</v>
      </c>
      <c r="D5660">
        <v>625</v>
      </c>
      <c r="E5660" s="7" t="s">
        <v>390</v>
      </c>
    </row>
    <row r="5661" spans="1:5" x14ac:dyDescent="0.25">
      <c r="A5661">
        <v>2651600</v>
      </c>
      <c r="B5661" t="s">
        <v>250</v>
      </c>
      <c r="C5661" s="4">
        <v>45170</v>
      </c>
      <c r="D5661">
        <v>625</v>
      </c>
      <c r="E5661" s="7" t="s">
        <v>390</v>
      </c>
    </row>
    <row r="5662" spans="1:5" x14ac:dyDescent="0.25">
      <c r="A5662">
        <v>2651600</v>
      </c>
      <c r="B5662" t="s">
        <v>250</v>
      </c>
      <c r="C5662" s="4">
        <v>45200</v>
      </c>
      <c r="D5662">
        <v>625</v>
      </c>
      <c r="E5662" s="7" t="s">
        <v>390</v>
      </c>
    </row>
    <row r="5663" spans="1:5" x14ac:dyDescent="0.25">
      <c r="A5663">
        <v>2651600</v>
      </c>
      <c r="B5663" t="s">
        <v>250</v>
      </c>
      <c r="C5663" s="4">
        <v>45292</v>
      </c>
      <c r="D5663">
        <v>660.4</v>
      </c>
      <c r="E5663" s="7" t="s">
        <v>390</v>
      </c>
    </row>
    <row r="5664" spans="1:5" x14ac:dyDescent="0.25">
      <c r="A5664">
        <v>2651600</v>
      </c>
      <c r="B5664" t="s">
        <v>250</v>
      </c>
      <c r="C5664" s="4">
        <v>45323</v>
      </c>
      <c r="D5664">
        <v>660.4</v>
      </c>
      <c r="E5664" s="7" t="s">
        <v>390</v>
      </c>
    </row>
    <row r="5665" spans="1:5" x14ac:dyDescent="0.25">
      <c r="A5665">
        <v>2651600</v>
      </c>
      <c r="B5665" t="s">
        <v>250</v>
      </c>
      <c r="C5665" s="4">
        <v>45383</v>
      </c>
      <c r="D5665">
        <v>1333.11</v>
      </c>
      <c r="E5665" s="7" t="s">
        <v>390</v>
      </c>
    </row>
    <row r="5666" spans="1:5" x14ac:dyDescent="0.25">
      <c r="A5666">
        <v>2651600</v>
      </c>
      <c r="B5666" t="s">
        <v>250</v>
      </c>
      <c r="C5666" s="4">
        <v>45413</v>
      </c>
      <c r="D5666">
        <v>666.68</v>
      </c>
      <c r="E5666" s="7" t="s">
        <v>390</v>
      </c>
    </row>
    <row r="5667" spans="1:5" x14ac:dyDescent="0.25">
      <c r="A5667">
        <v>2651600</v>
      </c>
      <c r="B5667" t="s">
        <v>250</v>
      </c>
      <c r="C5667" s="4">
        <v>45444</v>
      </c>
      <c r="D5667">
        <v>660.4</v>
      </c>
      <c r="E5667" s="7" t="s">
        <v>390</v>
      </c>
    </row>
    <row r="5668" spans="1:5" x14ac:dyDescent="0.25">
      <c r="A5668">
        <v>2651600</v>
      </c>
      <c r="B5668" t="s">
        <v>250</v>
      </c>
      <c r="C5668" s="4">
        <v>45474</v>
      </c>
      <c r="D5668">
        <v>660.4</v>
      </c>
      <c r="E5668" s="7" t="s">
        <v>390</v>
      </c>
    </row>
    <row r="5669" spans="1:5" x14ac:dyDescent="0.25">
      <c r="A5669">
        <v>2651600</v>
      </c>
      <c r="B5669" t="s">
        <v>250</v>
      </c>
      <c r="C5669" s="4">
        <v>45505</v>
      </c>
      <c r="D5669">
        <v>660.4</v>
      </c>
      <c r="E5669" s="7" t="s">
        <v>390</v>
      </c>
    </row>
    <row r="5670" spans="1:5" x14ac:dyDescent="0.25">
      <c r="A5670">
        <v>2651600</v>
      </c>
      <c r="B5670" t="s">
        <v>250</v>
      </c>
      <c r="C5670" s="4">
        <v>45566</v>
      </c>
      <c r="D5670">
        <v>660.4</v>
      </c>
      <c r="E5670" s="7" t="s">
        <v>390</v>
      </c>
    </row>
    <row r="5671" spans="1:5" x14ac:dyDescent="0.25">
      <c r="A5671">
        <v>2742200</v>
      </c>
      <c r="B5671" t="s">
        <v>284</v>
      </c>
      <c r="C5671" s="4">
        <v>45566</v>
      </c>
      <c r="D5671">
        <v>157.16999999999999</v>
      </c>
      <c r="E5671" s="7" t="s">
        <v>390</v>
      </c>
    </row>
    <row r="5672" spans="1:5" x14ac:dyDescent="0.25">
      <c r="A5672">
        <v>2742200</v>
      </c>
      <c r="B5672" t="s">
        <v>284</v>
      </c>
      <c r="C5672" s="4">
        <v>45597</v>
      </c>
      <c r="D5672">
        <v>157.16999999999999</v>
      </c>
      <c r="E5672" s="7" t="s">
        <v>390</v>
      </c>
    </row>
    <row r="5673" spans="1:5" x14ac:dyDescent="0.25">
      <c r="A5673">
        <v>2742200</v>
      </c>
      <c r="B5673" t="s">
        <v>284</v>
      </c>
      <c r="C5673" s="4">
        <v>45627</v>
      </c>
      <c r="D5673">
        <v>157.16999999999999</v>
      </c>
      <c r="E5673" s="7" t="s">
        <v>390</v>
      </c>
    </row>
    <row r="5674" spans="1:5" x14ac:dyDescent="0.25">
      <c r="A5674">
        <v>2616800</v>
      </c>
      <c r="B5674" t="s">
        <v>230</v>
      </c>
      <c r="C5674" s="4">
        <v>46023</v>
      </c>
      <c r="D5674">
        <v>200.24</v>
      </c>
      <c r="E5674" s="7" t="s">
        <v>390</v>
      </c>
    </row>
    <row r="5675" spans="1:5" x14ac:dyDescent="0.25">
      <c r="A5675">
        <v>2823800</v>
      </c>
      <c r="B5675" t="s">
        <v>342</v>
      </c>
      <c r="C5675" s="4">
        <v>46023</v>
      </c>
      <c r="D5675">
        <v>224.12</v>
      </c>
      <c r="E5675" s="7" t="s">
        <v>390</v>
      </c>
    </row>
    <row r="5676" spans="1:5" x14ac:dyDescent="0.25">
      <c r="A5676">
        <v>2742200</v>
      </c>
      <c r="B5676" t="s">
        <v>284</v>
      </c>
      <c r="C5676" s="4">
        <v>46023</v>
      </c>
      <c r="D5676">
        <v>156.86000000000001</v>
      </c>
      <c r="E5676" s="7" t="s">
        <v>390</v>
      </c>
    </row>
    <row r="5677" spans="1:5" x14ac:dyDescent="0.25">
      <c r="A5677">
        <v>2549600</v>
      </c>
      <c r="B5677" t="s">
        <v>201</v>
      </c>
      <c r="C5677" s="4">
        <v>45689</v>
      </c>
      <c r="D5677">
        <v>1301.5</v>
      </c>
      <c r="E5677" s="7" t="s">
        <v>389</v>
      </c>
    </row>
    <row r="5678" spans="1:5" x14ac:dyDescent="0.25">
      <c r="A5678">
        <v>1982300</v>
      </c>
      <c r="B5678" t="s">
        <v>99</v>
      </c>
      <c r="C5678" s="4">
        <v>45931</v>
      </c>
      <c r="D5678">
        <v>680.8</v>
      </c>
      <c r="E5678" s="7" t="s">
        <v>389</v>
      </c>
    </row>
    <row r="5679" spans="1:5" x14ac:dyDescent="0.25">
      <c r="A5679">
        <v>2549600</v>
      </c>
      <c r="B5679" t="s">
        <v>201</v>
      </c>
      <c r="C5679" s="4">
        <v>45658</v>
      </c>
      <c r="D5679">
        <v>660.4</v>
      </c>
      <c r="E5679" s="7" t="s">
        <v>389</v>
      </c>
    </row>
    <row r="5680" spans="1:5" x14ac:dyDescent="0.25">
      <c r="A5680">
        <v>2549600</v>
      </c>
      <c r="B5680" t="s">
        <v>201</v>
      </c>
      <c r="C5680" s="4">
        <v>45992</v>
      </c>
      <c r="D5680">
        <v>650.75</v>
      </c>
      <c r="E5680" s="7" t="s">
        <v>389</v>
      </c>
    </row>
    <row r="5681" spans="1:5" x14ac:dyDescent="0.25">
      <c r="A5681">
        <v>1982300</v>
      </c>
      <c r="B5681" t="s">
        <v>99</v>
      </c>
      <c r="C5681" s="4">
        <v>45992</v>
      </c>
      <c r="D5681">
        <v>650.75</v>
      </c>
      <c r="E5681" s="7" t="s">
        <v>389</v>
      </c>
    </row>
    <row r="5682" spans="1:5" x14ac:dyDescent="0.25">
      <c r="A5682">
        <v>2549600</v>
      </c>
      <c r="B5682" t="s">
        <v>201</v>
      </c>
      <c r="C5682" s="4">
        <v>45962</v>
      </c>
      <c r="D5682">
        <v>650.75</v>
      </c>
      <c r="E5682" s="7" t="s">
        <v>389</v>
      </c>
    </row>
    <row r="5683" spans="1:5" x14ac:dyDescent="0.25">
      <c r="A5683">
        <v>1982300</v>
      </c>
      <c r="B5683" t="s">
        <v>99</v>
      </c>
      <c r="C5683" s="4">
        <v>45962</v>
      </c>
      <c r="D5683">
        <v>650.75</v>
      </c>
      <c r="E5683" s="7" t="s">
        <v>389</v>
      </c>
    </row>
    <row r="5684" spans="1:5" x14ac:dyDescent="0.25">
      <c r="A5684">
        <v>2549600</v>
      </c>
      <c r="B5684" t="s">
        <v>201</v>
      </c>
      <c r="C5684" s="4">
        <v>45931</v>
      </c>
      <c r="D5684">
        <v>650.75</v>
      </c>
      <c r="E5684" s="7" t="s">
        <v>389</v>
      </c>
    </row>
    <row r="5685" spans="1:5" x14ac:dyDescent="0.25">
      <c r="A5685">
        <v>2549600</v>
      </c>
      <c r="B5685" t="s">
        <v>201</v>
      </c>
      <c r="C5685" s="4">
        <v>45901</v>
      </c>
      <c r="D5685">
        <v>650.75</v>
      </c>
      <c r="E5685" s="7" t="s">
        <v>389</v>
      </c>
    </row>
    <row r="5686" spans="1:5" x14ac:dyDescent="0.25">
      <c r="A5686">
        <v>1982300</v>
      </c>
      <c r="B5686" t="s">
        <v>99</v>
      </c>
      <c r="C5686" s="4">
        <v>45901</v>
      </c>
      <c r="D5686">
        <v>650.75</v>
      </c>
      <c r="E5686" s="7" t="s">
        <v>389</v>
      </c>
    </row>
    <row r="5687" spans="1:5" x14ac:dyDescent="0.25">
      <c r="A5687">
        <v>2549600</v>
      </c>
      <c r="B5687" t="s">
        <v>201</v>
      </c>
      <c r="C5687" s="4">
        <v>45870</v>
      </c>
      <c r="D5687">
        <v>650.75</v>
      </c>
      <c r="E5687" s="7" t="s">
        <v>389</v>
      </c>
    </row>
    <row r="5688" spans="1:5" x14ac:dyDescent="0.25">
      <c r="A5688">
        <v>1982300</v>
      </c>
      <c r="B5688" t="s">
        <v>99</v>
      </c>
      <c r="C5688" s="4">
        <v>45870</v>
      </c>
      <c r="D5688">
        <v>650.75</v>
      </c>
      <c r="E5688" s="7" t="s">
        <v>389</v>
      </c>
    </row>
    <row r="5689" spans="1:5" x14ac:dyDescent="0.25">
      <c r="A5689">
        <v>2549600</v>
      </c>
      <c r="B5689" t="s">
        <v>201</v>
      </c>
      <c r="C5689" s="4">
        <v>45839</v>
      </c>
      <c r="D5689">
        <v>650.75</v>
      </c>
      <c r="E5689" s="7" t="s">
        <v>389</v>
      </c>
    </row>
    <row r="5690" spans="1:5" x14ac:dyDescent="0.25">
      <c r="A5690">
        <v>1982300</v>
      </c>
      <c r="B5690" t="s">
        <v>99</v>
      </c>
      <c r="C5690" s="4">
        <v>45839</v>
      </c>
      <c r="D5690">
        <v>650.75</v>
      </c>
      <c r="E5690" s="7" t="s">
        <v>389</v>
      </c>
    </row>
    <row r="5691" spans="1:5" x14ac:dyDescent="0.25">
      <c r="A5691">
        <v>2549600</v>
      </c>
      <c r="B5691" t="s">
        <v>201</v>
      </c>
      <c r="C5691" s="4">
        <v>45809</v>
      </c>
      <c r="D5691">
        <v>650.75</v>
      </c>
      <c r="E5691" s="7" t="s">
        <v>389</v>
      </c>
    </row>
    <row r="5692" spans="1:5" x14ac:dyDescent="0.25">
      <c r="A5692">
        <v>1982300</v>
      </c>
      <c r="B5692" t="s">
        <v>99</v>
      </c>
      <c r="C5692" s="4">
        <v>45809</v>
      </c>
      <c r="D5692">
        <v>650.75</v>
      </c>
      <c r="E5692" s="7" t="s">
        <v>389</v>
      </c>
    </row>
    <row r="5693" spans="1:5" x14ac:dyDescent="0.25">
      <c r="A5693">
        <v>2549600</v>
      </c>
      <c r="B5693" t="s">
        <v>201</v>
      </c>
      <c r="C5693" s="4">
        <v>45778</v>
      </c>
      <c r="D5693">
        <v>650.75</v>
      </c>
      <c r="E5693" s="7" t="s">
        <v>389</v>
      </c>
    </row>
    <row r="5694" spans="1:5" x14ac:dyDescent="0.25">
      <c r="A5694">
        <v>1982300</v>
      </c>
      <c r="B5694" t="s">
        <v>99</v>
      </c>
      <c r="C5694" s="4">
        <v>45778</v>
      </c>
      <c r="D5694">
        <v>650.75</v>
      </c>
      <c r="E5694" s="7" t="s">
        <v>389</v>
      </c>
    </row>
    <row r="5695" spans="1:5" x14ac:dyDescent="0.25">
      <c r="A5695">
        <v>2549600</v>
      </c>
      <c r="B5695" t="s">
        <v>201</v>
      </c>
      <c r="C5695" s="4">
        <v>45748</v>
      </c>
      <c r="D5695">
        <v>650.75</v>
      </c>
      <c r="E5695" s="7" t="s">
        <v>389</v>
      </c>
    </row>
    <row r="5696" spans="1:5" x14ac:dyDescent="0.25">
      <c r="A5696">
        <v>1982300</v>
      </c>
      <c r="B5696" t="s">
        <v>99</v>
      </c>
      <c r="C5696" s="4">
        <v>45748</v>
      </c>
      <c r="D5696">
        <v>650.75</v>
      </c>
      <c r="E5696" s="7" t="s">
        <v>389</v>
      </c>
    </row>
    <row r="5697" spans="1:5" x14ac:dyDescent="0.25">
      <c r="A5697">
        <v>2549600</v>
      </c>
      <c r="B5697" t="s">
        <v>201</v>
      </c>
      <c r="C5697" s="4">
        <v>45717</v>
      </c>
      <c r="D5697">
        <v>650.75</v>
      </c>
      <c r="E5697" s="7" t="s">
        <v>389</v>
      </c>
    </row>
    <row r="5698" spans="1:5" x14ac:dyDescent="0.25">
      <c r="A5698">
        <v>1982300</v>
      </c>
      <c r="B5698" t="s">
        <v>99</v>
      </c>
      <c r="C5698" s="4">
        <v>45717</v>
      </c>
      <c r="D5698">
        <v>650.75</v>
      </c>
      <c r="E5698" s="7" t="s">
        <v>389</v>
      </c>
    </row>
    <row r="5699" spans="1:5" x14ac:dyDescent="0.25">
      <c r="A5699">
        <v>1982300</v>
      </c>
      <c r="B5699" t="s">
        <v>99</v>
      </c>
      <c r="C5699" s="4">
        <v>45689</v>
      </c>
      <c r="D5699">
        <v>650.75</v>
      </c>
      <c r="E5699" s="7" t="s">
        <v>389</v>
      </c>
    </row>
    <row r="5700" spans="1:5" x14ac:dyDescent="0.25">
      <c r="A5700">
        <v>1982300</v>
      </c>
      <c r="B5700" t="s">
        <v>99</v>
      </c>
      <c r="C5700" s="4">
        <v>45658</v>
      </c>
      <c r="D5700">
        <v>650.75</v>
      </c>
      <c r="E5700" s="7" t="s">
        <v>389</v>
      </c>
    </row>
    <row r="5701" spans="1:5" x14ac:dyDescent="0.25">
      <c r="A5701">
        <v>1982300</v>
      </c>
      <c r="B5701" t="s">
        <v>99</v>
      </c>
      <c r="C5701" s="4">
        <v>45108</v>
      </c>
      <c r="D5701">
        <v>1250</v>
      </c>
      <c r="E5701" s="7" t="s">
        <v>389</v>
      </c>
    </row>
    <row r="5702" spans="1:5" x14ac:dyDescent="0.25">
      <c r="A5702">
        <v>1982300</v>
      </c>
      <c r="B5702" t="s">
        <v>99</v>
      </c>
      <c r="C5702" s="4">
        <v>45139</v>
      </c>
      <c r="D5702">
        <v>625</v>
      </c>
      <c r="E5702" s="7" t="s">
        <v>389</v>
      </c>
    </row>
    <row r="5703" spans="1:5" x14ac:dyDescent="0.25">
      <c r="A5703">
        <v>1982300</v>
      </c>
      <c r="B5703" t="s">
        <v>99</v>
      </c>
      <c r="C5703" s="4">
        <v>45170</v>
      </c>
      <c r="D5703">
        <v>625</v>
      </c>
      <c r="E5703" s="7" t="s">
        <v>389</v>
      </c>
    </row>
    <row r="5704" spans="1:5" x14ac:dyDescent="0.25">
      <c r="A5704">
        <v>1982300</v>
      </c>
      <c r="B5704" t="s">
        <v>99</v>
      </c>
      <c r="C5704" s="4">
        <v>45200</v>
      </c>
      <c r="D5704">
        <v>625</v>
      </c>
      <c r="E5704" s="7" t="s">
        <v>389</v>
      </c>
    </row>
    <row r="5705" spans="1:5" x14ac:dyDescent="0.25">
      <c r="A5705">
        <v>1982300</v>
      </c>
      <c r="B5705" t="s">
        <v>99</v>
      </c>
      <c r="C5705" s="4">
        <v>45231</v>
      </c>
      <c r="D5705">
        <v>625</v>
      </c>
      <c r="E5705" s="7" t="s">
        <v>389</v>
      </c>
    </row>
    <row r="5706" spans="1:5" x14ac:dyDescent="0.25">
      <c r="A5706">
        <v>1982300</v>
      </c>
      <c r="B5706" t="s">
        <v>99</v>
      </c>
      <c r="C5706" s="4">
        <v>45261</v>
      </c>
      <c r="D5706">
        <v>49.95</v>
      </c>
      <c r="E5706" s="7" t="s">
        <v>389</v>
      </c>
    </row>
    <row r="5707" spans="1:5" x14ac:dyDescent="0.25">
      <c r="A5707">
        <v>1982300</v>
      </c>
      <c r="B5707" t="s">
        <v>99</v>
      </c>
      <c r="C5707" s="4">
        <v>45292</v>
      </c>
      <c r="D5707">
        <v>1200.05</v>
      </c>
      <c r="E5707" s="7" t="s">
        <v>389</v>
      </c>
    </row>
    <row r="5708" spans="1:5" x14ac:dyDescent="0.25">
      <c r="A5708">
        <v>1982300</v>
      </c>
      <c r="B5708" t="s">
        <v>99</v>
      </c>
      <c r="C5708" s="4">
        <v>45323</v>
      </c>
      <c r="D5708">
        <v>625</v>
      </c>
      <c r="E5708" s="7" t="s">
        <v>389</v>
      </c>
    </row>
    <row r="5709" spans="1:5" x14ac:dyDescent="0.25">
      <c r="A5709">
        <v>1982300</v>
      </c>
      <c r="B5709" t="s">
        <v>99</v>
      </c>
      <c r="C5709" s="4">
        <v>45352</v>
      </c>
      <c r="D5709">
        <v>625</v>
      </c>
      <c r="E5709" s="7" t="s">
        <v>389</v>
      </c>
    </row>
    <row r="5710" spans="1:5" x14ac:dyDescent="0.25">
      <c r="A5710">
        <v>1982300</v>
      </c>
      <c r="B5710" t="s">
        <v>99</v>
      </c>
      <c r="C5710" s="4">
        <v>45383</v>
      </c>
      <c r="D5710">
        <v>625</v>
      </c>
      <c r="E5710" s="7" t="s">
        <v>389</v>
      </c>
    </row>
    <row r="5711" spans="1:5" x14ac:dyDescent="0.25">
      <c r="A5711">
        <v>1982300</v>
      </c>
      <c r="B5711" t="s">
        <v>99</v>
      </c>
      <c r="C5711" s="4">
        <v>45413</v>
      </c>
      <c r="D5711">
        <v>625</v>
      </c>
      <c r="E5711" s="7" t="s">
        <v>389</v>
      </c>
    </row>
    <row r="5712" spans="1:5" x14ac:dyDescent="0.25">
      <c r="A5712">
        <v>1982300</v>
      </c>
      <c r="B5712" t="s">
        <v>99</v>
      </c>
      <c r="C5712" s="4">
        <v>45444</v>
      </c>
      <c r="D5712">
        <v>625</v>
      </c>
      <c r="E5712" s="7" t="s">
        <v>389</v>
      </c>
    </row>
    <row r="5713" spans="1:5" x14ac:dyDescent="0.25">
      <c r="A5713">
        <v>1982300</v>
      </c>
      <c r="B5713" t="s">
        <v>99</v>
      </c>
      <c r="C5713" s="4">
        <v>45474</v>
      </c>
      <c r="D5713">
        <v>625</v>
      </c>
      <c r="E5713" s="7" t="s">
        <v>389</v>
      </c>
    </row>
    <row r="5714" spans="1:5" x14ac:dyDescent="0.25">
      <c r="A5714">
        <v>1982300</v>
      </c>
      <c r="B5714" t="s">
        <v>99</v>
      </c>
      <c r="C5714" s="4">
        <v>45505</v>
      </c>
      <c r="D5714">
        <v>625</v>
      </c>
      <c r="E5714" s="7" t="s">
        <v>389</v>
      </c>
    </row>
    <row r="5715" spans="1:5" x14ac:dyDescent="0.25">
      <c r="A5715">
        <v>1982300</v>
      </c>
      <c r="B5715" t="s">
        <v>99</v>
      </c>
      <c r="C5715" s="4">
        <v>45536</v>
      </c>
      <c r="D5715">
        <v>625</v>
      </c>
      <c r="E5715" s="7" t="s">
        <v>389</v>
      </c>
    </row>
    <row r="5716" spans="1:5" x14ac:dyDescent="0.25">
      <c r="A5716">
        <v>1982300</v>
      </c>
      <c r="B5716" t="s">
        <v>99</v>
      </c>
      <c r="C5716" s="4">
        <v>45566</v>
      </c>
      <c r="D5716">
        <v>660.4</v>
      </c>
      <c r="E5716" s="7" t="s">
        <v>389</v>
      </c>
    </row>
    <row r="5717" spans="1:5" x14ac:dyDescent="0.25">
      <c r="A5717">
        <v>1982300</v>
      </c>
      <c r="B5717" t="s">
        <v>99</v>
      </c>
      <c r="C5717" s="4">
        <v>45597</v>
      </c>
      <c r="D5717">
        <v>625</v>
      </c>
      <c r="E5717" s="7" t="s">
        <v>389</v>
      </c>
    </row>
    <row r="5718" spans="1:5" x14ac:dyDescent="0.25">
      <c r="A5718">
        <v>1982300</v>
      </c>
      <c r="B5718" t="s">
        <v>99</v>
      </c>
      <c r="C5718" s="4">
        <v>45627</v>
      </c>
      <c r="D5718">
        <v>625</v>
      </c>
      <c r="E5718" s="7" t="s">
        <v>389</v>
      </c>
    </row>
    <row r="5719" spans="1:5" x14ac:dyDescent="0.25">
      <c r="A5719">
        <v>2549600</v>
      </c>
      <c r="B5719" t="s">
        <v>201</v>
      </c>
      <c r="C5719" s="4">
        <v>45505</v>
      </c>
      <c r="D5719">
        <v>1250</v>
      </c>
      <c r="E5719" s="7" t="s">
        <v>389</v>
      </c>
    </row>
    <row r="5720" spans="1:5" x14ac:dyDescent="0.25">
      <c r="A5720">
        <v>2549600</v>
      </c>
      <c r="B5720" t="s">
        <v>201</v>
      </c>
      <c r="C5720" s="4">
        <v>45536</v>
      </c>
      <c r="D5720">
        <v>625</v>
      </c>
      <c r="E5720" s="7" t="s">
        <v>389</v>
      </c>
    </row>
    <row r="5721" spans="1:5" x14ac:dyDescent="0.25">
      <c r="A5721">
        <v>2549600</v>
      </c>
      <c r="B5721" t="s">
        <v>201</v>
      </c>
      <c r="C5721" s="4">
        <v>45566</v>
      </c>
      <c r="D5721">
        <v>625</v>
      </c>
      <c r="E5721" s="7" t="s">
        <v>389</v>
      </c>
    </row>
    <row r="5722" spans="1:5" x14ac:dyDescent="0.25">
      <c r="A5722">
        <v>2549600</v>
      </c>
      <c r="B5722" t="s">
        <v>201</v>
      </c>
      <c r="C5722" s="4">
        <v>45597</v>
      </c>
      <c r="D5722">
        <v>625</v>
      </c>
      <c r="E5722" s="7" t="s">
        <v>389</v>
      </c>
    </row>
    <row r="5723" spans="1:5" x14ac:dyDescent="0.25">
      <c r="A5723">
        <v>2549600</v>
      </c>
      <c r="B5723" t="s">
        <v>201</v>
      </c>
      <c r="C5723" s="4">
        <v>45627</v>
      </c>
      <c r="D5723">
        <v>625</v>
      </c>
      <c r="E5723" s="7" t="s">
        <v>389</v>
      </c>
    </row>
    <row r="5724" spans="1:5" x14ac:dyDescent="0.25">
      <c r="A5724">
        <v>1982300</v>
      </c>
      <c r="B5724" t="s">
        <v>99</v>
      </c>
      <c r="C5724" s="4">
        <v>46023</v>
      </c>
      <c r="D5724">
        <v>668.7</v>
      </c>
      <c r="E5724" s="7" t="s">
        <v>389</v>
      </c>
    </row>
    <row r="5725" spans="1:5" x14ac:dyDescent="0.25">
      <c r="A5725">
        <v>1959300</v>
      </c>
      <c r="B5725" t="s">
        <v>96</v>
      </c>
      <c r="C5725" s="4">
        <v>44774</v>
      </c>
      <c r="D5725">
        <v>310.17</v>
      </c>
      <c r="E5725" s="7" t="s">
        <v>388</v>
      </c>
    </row>
    <row r="5726" spans="1:5" x14ac:dyDescent="0.25">
      <c r="A5726">
        <v>1959300</v>
      </c>
      <c r="B5726" t="s">
        <v>96</v>
      </c>
      <c r="C5726" s="4">
        <v>44805</v>
      </c>
      <c r="D5726">
        <v>310.17</v>
      </c>
      <c r="E5726" s="7" t="s">
        <v>388</v>
      </c>
    </row>
    <row r="5727" spans="1:5" x14ac:dyDescent="0.25">
      <c r="A5727">
        <v>1959300</v>
      </c>
      <c r="B5727" t="s">
        <v>96</v>
      </c>
      <c r="C5727" s="4">
        <v>44835</v>
      </c>
      <c r="D5727">
        <v>310.17</v>
      </c>
      <c r="E5727" s="7" t="s">
        <v>388</v>
      </c>
    </row>
    <row r="5728" spans="1:5" x14ac:dyDescent="0.25">
      <c r="A5728">
        <v>1959300</v>
      </c>
      <c r="B5728" t="s">
        <v>96</v>
      </c>
      <c r="C5728" s="4">
        <v>44866</v>
      </c>
      <c r="D5728">
        <v>310.17</v>
      </c>
      <c r="E5728" s="7" t="s">
        <v>388</v>
      </c>
    </row>
    <row r="5729" spans="1:5" x14ac:dyDescent="0.25">
      <c r="A5729">
        <v>965200</v>
      </c>
      <c r="B5729" t="s">
        <v>30</v>
      </c>
      <c r="C5729" s="4">
        <v>44774</v>
      </c>
      <c r="D5729" s="6">
        <v>239.85</v>
      </c>
      <c r="E5729" s="7" t="s">
        <v>570</v>
      </c>
    </row>
    <row r="5730" spans="1:5" x14ac:dyDescent="0.25">
      <c r="A5730">
        <v>2526900</v>
      </c>
      <c r="B5730" t="s">
        <v>186</v>
      </c>
      <c r="C5730" s="4">
        <v>43739</v>
      </c>
      <c r="D5730" s="6">
        <v>168.59</v>
      </c>
      <c r="E5730" s="7" t="s">
        <v>576</v>
      </c>
    </row>
    <row r="5731" spans="1:5" x14ac:dyDescent="0.25">
      <c r="A5731">
        <v>2526900</v>
      </c>
      <c r="B5731" t="s">
        <v>186</v>
      </c>
      <c r="C5731" s="4">
        <v>43770</v>
      </c>
      <c r="D5731" s="6">
        <v>168.59</v>
      </c>
      <c r="E5731" s="7" t="s">
        <v>576</v>
      </c>
    </row>
    <row r="5732" spans="1:5" x14ac:dyDescent="0.25">
      <c r="A5732">
        <v>2526900</v>
      </c>
      <c r="B5732" t="s">
        <v>186</v>
      </c>
      <c r="C5732" s="4">
        <v>43800</v>
      </c>
      <c r="D5732" s="6">
        <v>168.59</v>
      </c>
      <c r="E5732" s="7" t="s">
        <v>576</v>
      </c>
    </row>
    <row r="5733" spans="1:5" x14ac:dyDescent="0.25">
      <c r="A5733">
        <v>2526900</v>
      </c>
      <c r="B5733" t="s">
        <v>186</v>
      </c>
      <c r="C5733" s="4">
        <v>43831</v>
      </c>
      <c r="D5733" s="6">
        <v>178.7</v>
      </c>
      <c r="E5733" s="7" t="s">
        <v>576</v>
      </c>
    </row>
    <row r="5734" spans="1:5" x14ac:dyDescent="0.25">
      <c r="A5734">
        <v>2526900</v>
      </c>
      <c r="B5734" t="s">
        <v>186</v>
      </c>
      <c r="C5734" s="4">
        <v>43862</v>
      </c>
      <c r="D5734" s="6">
        <v>178.7</v>
      </c>
      <c r="E5734" s="7" t="s">
        <v>576</v>
      </c>
    </row>
    <row r="5735" spans="1:5" x14ac:dyDescent="0.25">
      <c r="A5735">
        <v>2526900</v>
      </c>
      <c r="B5735" t="s">
        <v>186</v>
      </c>
      <c r="C5735" s="4">
        <v>43891</v>
      </c>
      <c r="D5735" s="6">
        <v>178.7</v>
      </c>
      <c r="E5735" s="7" t="s">
        <v>576</v>
      </c>
    </row>
    <row r="5736" spans="1:5" x14ac:dyDescent="0.25">
      <c r="A5736">
        <v>2526900</v>
      </c>
      <c r="B5736" t="s">
        <v>186</v>
      </c>
      <c r="C5736" s="4">
        <v>43922</v>
      </c>
      <c r="D5736" s="6">
        <v>178.7</v>
      </c>
      <c r="E5736" s="7" t="s">
        <v>576</v>
      </c>
    </row>
    <row r="5737" spans="1:5" x14ac:dyDescent="0.25">
      <c r="A5737">
        <v>2526900</v>
      </c>
      <c r="B5737" t="s">
        <v>186</v>
      </c>
      <c r="C5737" s="4">
        <v>43952</v>
      </c>
      <c r="D5737" s="6">
        <v>178.7</v>
      </c>
      <c r="E5737" s="7" t="s">
        <v>576</v>
      </c>
    </row>
    <row r="5738" spans="1:5" x14ac:dyDescent="0.25">
      <c r="A5738">
        <v>2526900</v>
      </c>
      <c r="B5738" t="s">
        <v>186</v>
      </c>
      <c r="C5738" s="4">
        <v>43739</v>
      </c>
      <c r="D5738" s="6">
        <v>168.59</v>
      </c>
      <c r="E5738" s="7" t="s">
        <v>576</v>
      </c>
    </row>
    <row r="5739" spans="1:5" x14ac:dyDescent="0.25">
      <c r="A5739">
        <v>2526900</v>
      </c>
      <c r="B5739" t="s">
        <v>186</v>
      </c>
      <c r="C5739" s="4">
        <v>43770</v>
      </c>
      <c r="D5739" s="6">
        <v>168.59</v>
      </c>
      <c r="E5739" s="7" t="s">
        <v>576</v>
      </c>
    </row>
    <row r="5740" spans="1:5" x14ac:dyDescent="0.25">
      <c r="A5740">
        <v>2526900</v>
      </c>
      <c r="B5740" t="s">
        <v>186</v>
      </c>
      <c r="C5740" s="4">
        <v>43800</v>
      </c>
      <c r="D5740" s="6">
        <v>168.59</v>
      </c>
      <c r="E5740" s="7" t="s">
        <v>576</v>
      </c>
    </row>
    <row r="5741" spans="1:5" x14ac:dyDescent="0.25">
      <c r="A5741">
        <v>2526900</v>
      </c>
      <c r="B5741" t="s">
        <v>186</v>
      </c>
      <c r="C5741" s="4">
        <v>43831</v>
      </c>
      <c r="D5741" s="6">
        <v>178.7</v>
      </c>
      <c r="E5741" s="7" t="s">
        <v>576</v>
      </c>
    </row>
    <row r="5742" spans="1:5" x14ac:dyDescent="0.25">
      <c r="A5742">
        <v>2526900</v>
      </c>
      <c r="B5742" t="s">
        <v>186</v>
      </c>
      <c r="C5742" s="4">
        <v>43862</v>
      </c>
      <c r="D5742" s="6">
        <v>178.7</v>
      </c>
      <c r="E5742" s="7" t="s">
        <v>576</v>
      </c>
    </row>
    <row r="5743" spans="1:5" x14ac:dyDescent="0.25">
      <c r="A5743">
        <v>2526900</v>
      </c>
      <c r="B5743" t="s">
        <v>186</v>
      </c>
      <c r="C5743" s="4">
        <v>43891</v>
      </c>
      <c r="D5743" s="6">
        <v>178.7</v>
      </c>
      <c r="E5743" s="7" t="s">
        <v>576</v>
      </c>
    </row>
    <row r="5744" spans="1:5" x14ac:dyDescent="0.25">
      <c r="A5744">
        <v>2526900</v>
      </c>
      <c r="B5744" t="s">
        <v>186</v>
      </c>
      <c r="C5744" s="4">
        <v>43922</v>
      </c>
      <c r="D5744" s="6">
        <v>178.7</v>
      </c>
      <c r="E5744" s="7" t="s">
        <v>576</v>
      </c>
    </row>
    <row r="5745" spans="1:5" x14ac:dyDescent="0.25">
      <c r="A5745">
        <v>2526900</v>
      </c>
      <c r="B5745" t="s">
        <v>186</v>
      </c>
      <c r="C5745" s="4">
        <v>43952</v>
      </c>
      <c r="D5745" s="6">
        <v>178.7</v>
      </c>
      <c r="E5745" s="7" t="s">
        <v>576</v>
      </c>
    </row>
    <row r="5746" spans="1:5" x14ac:dyDescent="0.25">
      <c r="A5746">
        <v>2526900</v>
      </c>
      <c r="B5746" t="s">
        <v>186</v>
      </c>
      <c r="C5746" s="4">
        <v>43983</v>
      </c>
      <c r="D5746" s="6">
        <v>178.7</v>
      </c>
      <c r="E5746" s="7" t="s">
        <v>576</v>
      </c>
    </row>
    <row r="5747" spans="1:5" x14ac:dyDescent="0.25">
      <c r="A5747">
        <v>2526900</v>
      </c>
      <c r="B5747" t="s">
        <v>186</v>
      </c>
      <c r="C5747" s="4">
        <v>44013</v>
      </c>
      <c r="D5747" s="6">
        <v>178.71</v>
      </c>
      <c r="E5747" s="7" t="s">
        <v>576</v>
      </c>
    </row>
    <row r="5748" spans="1:5" x14ac:dyDescent="0.25">
      <c r="A5748">
        <v>2526900</v>
      </c>
      <c r="B5748" t="s">
        <v>186</v>
      </c>
      <c r="C5748" s="4">
        <v>44044</v>
      </c>
      <c r="D5748" s="6">
        <v>178.7</v>
      </c>
      <c r="E5748" s="7" t="s">
        <v>576</v>
      </c>
    </row>
    <row r="5749" spans="1:5" x14ac:dyDescent="0.25">
      <c r="A5749">
        <v>2526900</v>
      </c>
      <c r="B5749" t="s">
        <v>186</v>
      </c>
      <c r="C5749" s="4">
        <v>44075</v>
      </c>
      <c r="D5749" s="6">
        <v>178.7</v>
      </c>
      <c r="E5749" s="7" t="s">
        <v>576</v>
      </c>
    </row>
    <row r="5750" spans="1:5" x14ac:dyDescent="0.25">
      <c r="A5750">
        <v>2526900</v>
      </c>
      <c r="B5750" t="s">
        <v>186</v>
      </c>
      <c r="C5750" s="4">
        <v>44105</v>
      </c>
      <c r="D5750" s="6">
        <v>178.7</v>
      </c>
      <c r="E5750" s="7" t="s">
        <v>576</v>
      </c>
    </row>
    <row r="5751" spans="1:5" x14ac:dyDescent="0.25">
      <c r="A5751">
        <v>2526900</v>
      </c>
      <c r="B5751" t="s">
        <v>186</v>
      </c>
      <c r="C5751" s="4">
        <v>44136</v>
      </c>
      <c r="D5751" s="6">
        <v>178.7</v>
      </c>
      <c r="E5751" s="7" t="s">
        <v>576</v>
      </c>
    </row>
    <row r="5752" spans="1:5" x14ac:dyDescent="0.25">
      <c r="A5752">
        <v>2526900</v>
      </c>
      <c r="B5752" t="s">
        <v>186</v>
      </c>
      <c r="C5752" s="4">
        <v>44166</v>
      </c>
      <c r="D5752" s="6">
        <v>178.71</v>
      </c>
      <c r="E5752" s="7" t="s">
        <v>576</v>
      </c>
    </row>
    <row r="5753" spans="1:5" x14ac:dyDescent="0.25">
      <c r="A5753">
        <v>2526900</v>
      </c>
      <c r="B5753" t="s">
        <v>186</v>
      </c>
      <c r="C5753" s="4">
        <v>44197</v>
      </c>
      <c r="D5753" s="6">
        <v>178.71</v>
      </c>
      <c r="E5753" s="7" t="s">
        <v>576</v>
      </c>
    </row>
    <row r="5754" spans="1:5" x14ac:dyDescent="0.25">
      <c r="A5754">
        <v>2526900</v>
      </c>
      <c r="B5754" t="s">
        <v>186</v>
      </c>
      <c r="C5754" s="4">
        <v>44228</v>
      </c>
      <c r="D5754" s="6">
        <v>178.85</v>
      </c>
      <c r="E5754" s="7" t="s">
        <v>576</v>
      </c>
    </row>
    <row r="5755" spans="1:5" x14ac:dyDescent="0.25">
      <c r="A5755">
        <v>2526900</v>
      </c>
      <c r="B5755" t="s">
        <v>186</v>
      </c>
      <c r="C5755" s="4">
        <v>44256</v>
      </c>
      <c r="D5755" s="6">
        <v>185.85</v>
      </c>
      <c r="E5755" s="7" t="s">
        <v>576</v>
      </c>
    </row>
    <row r="5756" spans="1:5" x14ac:dyDescent="0.25">
      <c r="A5756">
        <v>1007200</v>
      </c>
      <c r="B5756" t="s">
        <v>32</v>
      </c>
      <c r="C5756" s="4">
        <v>43739</v>
      </c>
      <c r="D5756" s="6">
        <v>347.04</v>
      </c>
      <c r="E5756" s="7" t="s">
        <v>571</v>
      </c>
    </row>
    <row r="5757" spans="1:5" x14ac:dyDescent="0.25">
      <c r="A5757">
        <v>1007200</v>
      </c>
      <c r="B5757" t="s">
        <v>32</v>
      </c>
      <c r="C5757" s="4">
        <v>43770</v>
      </c>
      <c r="D5757" s="6">
        <v>347.04</v>
      </c>
      <c r="E5757" s="7" t="s">
        <v>571</v>
      </c>
    </row>
    <row r="5758" spans="1:5" x14ac:dyDescent="0.25">
      <c r="A5758">
        <v>1007200</v>
      </c>
      <c r="B5758" t="s">
        <v>32</v>
      </c>
      <c r="C5758" s="4">
        <v>43800</v>
      </c>
      <c r="D5758" s="6">
        <v>347.04</v>
      </c>
      <c r="E5758" s="7" t="s">
        <v>571</v>
      </c>
    </row>
    <row r="5759" spans="1:5" x14ac:dyDescent="0.25">
      <c r="A5759">
        <v>1007200</v>
      </c>
      <c r="B5759" t="s">
        <v>32</v>
      </c>
      <c r="C5759" s="4">
        <v>43739</v>
      </c>
      <c r="D5759" s="6">
        <v>347.04</v>
      </c>
      <c r="E5759" s="7" t="s">
        <v>571</v>
      </c>
    </row>
    <row r="5760" spans="1:5" x14ac:dyDescent="0.25">
      <c r="A5760">
        <v>1007200</v>
      </c>
      <c r="B5760" t="s">
        <v>32</v>
      </c>
      <c r="C5760" s="4">
        <v>43770</v>
      </c>
      <c r="D5760" s="6">
        <v>347.04</v>
      </c>
      <c r="E5760" s="7" t="s">
        <v>571</v>
      </c>
    </row>
    <row r="5761" spans="1:5" x14ac:dyDescent="0.25">
      <c r="A5761">
        <v>1007200</v>
      </c>
      <c r="B5761" t="s">
        <v>32</v>
      </c>
      <c r="C5761" s="4">
        <v>43800</v>
      </c>
      <c r="D5761" s="6">
        <v>347.04</v>
      </c>
      <c r="E5761" s="7" t="s">
        <v>571</v>
      </c>
    </row>
    <row r="5762" spans="1:5" x14ac:dyDescent="0.25">
      <c r="A5762">
        <v>2355100</v>
      </c>
      <c r="B5762" t="s">
        <v>139</v>
      </c>
      <c r="C5762" s="4">
        <v>43739</v>
      </c>
      <c r="D5762" s="6">
        <v>78.709999999999994</v>
      </c>
      <c r="E5762" s="7" t="s">
        <v>573</v>
      </c>
    </row>
    <row r="5763" spans="1:5" x14ac:dyDescent="0.25">
      <c r="A5763">
        <v>2355100</v>
      </c>
      <c r="B5763" t="s">
        <v>139</v>
      </c>
      <c r="C5763" s="4">
        <v>43800</v>
      </c>
      <c r="D5763" s="6">
        <v>157.41999999999999</v>
      </c>
      <c r="E5763" s="7" t="s">
        <v>573</v>
      </c>
    </row>
    <row r="5764" spans="1:5" x14ac:dyDescent="0.25">
      <c r="A5764">
        <v>2355100</v>
      </c>
      <c r="B5764" t="s">
        <v>139</v>
      </c>
      <c r="C5764" s="4">
        <v>44105</v>
      </c>
      <c r="D5764" s="6">
        <v>719.19</v>
      </c>
      <c r="E5764" s="7" t="s">
        <v>573</v>
      </c>
    </row>
    <row r="5765" spans="1:5" x14ac:dyDescent="0.25">
      <c r="A5765">
        <v>2355100</v>
      </c>
      <c r="B5765" t="s">
        <v>139</v>
      </c>
      <c r="C5765" s="4">
        <v>44317</v>
      </c>
      <c r="D5765" s="6">
        <v>115.3</v>
      </c>
      <c r="E5765" s="7" t="s">
        <v>573</v>
      </c>
    </row>
    <row r="5766" spans="1:5" x14ac:dyDescent="0.25">
      <c r="A5766">
        <v>2355100</v>
      </c>
      <c r="B5766" t="s">
        <v>139</v>
      </c>
      <c r="C5766" s="4">
        <v>43739</v>
      </c>
      <c r="D5766" s="6">
        <v>78.709999999999994</v>
      </c>
      <c r="E5766" s="7" t="s">
        <v>573</v>
      </c>
    </row>
    <row r="5767" spans="1:5" x14ac:dyDescent="0.25">
      <c r="A5767">
        <v>2355100</v>
      </c>
      <c r="B5767" t="s">
        <v>139</v>
      </c>
      <c r="C5767" s="4">
        <v>43800</v>
      </c>
      <c r="D5767" s="6">
        <v>157.41999999999999</v>
      </c>
      <c r="E5767" s="7" t="s">
        <v>573</v>
      </c>
    </row>
    <row r="5768" spans="1:5" x14ac:dyDescent="0.25">
      <c r="A5768">
        <v>2355100</v>
      </c>
      <c r="B5768" t="s">
        <v>139</v>
      </c>
      <c r="C5768" s="4">
        <v>44105</v>
      </c>
      <c r="D5768" s="6">
        <v>719.19</v>
      </c>
      <c r="E5768" s="7" t="s">
        <v>573</v>
      </c>
    </row>
    <row r="5769" spans="1:5" x14ac:dyDescent="0.25">
      <c r="A5769">
        <v>2505400</v>
      </c>
      <c r="B5769" t="s">
        <v>177</v>
      </c>
      <c r="C5769" s="4">
        <v>43770</v>
      </c>
      <c r="D5769" s="6">
        <v>333.63</v>
      </c>
      <c r="E5769" s="7" t="s">
        <v>575</v>
      </c>
    </row>
    <row r="5770" spans="1:5" x14ac:dyDescent="0.25">
      <c r="A5770">
        <v>2505400</v>
      </c>
      <c r="B5770" t="s">
        <v>177</v>
      </c>
      <c r="C5770" s="4">
        <v>43800</v>
      </c>
      <c r="D5770" s="6">
        <v>333.63</v>
      </c>
      <c r="E5770" s="7" t="s">
        <v>575</v>
      </c>
    </row>
    <row r="5771" spans="1:5" x14ac:dyDescent="0.25">
      <c r="A5771">
        <v>2505400</v>
      </c>
      <c r="B5771" t="s">
        <v>177</v>
      </c>
      <c r="C5771" s="4">
        <v>43831</v>
      </c>
      <c r="D5771" s="6">
        <v>333.63</v>
      </c>
      <c r="E5771" s="7" t="s">
        <v>575</v>
      </c>
    </row>
    <row r="5772" spans="1:5" x14ac:dyDescent="0.25">
      <c r="A5772">
        <v>2505400</v>
      </c>
      <c r="B5772" t="s">
        <v>177</v>
      </c>
      <c r="C5772" s="4">
        <v>43891</v>
      </c>
      <c r="D5772" s="6">
        <v>333.63</v>
      </c>
      <c r="E5772" s="7" t="s">
        <v>575</v>
      </c>
    </row>
    <row r="5773" spans="1:5" x14ac:dyDescent="0.25">
      <c r="A5773">
        <v>2505400</v>
      </c>
      <c r="B5773" t="s">
        <v>177</v>
      </c>
      <c r="C5773" s="4">
        <v>43922</v>
      </c>
      <c r="D5773" s="6">
        <v>333.63</v>
      </c>
      <c r="E5773" s="7" t="s">
        <v>575</v>
      </c>
    </row>
    <row r="5774" spans="1:5" x14ac:dyDescent="0.25">
      <c r="A5774">
        <v>2505400</v>
      </c>
      <c r="B5774" t="s">
        <v>177</v>
      </c>
      <c r="C5774" s="4">
        <v>44287</v>
      </c>
      <c r="D5774" s="6">
        <v>274.13</v>
      </c>
      <c r="E5774" s="7" t="s">
        <v>575</v>
      </c>
    </row>
    <row r="5775" spans="1:5" x14ac:dyDescent="0.25">
      <c r="A5775">
        <v>2505400</v>
      </c>
      <c r="B5775" t="s">
        <v>177</v>
      </c>
      <c r="C5775" s="4">
        <v>44317</v>
      </c>
      <c r="D5775" s="6">
        <v>274.13</v>
      </c>
      <c r="E5775" s="7" t="s">
        <v>575</v>
      </c>
    </row>
    <row r="5776" spans="1:5" x14ac:dyDescent="0.25">
      <c r="A5776">
        <v>2505400</v>
      </c>
      <c r="B5776" t="s">
        <v>177</v>
      </c>
      <c r="C5776" s="4">
        <v>44348</v>
      </c>
      <c r="D5776" s="6">
        <v>274.13</v>
      </c>
      <c r="E5776" s="7" t="s">
        <v>575</v>
      </c>
    </row>
    <row r="5777" spans="1:5" x14ac:dyDescent="0.25">
      <c r="A5777">
        <v>2505400</v>
      </c>
      <c r="B5777" t="s">
        <v>177</v>
      </c>
      <c r="C5777" s="4">
        <v>44378</v>
      </c>
      <c r="D5777" s="6">
        <v>274.13</v>
      </c>
      <c r="E5777" s="7" t="s">
        <v>575</v>
      </c>
    </row>
    <row r="5778" spans="1:5" x14ac:dyDescent="0.25">
      <c r="A5778">
        <v>2505400</v>
      </c>
      <c r="B5778" t="s">
        <v>177</v>
      </c>
      <c r="C5778" s="4">
        <v>43770</v>
      </c>
      <c r="D5778" s="6">
        <v>333.63</v>
      </c>
      <c r="E5778" s="7" t="s">
        <v>575</v>
      </c>
    </row>
    <row r="5779" spans="1:5" x14ac:dyDescent="0.25">
      <c r="A5779">
        <v>2505400</v>
      </c>
      <c r="B5779" t="s">
        <v>177</v>
      </c>
      <c r="C5779" s="4">
        <v>43800</v>
      </c>
      <c r="D5779" s="6">
        <v>333.63</v>
      </c>
      <c r="E5779" s="7" t="s">
        <v>575</v>
      </c>
    </row>
    <row r="5780" spans="1:5" x14ac:dyDescent="0.25">
      <c r="A5780">
        <v>2505400</v>
      </c>
      <c r="B5780" t="s">
        <v>177</v>
      </c>
      <c r="C5780" s="4">
        <v>43831</v>
      </c>
      <c r="D5780" s="6">
        <v>333.63</v>
      </c>
      <c r="E5780" s="7" t="s">
        <v>575</v>
      </c>
    </row>
    <row r="5781" spans="1:5" x14ac:dyDescent="0.25">
      <c r="A5781">
        <v>2505400</v>
      </c>
      <c r="B5781" t="s">
        <v>177</v>
      </c>
      <c r="C5781" s="4">
        <v>43891</v>
      </c>
      <c r="D5781" s="6">
        <v>333.63</v>
      </c>
      <c r="E5781" s="7" t="s">
        <v>575</v>
      </c>
    </row>
    <row r="5782" spans="1:5" x14ac:dyDescent="0.25">
      <c r="A5782">
        <v>2505400</v>
      </c>
      <c r="B5782" t="s">
        <v>177</v>
      </c>
      <c r="C5782" s="4">
        <v>43922</v>
      </c>
      <c r="D5782" s="6">
        <v>333.63</v>
      </c>
      <c r="E5782" s="7" t="s">
        <v>575</v>
      </c>
    </row>
    <row r="5783" spans="1:5" x14ac:dyDescent="0.25">
      <c r="A5783">
        <v>1676200</v>
      </c>
      <c r="B5783" t="s">
        <v>74</v>
      </c>
      <c r="C5783" s="4">
        <v>43831</v>
      </c>
      <c r="D5783" s="6">
        <v>233.1</v>
      </c>
      <c r="E5783" s="7" t="s">
        <v>572</v>
      </c>
    </row>
    <row r="5784" spans="1:5" x14ac:dyDescent="0.25">
      <c r="A5784">
        <v>1676200</v>
      </c>
      <c r="B5784" t="s">
        <v>74</v>
      </c>
      <c r="C5784" s="4">
        <v>43862</v>
      </c>
      <c r="D5784" s="6">
        <v>233.1</v>
      </c>
      <c r="E5784" s="7" t="s">
        <v>572</v>
      </c>
    </row>
    <row r="5785" spans="1:5" x14ac:dyDescent="0.25">
      <c r="A5785">
        <v>1676200</v>
      </c>
      <c r="B5785" t="s">
        <v>74</v>
      </c>
      <c r="C5785" s="4">
        <v>43891</v>
      </c>
      <c r="D5785" s="6">
        <v>233.1</v>
      </c>
      <c r="E5785" s="7" t="s">
        <v>572</v>
      </c>
    </row>
    <row r="5786" spans="1:5" x14ac:dyDescent="0.25">
      <c r="A5786">
        <v>1676200</v>
      </c>
      <c r="B5786" t="s">
        <v>74</v>
      </c>
      <c r="C5786" s="4">
        <v>43922</v>
      </c>
      <c r="D5786" s="6">
        <v>233.1</v>
      </c>
      <c r="E5786" s="7" t="s">
        <v>572</v>
      </c>
    </row>
    <row r="5787" spans="1:5" x14ac:dyDescent="0.25">
      <c r="A5787">
        <v>1676200</v>
      </c>
      <c r="B5787" t="s">
        <v>74</v>
      </c>
      <c r="C5787" s="4">
        <v>43983</v>
      </c>
      <c r="D5787" s="6">
        <v>237.83</v>
      </c>
      <c r="E5787" s="7" t="s">
        <v>572</v>
      </c>
    </row>
    <row r="5788" spans="1:5" x14ac:dyDescent="0.25">
      <c r="A5788">
        <v>1676200</v>
      </c>
      <c r="B5788" t="s">
        <v>74</v>
      </c>
      <c r="C5788" s="4">
        <v>44013</v>
      </c>
      <c r="D5788" s="6">
        <v>233.1</v>
      </c>
      <c r="E5788" s="7" t="s">
        <v>572</v>
      </c>
    </row>
    <row r="5789" spans="1:5" x14ac:dyDescent="0.25">
      <c r="A5789">
        <v>1676200</v>
      </c>
      <c r="B5789" t="s">
        <v>74</v>
      </c>
      <c r="C5789" s="4">
        <v>44044</v>
      </c>
      <c r="D5789" s="6">
        <v>233.1</v>
      </c>
      <c r="E5789" s="7" t="s">
        <v>572</v>
      </c>
    </row>
    <row r="5790" spans="1:5" x14ac:dyDescent="0.25">
      <c r="A5790">
        <v>1676200</v>
      </c>
      <c r="B5790" t="s">
        <v>74</v>
      </c>
      <c r="C5790" s="4">
        <v>44075</v>
      </c>
      <c r="D5790" s="6">
        <v>233.1</v>
      </c>
      <c r="E5790" s="7" t="s">
        <v>572</v>
      </c>
    </row>
  </sheetData>
  <autoFilter ref="A1:E5790" xr:uid="{00000000-0001-0000-0000-000000000000}"/>
  <sortState xmlns:xlrd2="http://schemas.microsoft.com/office/spreadsheetml/2017/richdata2" ref="A2:E4294">
    <sortCondition ref="A2:A4294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26B8-4FBD-4335-A087-56D8AE48260B}">
  <dimension ref="A3:B48"/>
  <sheetViews>
    <sheetView topLeftCell="A16" zoomScale="85" zoomScaleNormal="85" workbookViewId="0">
      <selection activeCell="B47" sqref="A33:B47"/>
    </sheetView>
  </sheetViews>
  <sheetFormatPr defaultRowHeight="15" x14ac:dyDescent="0.25"/>
  <cols>
    <col min="1" max="1" width="18" bestFit="1" customWidth="1"/>
    <col min="2" max="2" width="16" bestFit="1" customWidth="1"/>
  </cols>
  <sheetData>
    <row r="3" spans="1:2" x14ac:dyDescent="0.25">
      <c r="A3" s="1" t="s">
        <v>315</v>
      </c>
      <c r="B3" t="s">
        <v>317</v>
      </c>
    </row>
    <row r="4" spans="1:2" x14ac:dyDescent="0.25">
      <c r="A4" s="2" t="s">
        <v>319</v>
      </c>
      <c r="B4" s="5">
        <v>24126.340000000011</v>
      </c>
    </row>
    <row r="5" spans="1:2" x14ac:dyDescent="0.25">
      <c r="A5" s="2" t="s">
        <v>320</v>
      </c>
      <c r="B5" s="5">
        <v>131255.25000000017</v>
      </c>
    </row>
    <row r="6" spans="1:2" x14ac:dyDescent="0.25">
      <c r="A6" s="2" t="s">
        <v>321</v>
      </c>
      <c r="B6" s="5">
        <v>59796.659999999996</v>
      </c>
    </row>
    <row r="7" spans="1:2" x14ac:dyDescent="0.25">
      <c r="A7" s="3" t="s">
        <v>326</v>
      </c>
      <c r="B7" s="5">
        <v>5911.5</v>
      </c>
    </row>
    <row r="8" spans="1:2" x14ac:dyDescent="0.25">
      <c r="A8" s="3" t="s">
        <v>327</v>
      </c>
      <c r="B8" s="5">
        <v>9519.4399999999987</v>
      </c>
    </row>
    <row r="9" spans="1:2" x14ac:dyDescent="0.25">
      <c r="A9" s="3" t="s">
        <v>328</v>
      </c>
      <c r="B9" s="5">
        <v>8072.6100000000006</v>
      </c>
    </row>
    <row r="10" spans="1:2" x14ac:dyDescent="0.25">
      <c r="A10" s="3" t="s">
        <v>329</v>
      </c>
      <c r="B10" s="5">
        <v>6860.920000000001</v>
      </c>
    </row>
    <row r="11" spans="1:2" x14ac:dyDescent="0.25">
      <c r="A11" s="3" t="s">
        <v>330</v>
      </c>
      <c r="B11" s="5">
        <v>4345.3000000000011</v>
      </c>
    </row>
    <row r="12" spans="1:2" x14ac:dyDescent="0.25">
      <c r="A12" s="3" t="s">
        <v>331</v>
      </c>
      <c r="B12" s="5">
        <v>4450.5400000000009</v>
      </c>
    </row>
    <row r="13" spans="1:2" x14ac:dyDescent="0.25">
      <c r="A13" s="3" t="s">
        <v>332</v>
      </c>
      <c r="B13" s="5">
        <v>4101.5200000000004</v>
      </c>
    </row>
    <row r="14" spans="1:2" x14ac:dyDescent="0.25">
      <c r="A14" s="3" t="s">
        <v>382</v>
      </c>
      <c r="B14" s="5">
        <v>3325.1000000000004</v>
      </c>
    </row>
    <row r="15" spans="1:2" x14ac:dyDescent="0.25">
      <c r="A15" s="3" t="s">
        <v>383</v>
      </c>
      <c r="B15" s="5">
        <v>3660.44</v>
      </c>
    </row>
    <row r="16" spans="1:2" x14ac:dyDescent="0.25">
      <c r="A16" s="3" t="s">
        <v>384</v>
      </c>
      <c r="B16" s="5">
        <v>2574.16</v>
      </c>
    </row>
    <row r="17" spans="1:2" x14ac:dyDescent="0.25">
      <c r="A17" s="3" t="s">
        <v>385</v>
      </c>
      <c r="B17" s="5">
        <v>2784.63</v>
      </c>
    </row>
    <row r="18" spans="1:2" x14ac:dyDescent="0.25">
      <c r="A18" s="3" t="s">
        <v>386</v>
      </c>
      <c r="B18" s="5">
        <v>4190.5</v>
      </c>
    </row>
    <row r="19" spans="1:2" x14ac:dyDescent="0.25">
      <c r="A19" s="2" t="s">
        <v>322</v>
      </c>
      <c r="B19" s="5">
        <v>149548.87000000008</v>
      </c>
    </row>
    <row r="20" spans="1:2" x14ac:dyDescent="0.25">
      <c r="A20" s="2" t="s">
        <v>323</v>
      </c>
      <c r="B20" s="5">
        <v>377789.85999999993</v>
      </c>
    </row>
    <row r="21" spans="1:2" x14ac:dyDescent="0.25">
      <c r="A21" s="3" t="s">
        <v>326</v>
      </c>
      <c r="B21" s="5">
        <v>28098.519999999993</v>
      </c>
    </row>
    <row r="22" spans="1:2" x14ac:dyDescent="0.25">
      <c r="A22" s="3" t="s">
        <v>327</v>
      </c>
      <c r="B22" s="5">
        <v>29963.16</v>
      </c>
    </row>
    <row r="23" spans="1:2" x14ac:dyDescent="0.25">
      <c r="A23" s="3" t="s">
        <v>328</v>
      </c>
      <c r="B23" s="5">
        <v>30003.52</v>
      </c>
    </row>
    <row r="24" spans="1:2" x14ac:dyDescent="0.25">
      <c r="A24" s="3" t="s">
        <v>329</v>
      </c>
      <c r="B24" s="5">
        <v>29056.53</v>
      </c>
    </row>
    <row r="25" spans="1:2" x14ac:dyDescent="0.25">
      <c r="A25" s="3" t="s">
        <v>330</v>
      </c>
      <c r="B25" s="5">
        <v>25788.729999999996</v>
      </c>
    </row>
    <row r="26" spans="1:2" x14ac:dyDescent="0.25">
      <c r="A26" s="3" t="s">
        <v>331</v>
      </c>
      <c r="B26" s="5">
        <v>26909.780000000002</v>
      </c>
    </row>
    <row r="27" spans="1:2" x14ac:dyDescent="0.25">
      <c r="A27" s="3" t="s">
        <v>332</v>
      </c>
      <c r="B27" s="5">
        <v>25400.36</v>
      </c>
    </row>
    <row r="28" spans="1:2" x14ac:dyDescent="0.25">
      <c r="A28" s="3" t="s">
        <v>382</v>
      </c>
      <c r="B28" s="5">
        <v>34507.549999999996</v>
      </c>
    </row>
    <row r="29" spans="1:2" x14ac:dyDescent="0.25">
      <c r="A29" s="3" t="s">
        <v>383</v>
      </c>
      <c r="B29" s="5">
        <v>48486.099999999991</v>
      </c>
    </row>
    <row r="30" spans="1:2" x14ac:dyDescent="0.25">
      <c r="A30" s="3" t="s">
        <v>384</v>
      </c>
      <c r="B30" s="5">
        <v>34220.729999999996</v>
      </c>
    </row>
    <row r="31" spans="1:2" x14ac:dyDescent="0.25">
      <c r="A31" s="3" t="s">
        <v>385</v>
      </c>
      <c r="B31" s="5">
        <v>36113.49</v>
      </c>
    </row>
    <row r="32" spans="1:2" x14ac:dyDescent="0.25">
      <c r="A32" s="3" t="s">
        <v>386</v>
      </c>
      <c r="B32" s="5">
        <v>29241.39</v>
      </c>
    </row>
    <row r="33" spans="1:2" x14ac:dyDescent="0.25">
      <c r="A33" s="2" t="s">
        <v>324</v>
      </c>
      <c r="B33" s="5">
        <v>388568.56999999995</v>
      </c>
    </row>
    <row r="34" spans="1:2" x14ac:dyDescent="0.25">
      <c r="A34" s="3" t="s">
        <v>326</v>
      </c>
      <c r="B34" s="5">
        <v>31581.340000000004</v>
      </c>
    </row>
    <row r="35" spans="1:2" x14ac:dyDescent="0.25">
      <c r="A35" s="3" t="s">
        <v>327</v>
      </c>
      <c r="B35" s="5">
        <v>33890.760000000017</v>
      </c>
    </row>
    <row r="36" spans="1:2" x14ac:dyDescent="0.25">
      <c r="A36" s="3" t="s">
        <v>328</v>
      </c>
      <c r="B36" s="5">
        <v>30362.590000000004</v>
      </c>
    </row>
    <row r="37" spans="1:2" x14ac:dyDescent="0.25">
      <c r="A37" s="3" t="s">
        <v>329</v>
      </c>
      <c r="B37" s="5">
        <v>26145.650000000005</v>
      </c>
    </row>
    <row r="38" spans="1:2" x14ac:dyDescent="0.25">
      <c r="A38" s="3" t="s">
        <v>330</v>
      </c>
      <c r="B38" s="5">
        <v>29294.639999999999</v>
      </c>
    </row>
    <row r="39" spans="1:2" x14ac:dyDescent="0.25">
      <c r="A39" s="3" t="s">
        <v>331</v>
      </c>
      <c r="B39" s="5">
        <v>24040.55</v>
      </c>
    </row>
    <row r="40" spans="1:2" x14ac:dyDescent="0.25">
      <c r="A40" s="3" t="s">
        <v>332</v>
      </c>
      <c r="B40" s="5">
        <v>25811.1</v>
      </c>
    </row>
    <row r="41" spans="1:2" x14ac:dyDescent="0.25">
      <c r="A41" s="3" t="s">
        <v>382</v>
      </c>
      <c r="B41" s="5">
        <v>27152.849999999995</v>
      </c>
    </row>
    <row r="42" spans="1:2" x14ac:dyDescent="0.25">
      <c r="A42" s="3" t="s">
        <v>383</v>
      </c>
      <c r="B42" s="5">
        <v>43944.06</v>
      </c>
    </row>
    <row r="43" spans="1:2" x14ac:dyDescent="0.25">
      <c r="A43" s="3" t="s">
        <v>384</v>
      </c>
      <c r="B43" s="5">
        <v>42562.409999999996</v>
      </c>
    </row>
    <row r="44" spans="1:2" x14ac:dyDescent="0.25">
      <c r="A44" s="3" t="s">
        <v>385</v>
      </c>
      <c r="B44" s="5">
        <v>37269.479999999996</v>
      </c>
    </row>
    <row r="45" spans="1:2" x14ac:dyDescent="0.25">
      <c r="A45" s="3" t="s">
        <v>386</v>
      </c>
      <c r="B45" s="5">
        <v>36513.139999999985</v>
      </c>
    </row>
    <row r="46" spans="1:2" x14ac:dyDescent="0.25">
      <c r="A46" s="2" t="s">
        <v>325</v>
      </c>
      <c r="B46" s="5">
        <v>38530</v>
      </c>
    </row>
    <row r="47" spans="1:2" x14ac:dyDescent="0.25">
      <c r="A47" s="3" t="s">
        <v>326</v>
      </c>
      <c r="B47" s="5">
        <v>38530</v>
      </c>
    </row>
    <row r="48" spans="1:2" x14ac:dyDescent="0.25">
      <c r="A48" s="2" t="s">
        <v>316</v>
      </c>
      <c r="B48" s="5">
        <v>1169615.55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72C6C2-96AE-4EBA-8EC7-F0753CAEA3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CA750D-59CE-4EC1-9F0A-448351D3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B19694-6BDC-4234-A7FB-1F76D447166B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PAGAMENTOS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Gomes Bahls</dc:creator>
  <cp:lastModifiedBy>Maicon Gomes Bahls</cp:lastModifiedBy>
  <dcterms:created xsi:type="dcterms:W3CDTF">2025-12-30T12:06:58Z</dcterms:created>
  <dcterms:modified xsi:type="dcterms:W3CDTF">2026-02-10T20:12:17Z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