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stas" sheetId="1" state="visible" r:id="rId1"/>
    <sheet xmlns:r="http://schemas.openxmlformats.org/officeDocument/2006/relationships" name="Alunos" sheetId="2" state="visible" r:id="rId2"/>
    <sheet xmlns:r="http://schemas.openxmlformats.org/officeDocument/2006/relationships" name="Leia-me" sheetId="3" state="visible" r:id="rId3"/>
  </sheets>
  <definedNames>
    <definedName name="_xlnm._FilterDatabase" localSheetId="0" hidden="1">'Respostas'!$A$1:$H$200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730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bgColor rgb="00C8E6D8"/>
        </patternFill>
      </fill>
    </dxf>
    <dxf>
      <fill>
        <patternFill patternType="solid">
          <bgColor rgb="00F6DFB0"/>
        </patternFill>
      </fill>
    </dxf>
    <dxf>
      <fill>
        <patternFill patternType="solid">
          <bgColor rgb="00F3C6BF"/>
        </patternFill>
      </fill>
    </dxf>
    <dxf>
      <fill>
        <patternFill patternType="solid">
          <bgColor rgb="00FFF2A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7" customWidth="1" min="3" max="3"/>
    <col width="8" customWidth="1" min="4" max="4"/>
    <col width="12" customWidth="1" min="5" max="5"/>
    <col width="5" customWidth="1" min="6" max="6"/>
    <col width="80" customWidth="1" min="7" max="7"/>
    <col width="10" customWidth="1" min="8" max="8"/>
  </cols>
  <sheetData>
    <row r="1">
      <c r="A1" s="1" t="inlineStr">
        <is>
          <t>Nome</t>
        </is>
      </c>
      <c r="B1" s="1" t="inlineStr">
        <is>
          <t>Ano</t>
        </is>
      </c>
      <c r="C1" s="1" t="inlineStr">
        <is>
          <t>Turma</t>
        </is>
      </c>
      <c r="D1" s="1" t="inlineStr">
        <is>
          <t>RM</t>
        </is>
      </c>
      <c r="E1" s="1" t="inlineStr">
        <is>
          <t>Componente</t>
        </is>
      </c>
      <c r="F1" s="1" t="inlineStr">
        <is>
          <t>Nº</t>
        </is>
      </c>
      <c r="G1" s="1" t="inlineStr">
        <is>
          <t>Conteúdo</t>
        </is>
      </c>
      <c r="H1" s="1" t="inlineStr">
        <is>
          <t>Situação</t>
        </is>
      </c>
    </row>
    <row r="2">
      <c r="A2" t="inlineStr">
        <is>
          <t>Exemplo 3º EF</t>
        </is>
      </c>
      <c r="B2" t="inlineStr">
        <is>
          <t>3º EF</t>
        </is>
      </c>
      <c r="C2" t="inlineStr">
        <is>
          <t>A</t>
        </is>
      </c>
      <c r="D2" t="n">
        <v>0</v>
      </c>
      <c r="E2" t="inlineStr">
        <is>
          <t>LP</t>
        </is>
      </c>
      <c r="F2" t="n">
        <v>1</v>
      </c>
      <c r="G2" t="inlineStr">
        <is>
          <t>Comparar textos de diferentes gêneros sobre o mesmo tema.</t>
        </is>
      </c>
      <c r="H2" s="2" t="inlineStr">
        <is>
          <t>✓</t>
        </is>
      </c>
    </row>
    <row r="3">
      <c r="A3" t="inlineStr">
        <is>
          <t>Exemplo 3º EF</t>
        </is>
      </c>
      <c r="B3" t="inlineStr">
        <is>
          <t>3º EF</t>
        </is>
      </c>
      <c r="C3" t="inlineStr">
        <is>
          <t>A</t>
        </is>
      </c>
      <c r="D3" t="n">
        <v>0</v>
      </c>
      <c r="E3" t="inlineStr">
        <is>
          <t>LP</t>
        </is>
      </c>
      <c r="F3" t="n">
        <v>2</v>
      </c>
      <c r="G3" t="inlineStr">
        <is>
          <t>Descobrir qual é o objetivo do texto e o seu público-alvo.</t>
        </is>
      </c>
      <c r="H3" s="2" t="inlineStr">
        <is>
          <t>~</t>
        </is>
      </c>
    </row>
    <row r="4">
      <c r="A4" t="inlineStr">
        <is>
          <t>Exemplo 3º EF</t>
        </is>
      </c>
      <c r="B4" t="inlineStr">
        <is>
          <t>3º EF</t>
        </is>
      </c>
      <c r="C4" t="inlineStr">
        <is>
          <t>A</t>
        </is>
      </c>
      <c r="D4" t="n">
        <v>0</v>
      </c>
      <c r="E4" t="inlineStr">
        <is>
          <t>LP</t>
        </is>
      </c>
      <c r="F4" t="n">
        <v>3</v>
      </c>
      <c r="G4" t="inlineStr">
        <is>
          <t>Entender ideias que o texto sugere, sem estarem expressas.</t>
        </is>
      </c>
      <c r="H4" s="2" t="inlineStr">
        <is>
          <t>!</t>
        </is>
      </c>
    </row>
    <row r="5">
      <c r="A5" t="inlineStr">
        <is>
          <t>Exemplo 3º EF</t>
        </is>
      </c>
      <c r="B5" t="inlineStr">
        <is>
          <t>3º EF</t>
        </is>
      </c>
      <c r="C5" t="inlineStr">
        <is>
          <t>A</t>
        </is>
      </c>
      <c r="D5" t="n">
        <v>0</v>
      </c>
      <c r="E5" t="inlineStr">
        <is>
          <t>LP</t>
        </is>
      </c>
      <c r="F5" t="n">
        <v>4</v>
      </c>
      <c r="G5" t="inlineStr">
        <is>
          <t>Identificar as características de diferentes gêneros textuais.</t>
        </is>
      </c>
      <c r="H5" s="2" t="inlineStr">
        <is>
          <t>✓</t>
        </is>
      </c>
    </row>
    <row r="6">
      <c r="A6" t="inlineStr">
        <is>
          <t>Exemplo 3º EF</t>
        </is>
      </c>
      <c r="B6" t="inlineStr">
        <is>
          <t>3º EF</t>
        </is>
      </c>
      <c r="C6" t="inlineStr">
        <is>
          <t>A</t>
        </is>
      </c>
      <c r="D6" t="n">
        <v>0</v>
      </c>
      <c r="E6" t="inlineStr">
        <is>
          <t>LP</t>
        </is>
      </c>
      <c r="F6" t="n">
        <v>5</v>
      </c>
      <c r="G6" t="inlineStr">
        <is>
          <t>Identificar o público-alvo de textos de diferentes gêneros.</t>
        </is>
      </c>
      <c r="H6" s="2" t="inlineStr">
        <is>
          <t>~</t>
        </is>
      </c>
    </row>
    <row r="7">
      <c r="A7" t="inlineStr">
        <is>
          <t>Exemplo 3º EF</t>
        </is>
      </c>
      <c r="B7" t="inlineStr">
        <is>
          <t>3º EF</t>
        </is>
      </c>
      <c r="C7" t="inlineStr">
        <is>
          <t>A</t>
        </is>
      </c>
      <c r="D7" t="n">
        <v>0</v>
      </c>
      <c r="E7" t="inlineStr">
        <is>
          <t>LP</t>
        </is>
      </c>
      <c r="F7" t="n">
        <v>6</v>
      </c>
      <c r="G7" t="inlineStr">
        <is>
          <t>Identificar o tema de textos de diferentes gêneros.</t>
        </is>
      </c>
      <c r="H7" s="2" t="inlineStr">
        <is>
          <t>!</t>
        </is>
      </c>
    </row>
    <row r="8">
      <c r="A8" t="inlineStr">
        <is>
          <t>Exemplo 3º EF</t>
        </is>
      </c>
      <c r="B8" t="inlineStr">
        <is>
          <t>3º EF</t>
        </is>
      </c>
      <c r="C8" t="inlineStr">
        <is>
          <t>A</t>
        </is>
      </c>
      <c r="D8" t="n">
        <v>0</v>
      </c>
      <c r="E8" t="inlineStr">
        <is>
          <t>LP</t>
        </is>
      </c>
      <c r="F8" t="n">
        <v>7</v>
      </c>
      <c r="G8" t="inlineStr">
        <is>
          <t>Identificar padrões ortográficos na escrita das palavras.</t>
        </is>
      </c>
      <c r="H8" s="2" t="inlineStr">
        <is>
          <t>✓</t>
        </is>
      </c>
    </row>
    <row r="9">
      <c r="A9" t="inlineStr">
        <is>
          <t>Exemplo 3º EF</t>
        </is>
      </c>
      <c r="B9" t="inlineStr">
        <is>
          <t>3º EF</t>
        </is>
      </c>
      <c r="C9" t="inlineStr">
        <is>
          <t>A</t>
        </is>
      </c>
      <c r="D9" t="n">
        <v>0</v>
      </c>
      <c r="E9" t="inlineStr">
        <is>
          <t>LP</t>
        </is>
      </c>
      <c r="F9" t="n">
        <v>8</v>
      </c>
      <c r="G9" t="inlineStr">
        <is>
          <t>Identificar para que servem os sinais de pontuação no texto.</t>
        </is>
      </c>
      <c r="H9" s="2" t="inlineStr">
        <is>
          <t>~</t>
        </is>
      </c>
    </row>
    <row r="10">
      <c r="A10" t="inlineStr">
        <is>
          <t>Exemplo 3º EF</t>
        </is>
      </c>
      <c r="B10" t="inlineStr">
        <is>
          <t>3º EF</t>
        </is>
      </c>
      <c r="C10" t="inlineStr">
        <is>
          <t>A</t>
        </is>
      </c>
      <c r="D10" t="n">
        <v>0</v>
      </c>
      <c r="E10" t="inlineStr">
        <is>
          <t>LP</t>
        </is>
      </c>
      <c r="F10" t="n">
        <v>9</v>
      </c>
      <c r="G10" t="inlineStr">
        <is>
          <t>Localizar informações explícitas em textos de diferentes gêneros.</t>
        </is>
      </c>
      <c r="H10" s="2" t="inlineStr">
        <is>
          <t>!</t>
        </is>
      </c>
    </row>
    <row r="11">
      <c r="A11" t="inlineStr">
        <is>
          <t>Exemplo 3º EF</t>
        </is>
      </c>
      <c r="B11" t="inlineStr">
        <is>
          <t>3º EF</t>
        </is>
      </c>
      <c r="C11" t="inlineStr">
        <is>
          <t>A</t>
        </is>
      </c>
      <c r="D11" t="n">
        <v>0</v>
      </c>
      <c r="E11" t="inlineStr">
        <is>
          <t>LP</t>
        </is>
      </c>
      <c r="F11" t="n">
        <v>10</v>
      </c>
      <c r="G11" t="inlineStr">
        <is>
          <t>Relacionar informações presentes em gráficos/tabelas/imagens com informações expressas no texto.</t>
        </is>
      </c>
      <c r="H11" s="2" t="inlineStr">
        <is>
          <t>✓</t>
        </is>
      </c>
    </row>
    <row r="12">
      <c r="A12" t="inlineStr">
        <is>
          <t>Exemplo 3º EF</t>
        </is>
      </c>
      <c r="B12" t="inlineStr">
        <is>
          <t>3º EF</t>
        </is>
      </c>
      <c r="C12" t="inlineStr">
        <is>
          <t>A</t>
        </is>
      </c>
      <c r="D12" t="n">
        <v>0</v>
      </c>
      <c r="E12" t="inlineStr">
        <is>
          <t>LP</t>
        </is>
      </c>
      <c r="F12" t="n">
        <v>11</v>
      </c>
      <c r="G12" t="inlineStr">
        <is>
          <t>Relacionar textos escritos e textos que usam imagens.</t>
        </is>
      </c>
      <c r="H12" s="2" t="inlineStr">
        <is>
          <t>~</t>
        </is>
      </c>
    </row>
    <row r="13">
      <c r="A13" t="inlineStr">
        <is>
          <t>Exemplo 3º EF</t>
        </is>
      </c>
      <c r="B13" t="inlineStr">
        <is>
          <t>3º EF</t>
        </is>
      </c>
      <c r="C13" t="inlineStr">
        <is>
          <t>A</t>
        </is>
      </c>
      <c r="D13" t="n">
        <v>0</v>
      </c>
      <c r="E13" t="inlineStr">
        <is>
          <t>MAT</t>
        </is>
      </c>
      <c r="F13" t="n">
        <v>1</v>
      </c>
      <c r="G13" t="inlineStr">
        <is>
          <t>Converter unidades de medidas de comprimento</t>
        </is>
      </c>
      <c r="H13" s="2" t="inlineStr">
        <is>
          <t>~</t>
        </is>
      </c>
    </row>
    <row r="14">
      <c r="A14" t="inlineStr">
        <is>
          <t>Exemplo 3º EF</t>
        </is>
      </c>
      <c r="B14" t="inlineStr">
        <is>
          <t>3º EF</t>
        </is>
      </c>
      <c r="C14" t="inlineStr">
        <is>
          <t>A</t>
        </is>
      </c>
      <c r="D14" t="n">
        <v>0</v>
      </c>
      <c r="E14" t="inlineStr">
        <is>
          <t>MAT</t>
        </is>
      </c>
      <c r="F14" t="n">
        <v>2</v>
      </c>
      <c r="G14" t="inlineStr">
        <is>
          <t>Converter unidades de medidas de massa</t>
        </is>
      </c>
      <c r="H14" s="2" t="inlineStr">
        <is>
          <t>!</t>
        </is>
      </c>
    </row>
    <row r="15">
      <c r="A15" t="inlineStr">
        <is>
          <t>Exemplo 3º EF</t>
        </is>
      </c>
      <c r="B15" t="inlineStr">
        <is>
          <t>3º EF</t>
        </is>
      </c>
      <c r="C15" t="inlineStr">
        <is>
          <t>A</t>
        </is>
      </c>
      <c r="D15" t="n">
        <v>0</v>
      </c>
      <c r="E15" t="inlineStr">
        <is>
          <t>MAT</t>
        </is>
      </c>
      <c r="F15" t="n">
        <v>3</v>
      </c>
      <c r="G15" t="inlineStr">
        <is>
          <t>Decomposição de números naturais</t>
        </is>
      </c>
      <c r="H15" s="2" t="inlineStr">
        <is>
          <t>✓</t>
        </is>
      </c>
    </row>
    <row r="16">
      <c r="A16" t="inlineStr">
        <is>
          <t>Exemplo 3º EF</t>
        </is>
      </c>
      <c r="B16" t="inlineStr">
        <is>
          <t>3º EF</t>
        </is>
      </c>
      <c r="C16" t="inlineStr">
        <is>
          <t>A</t>
        </is>
      </c>
      <c r="D16" t="n">
        <v>0</v>
      </c>
      <c r="E16" t="inlineStr">
        <is>
          <t>MAT</t>
        </is>
      </c>
      <c r="F16" t="n">
        <v>4</v>
      </c>
      <c r="G16" t="inlineStr">
        <is>
          <t>Identificar características dos polígonos</t>
        </is>
      </c>
      <c r="H16" s="2" t="inlineStr">
        <is>
          <t>~</t>
        </is>
      </c>
    </row>
    <row r="17">
      <c r="A17" t="inlineStr">
        <is>
          <t>Exemplo 3º EF</t>
        </is>
      </c>
      <c r="B17" t="inlineStr">
        <is>
          <t>3º EF</t>
        </is>
      </c>
      <c r="C17" t="inlineStr">
        <is>
          <t>A</t>
        </is>
      </c>
      <c r="D17" t="n">
        <v>0</v>
      </c>
      <c r="E17" t="inlineStr">
        <is>
          <t>MAT</t>
        </is>
      </c>
      <c r="F17" t="n">
        <v>5</v>
      </c>
      <c r="G17" t="inlineStr">
        <is>
          <t>Identificar figuras planas nas faces dos sólidos geométricos</t>
        </is>
      </c>
      <c r="H17" s="2" t="inlineStr">
        <is>
          <t>!</t>
        </is>
      </c>
    </row>
    <row r="18">
      <c r="A18" t="inlineStr">
        <is>
          <t>Exemplo 3º EF</t>
        </is>
      </c>
      <c r="B18" t="inlineStr">
        <is>
          <t>3º EF</t>
        </is>
      </c>
      <c r="C18" t="inlineStr">
        <is>
          <t>A</t>
        </is>
      </c>
      <c r="D18" t="n">
        <v>0</v>
      </c>
      <c r="E18" t="inlineStr">
        <is>
          <t>MAT</t>
        </is>
      </c>
      <c r="F18" t="n">
        <v>6</v>
      </c>
      <c r="G18" t="inlineStr">
        <is>
          <t>Identificar números que faltam nas sequências</t>
        </is>
      </c>
      <c r="H18" s="2" t="inlineStr">
        <is>
          <t>✓</t>
        </is>
      </c>
    </row>
    <row r="19">
      <c r="A19" t="inlineStr">
        <is>
          <t>Exemplo 3º EF</t>
        </is>
      </c>
      <c r="B19" t="inlineStr">
        <is>
          <t>3º EF</t>
        </is>
      </c>
      <c r="C19" t="inlineStr">
        <is>
          <t>A</t>
        </is>
      </c>
      <c r="D19" t="n">
        <v>0</v>
      </c>
      <c r="E19" t="inlineStr">
        <is>
          <t>MAT</t>
        </is>
      </c>
      <c r="F19" t="n">
        <v>7</v>
      </c>
      <c r="G19" t="inlineStr">
        <is>
          <t>Identificar regularidades em sequências</t>
        </is>
      </c>
      <c r="H19" s="2" t="inlineStr">
        <is>
          <t>~</t>
        </is>
      </c>
    </row>
    <row r="20">
      <c r="A20" t="inlineStr">
        <is>
          <t>Exemplo 3º EF</t>
        </is>
      </c>
      <c r="B20" t="inlineStr">
        <is>
          <t>3º EF</t>
        </is>
      </c>
      <c r="C20" t="inlineStr">
        <is>
          <t>A</t>
        </is>
      </c>
      <c r="D20" t="n">
        <v>0</v>
      </c>
      <c r="E20" t="inlineStr">
        <is>
          <t>MAT</t>
        </is>
      </c>
      <c r="F20" t="n">
        <v>8</v>
      </c>
      <c r="G20" t="inlineStr">
        <is>
          <t>Relacionar sólido geométrico à sua planificação</t>
        </is>
      </c>
      <c r="H20" s="2" t="inlineStr">
        <is>
          <t>!</t>
        </is>
      </c>
    </row>
    <row r="21">
      <c r="A21" t="inlineStr">
        <is>
          <t>Exemplo 3º EF</t>
        </is>
      </c>
      <c r="B21" t="inlineStr">
        <is>
          <t>3º EF</t>
        </is>
      </c>
      <c r="C21" t="inlineStr">
        <is>
          <t>A</t>
        </is>
      </c>
      <c r="D21" t="n">
        <v>0</v>
      </c>
      <c r="E21" t="inlineStr">
        <is>
          <t>MAT</t>
        </is>
      </c>
      <c r="F21" t="n">
        <v>9</v>
      </c>
      <c r="G21" t="inlineStr">
        <is>
          <t>Utilizar adição e subtração em problemas</t>
        </is>
      </c>
      <c r="H21" s="2" t="inlineStr">
        <is>
          <t>✓</t>
        </is>
      </c>
    </row>
    <row r="22">
      <c r="A22" t="inlineStr">
        <is>
          <t>Exemplo 4º EF</t>
        </is>
      </c>
      <c r="B22" t="inlineStr">
        <is>
          <t>4º EF</t>
        </is>
      </c>
      <c r="C22" t="inlineStr">
        <is>
          <t>A</t>
        </is>
      </c>
      <c r="D22" t="n">
        <v>0</v>
      </c>
      <c r="E22" t="inlineStr">
        <is>
          <t>LP</t>
        </is>
      </c>
      <c r="F22" t="n">
        <v>1</v>
      </c>
      <c r="G22" t="inlineStr">
        <is>
          <t>Descobrir qual é o objetivo do texto e o seu público-alvo.</t>
        </is>
      </c>
      <c r="H22" s="2" t="inlineStr">
        <is>
          <t>✓</t>
        </is>
      </c>
    </row>
    <row r="23">
      <c r="A23" t="inlineStr">
        <is>
          <t>Exemplo 4º EF</t>
        </is>
      </c>
      <c r="B23" t="inlineStr">
        <is>
          <t>4º EF</t>
        </is>
      </c>
      <c r="C23" t="inlineStr">
        <is>
          <t>A</t>
        </is>
      </c>
      <c r="D23" t="n">
        <v>0</v>
      </c>
      <c r="E23" t="inlineStr">
        <is>
          <t>LP</t>
        </is>
      </c>
      <c r="F23" t="n">
        <v>2</v>
      </c>
      <c r="G23" t="inlineStr">
        <is>
          <t>Distinguir o que é fato e o que é opinião em um texto.</t>
        </is>
      </c>
      <c r="H23" s="2" t="inlineStr">
        <is>
          <t>~</t>
        </is>
      </c>
    </row>
    <row r="24">
      <c r="A24" t="inlineStr">
        <is>
          <t>Exemplo 4º EF</t>
        </is>
      </c>
      <c r="B24" t="inlineStr">
        <is>
          <t>4º EF</t>
        </is>
      </c>
      <c r="C24" t="inlineStr">
        <is>
          <t>A</t>
        </is>
      </c>
      <c r="D24" t="n">
        <v>0</v>
      </c>
      <c r="E24" t="inlineStr">
        <is>
          <t>LP</t>
        </is>
      </c>
      <c r="F24" t="n">
        <v>3</v>
      </c>
      <c r="G24" t="inlineStr">
        <is>
          <t>Entender ideias que o texto sugere, sem estarem expressas.</t>
        </is>
      </c>
      <c r="H24" s="2" t="inlineStr">
        <is>
          <t>!</t>
        </is>
      </c>
    </row>
    <row r="25">
      <c r="A25" t="inlineStr">
        <is>
          <t>Exemplo 4º EF</t>
        </is>
      </c>
      <c r="B25" t="inlineStr">
        <is>
          <t>4º EF</t>
        </is>
      </c>
      <c r="C25" t="inlineStr">
        <is>
          <t>A</t>
        </is>
      </c>
      <c r="D25" t="n">
        <v>0</v>
      </c>
      <c r="E25" t="inlineStr">
        <is>
          <t>LP</t>
        </is>
      </c>
      <c r="F25" t="n">
        <v>4</v>
      </c>
      <c r="G25" t="inlineStr">
        <is>
          <t>Identificar as características de diferentes gêneros textuais.</t>
        </is>
      </c>
      <c r="H25" s="2" t="inlineStr">
        <is>
          <t>✓</t>
        </is>
      </c>
    </row>
    <row r="26">
      <c r="A26" t="inlineStr">
        <is>
          <t>Exemplo 4º EF</t>
        </is>
      </c>
      <c r="B26" t="inlineStr">
        <is>
          <t>4º EF</t>
        </is>
      </c>
      <c r="C26" t="inlineStr">
        <is>
          <t>A</t>
        </is>
      </c>
      <c r="D26" t="n">
        <v>0</v>
      </c>
      <c r="E26" t="inlineStr">
        <is>
          <t>LP</t>
        </is>
      </c>
      <c r="F26" t="n">
        <v>5</v>
      </c>
      <c r="G26" t="inlineStr">
        <is>
          <t>Identificar o tema de textos de diferentes gêneros.</t>
        </is>
      </c>
      <c r="H26" s="2" t="inlineStr">
        <is>
          <t>~</t>
        </is>
      </c>
    </row>
    <row r="27">
      <c r="A27" t="inlineStr">
        <is>
          <t>Exemplo 4º EF</t>
        </is>
      </c>
      <c r="B27" t="inlineStr">
        <is>
          <t>4º EF</t>
        </is>
      </c>
      <c r="C27" t="inlineStr">
        <is>
          <t>A</t>
        </is>
      </c>
      <c r="D27" t="n">
        <v>0</v>
      </c>
      <c r="E27" t="inlineStr">
        <is>
          <t>LP</t>
        </is>
      </c>
      <c r="F27" t="n">
        <v>6</v>
      </c>
      <c r="G27" t="inlineStr">
        <is>
          <t>Identificar o tempo verbal mais usado em um texto (passado, presente ou futuro).</t>
        </is>
      </c>
      <c r="H27" s="2" t="inlineStr">
        <is>
          <t>!</t>
        </is>
      </c>
    </row>
    <row r="28">
      <c r="A28" t="inlineStr">
        <is>
          <t>Exemplo 4º EF</t>
        </is>
      </c>
      <c r="B28" t="inlineStr">
        <is>
          <t>4º EF</t>
        </is>
      </c>
      <c r="C28" t="inlineStr">
        <is>
          <t>A</t>
        </is>
      </c>
      <c r="D28" t="n">
        <v>0</v>
      </c>
      <c r="E28" t="inlineStr">
        <is>
          <t>LP</t>
        </is>
      </c>
      <c r="F28" t="n">
        <v>7</v>
      </c>
      <c r="G28" t="inlineStr">
        <is>
          <t>Identificar padrões ortográficos na escrita das palavras.</t>
        </is>
      </c>
      <c r="H28" s="2" t="inlineStr">
        <is>
          <t>✓</t>
        </is>
      </c>
    </row>
    <row r="29">
      <c r="A29" t="inlineStr">
        <is>
          <t>Exemplo 4º EF</t>
        </is>
      </c>
      <c r="B29" t="inlineStr">
        <is>
          <t>4º EF</t>
        </is>
      </c>
      <c r="C29" t="inlineStr">
        <is>
          <t>A</t>
        </is>
      </c>
      <c r="D29" t="n">
        <v>0</v>
      </c>
      <c r="E29" t="inlineStr">
        <is>
          <t>LP</t>
        </is>
      </c>
      <c r="F29" t="n">
        <v>8</v>
      </c>
      <c r="G29" t="inlineStr">
        <is>
          <t>Identificar para que servem os sinais de pontuação no texto.</t>
        </is>
      </c>
      <c r="H29" s="2" t="inlineStr">
        <is>
          <t>~</t>
        </is>
      </c>
    </row>
    <row r="30">
      <c r="A30" t="inlineStr">
        <is>
          <t>Exemplo 4º EF</t>
        </is>
      </c>
      <c r="B30" t="inlineStr">
        <is>
          <t>4º EF</t>
        </is>
      </c>
      <c r="C30" t="inlineStr">
        <is>
          <t>A</t>
        </is>
      </c>
      <c r="D30" t="n">
        <v>0</v>
      </c>
      <c r="E30" t="inlineStr">
        <is>
          <t>MAT</t>
        </is>
      </c>
      <c r="F30" t="n">
        <v>1</v>
      </c>
      <c r="G30" t="inlineStr">
        <is>
          <t>Calcular área e perímetro de figuras</t>
        </is>
      </c>
      <c r="H30" s="2" t="inlineStr">
        <is>
          <t>~</t>
        </is>
      </c>
    </row>
    <row r="31">
      <c r="A31" t="inlineStr">
        <is>
          <t>Exemplo 4º EF</t>
        </is>
      </c>
      <c r="B31" t="inlineStr">
        <is>
          <t>4º EF</t>
        </is>
      </c>
      <c r="C31" t="inlineStr">
        <is>
          <t>A</t>
        </is>
      </c>
      <c r="D31" t="n">
        <v>0</v>
      </c>
      <c r="E31" t="inlineStr">
        <is>
          <t>MAT</t>
        </is>
      </c>
      <c r="F31" t="n">
        <v>2</v>
      </c>
      <c r="G31" t="inlineStr">
        <is>
          <t>Classificar polígonos de acordo com as medidas de seus lados e ângulos internos</t>
        </is>
      </c>
      <c r="H31" s="2" t="inlineStr">
        <is>
          <t>!</t>
        </is>
      </c>
    </row>
    <row r="32">
      <c r="A32" t="inlineStr">
        <is>
          <t>Exemplo 4º EF</t>
        </is>
      </c>
      <c r="B32" t="inlineStr">
        <is>
          <t>4º EF</t>
        </is>
      </c>
      <c r="C32" t="inlineStr">
        <is>
          <t>A</t>
        </is>
      </c>
      <c r="D32" t="n">
        <v>0</v>
      </c>
      <c r="E32" t="inlineStr">
        <is>
          <t>MAT</t>
        </is>
      </c>
      <c r="F32" t="n">
        <v>3</v>
      </c>
      <c r="G32" t="inlineStr">
        <is>
          <t>Converter unidades de medidas de capacidade</t>
        </is>
      </c>
      <c r="H32" s="2" t="inlineStr">
        <is>
          <t>✓</t>
        </is>
      </c>
    </row>
    <row r="33">
      <c r="A33" t="inlineStr">
        <is>
          <t>Exemplo 4º EF</t>
        </is>
      </c>
      <c r="B33" t="inlineStr">
        <is>
          <t>4º EF</t>
        </is>
      </c>
      <c r="C33" t="inlineStr">
        <is>
          <t>A</t>
        </is>
      </c>
      <c r="D33" t="n">
        <v>0</v>
      </c>
      <c r="E33" t="inlineStr">
        <is>
          <t>MAT</t>
        </is>
      </c>
      <c r="F33" t="n">
        <v>4</v>
      </c>
      <c r="G33" t="inlineStr">
        <is>
          <t>Converter unidades de medidas de comprimento</t>
        </is>
      </c>
      <c r="H33" s="2" t="inlineStr">
        <is>
          <t>~</t>
        </is>
      </c>
    </row>
    <row r="34">
      <c r="A34" t="inlineStr">
        <is>
          <t>Exemplo 4º EF</t>
        </is>
      </c>
      <c r="B34" t="inlineStr">
        <is>
          <t>4º EF</t>
        </is>
      </c>
      <c r="C34" t="inlineStr">
        <is>
          <t>A</t>
        </is>
      </c>
      <c r="D34" t="n">
        <v>0</v>
      </c>
      <c r="E34" t="inlineStr">
        <is>
          <t>MAT</t>
        </is>
      </c>
      <c r="F34" t="n">
        <v>5</v>
      </c>
      <c r="G34" t="inlineStr">
        <is>
          <t>Converter unidades de medidas de massa</t>
        </is>
      </c>
      <c r="H34" s="2" t="inlineStr">
        <is>
          <t>!</t>
        </is>
      </c>
    </row>
    <row r="35">
      <c r="A35" t="inlineStr">
        <is>
          <t>Exemplo 4º EF</t>
        </is>
      </c>
      <c r="B35" t="inlineStr">
        <is>
          <t>4º EF</t>
        </is>
      </c>
      <c r="C35" t="inlineStr">
        <is>
          <t>A</t>
        </is>
      </c>
      <c r="D35" t="n">
        <v>0</v>
      </c>
      <c r="E35" t="inlineStr">
        <is>
          <t>MAT</t>
        </is>
      </c>
      <c r="F35" t="n">
        <v>6</v>
      </c>
      <c r="G35" t="inlineStr">
        <is>
          <t>Identificar ângulos em diferentes situações</t>
        </is>
      </c>
      <c r="H35" s="2" t="inlineStr">
        <is>
          <t>✓</t>
        </is>
      </c>
    </row>
    <row r="36">
      <c r="A36" t="inlineStr">
        <is>
          <t>Exemplo 4º EF</t>
        </is>
      </c>
      <c r="B36" t="inlineStr">
        <is>
          <t>4º EF</t>
        </is>
      </c>
      <c r="C36" t="inlineStr">
        <is>
          <t>A</t>
        </is>
      </c>
      <c r="D36" t="n">
        <v>0</v>
      </c>
      <c r="E36" t="inlineStr">
        <is>
          <t>MAT</t>
        </is>
      </c>
      <c r="F36" t="n">
        <v>7</v>
      </c>
      <c r="G36" t="inlineStr">
        <is>
          <t>Identificar eixo de simetria em objetos e figuras geométricas</t>
        </is>
      </c>
      <c r="H36" s="2" t="inlineStr">
        <is>
          <t>~</t>
        </is>
      </c>
    </row>
    <row r="37">
      <c r="A37" t="inlineStr">
        <is>
          <t>Exemplo 4º EF</t>
        </is>
      </c>
      <c r="B37" t="inlineStr">
        <is>
          <t>4º EF</t>
        </is>
      </c>
      <c r="C37" t="inlineStr">
        <is>
          <t>A</t>
        </is>
      </c>
      <c r="D37" t="n">
        <v>0</v>
      </c>
      <c r="E37" t="inlineStr">
        <is>
          <t>MAT</t>
        </is>
      </c>
      <c r="F37" t="n">
        <v>8</v>
      </c>
      <c r="G37" t="inlineStr">
        <is>
          <t>Utilizar multiplicação e divisão em problemas</t>
        </is>
      </c>
      <c r="H37" s="2" t="inlineStr">
        <is>
          <t>!</t>
        </is>
      </c>
    </row>
    <row r="38">
      <c r="A38" t="inlineStr">
        <is>
          <t>Exemplo 5º EF</t>
        </is>
      </c>
      <c r="B38" t="inlineStr">
        <is>
          <t>5º EF</t>
        </is>
      </c>
      <c r="C38" t="inlineStr">
        <is>
          <t>A</t>
        </is>
      </c>
      <c r="D38" t="n">
        <v>0</v>
      </c>
      <c r="E38" t="inlineStr">
        <is>
          <t>LP</t>
        </is>
      </c>
      <c r="F38" t="n">
        <v>1</v>
      </c>
      <c r="G38" t="inlineStr">
        <is>
          <t>Comparar textos de diferentes gêneros sobre o mesmo tema.</t>
        </is>
      </c>
      <c r="H38" s="2" t="inlineStr">
        <is>
          <t>✓</t>
        </is>
      </c>
    </row>
    <row r="39">
      <c r="A39" t="inlineStr">
        <is>
          <t>Exemplo 5º EF</t>
        </is>
      </c>
      <c r="B39" t="inlineStr">
        <is>
          <t>5º EF</t>
        </is>
      </c>
      <c r="C39" t="inlineStr">
        <is>
          <t>A</t>
        </is>
      </c>
      <c r="D39" t="n">
        <v>0</v>
      </c>
      <c r="E39" t="inlineStr">
        <is>
          <t>LP</t>
        </is>
      </c>
      <c r="F39" t="n">
        <v>2</v>
      </c>
      <c r="G39" t="inlineStr">
        <is>
          <t>Entender ideias que o texto sugere, sem estarem expressas.</t>
        </is>
      </c>
      <c r="H39" s="2" t="inlineStr">
        <is>
          <t>~</t>
        </is>
      </c>
    </row>
    <row r="40">
      <c r="A40" t="inlineStr">
        <is>
          <t>Exemplo 5º EF</t>
        </is>
      </c>
      <c r="B40" t="inlineStr">
        <is>
          <t>5º EF</t>
        </is>
      </c>
      <c r="C40" t="inlineStr">
        <is>
          <t>A</t>
        </is>
      </c>
      <c r="D40" t="n">
        <v>0</v>
      </c>
      <c r="E40" t="inlineStr">
        <is>
          <t>LP</t>
        </is>
      </c>
      <c r="F40" t="n">
        <v>3</v>
      </c>
      <c r="G40" t="inlineStr">
        <is>
          <t>Identificar as características de diferentes gêneros textuais.</t>
        </is>
      </c>
      <c r="H40" s="2" t="inlineStr">
        <is>
          <t>!</t>
        </is>
      </c>
    </row>
    <row r="41">
      <c r="A41" t="inlineStr">
        <is>
          <t>Exemplo 5º EF</t>
        </is>
      </c>
      <c r="B41" t="inlineStr">
        <is>
          <t>5º EF</t>
        </is>
      </c>
      <c r="C41" t="inlineStr">
        <is>
          <t>A</t>
        </is>
      </c>
      <c r="D41" t="n">
        <v>0</v>
      </c>
      <c r="E41" t="inlineStr">
        <is>
          <t>LP</t>
        </is>
      </c>
      <c r="F41" t="n">
        <v>4</v>
      </c>
      <c r="G41" t="inlineStr">
        <is>
          <t>Identificar o sentido figurado ou literal das palavras considerando o seu contexto de uso.</t>
        </is>
      </c>
      <c r="H41" s="2" t="inlineStr">
        <is>
          <t>✓</t>
        </is>
      </c>
    </row>
    <row r="42">
      <c r="A42" t="inlineStr">
        <is>
          <t>Exemplo 5º EF</t>
        </is>
      </c>
      <c r="B42" t="inlineStr">
        <is>
          <t>5º EF</t>
        </is>
      </c>
      <c r="C42" t="inlineStr">
        <is>
          <t>A</t>
        </is>
      </c>
      <c r="D42" t="n">
        <v>0</v>
      </c>
      <c r="E42" t="inlineStr">
        <is>
          <t>LP</t>
        </is>
      </c>
      <c r="F42" t="n">
        <v>5</v>
      </c>
      <c r="G42" t="inlineStr">
        <is>
          <t>Identificar o tema de textos de diferentes gêneros.</t>
        </is>
      </c>
      <c r="H42" s="2" t="inlineStr">
        <is>
          <t>~</t>
        </is>
      </c>
    </row>
    <row r="43">
      <c r="A43" t="inlineStr">
        <is>
          <t>Exemplo 5º EF</t>
        </is>
      </c>
      <c r="B43" t="inlineStr">
        <is>
          <t>5º EF</t>
        </is>
      </c>
      <c r="C43" t="inlineStr">
        <is>
          <t>A</t>
        </is>
      </c>
      <c r="D43" t="n">
        <v>0</v>
      </c>
      <c r="E43" t="inlineStr">
        <is>
          <t>LP</t>
        </is>
      </c>
      <c r="F43" t="n">
        <v>6</v>
      </c>
      <c r="G43" t="inlineStr">
        <is>
          <t>Identificar padrões ortográficos na escrita das palavras.</t>
        </is>
      </c>
      <c r="H43" s="2" t="inlineStr">
        <is>
          <t>!</t>
        </is>
      </c>
    </row>
    <row r="44">
      <c r="A44" t="inlineStr">
        <is>
          <t>Exemplo 5º EF</t>
        </is>
      </c>
      <c r="B44" t="inlineStr">
        <is>
          <t>5º EF</t>
        </is>
      </c>
      <c r="C44" t="inlineStr">
        <is>
          <t>A</t>
        </is>
      </c>
      <c r="D44" t="n">
        <v>0</v>
      </c>
      <c r="E44" t="inlineStr">
        <is>
          <t>LP</t>
        </is>
      </c>
      <c r="F44" t="n">
        <v>7</v>
      </c>
      <c r="G44" t="inlineStr">
        <is>
          <t>Localizar informações explícitas em textos de diferentes gêneros.</t>
        </is>
      </c>
      <c r="H44" s="2" t="inlineStr">
        <is>
          <t>✓</t>
        </is>
      </c>
    </row>
    <row r="45">
      <c r="A45" t="inlineStr">
        <is>
          <t>Exemplo 5º EF</t>
        </is>
      </c>
      <c r="B45" t="inlineStr">
        <is>
          <t>5º EF</t>
        </is>
      </c>
      <c r="C45" t="inlineStr">
        <is>
          <t>A</t>
        </is>
      </c>
      <c r="D45" t="n">
        <v>0</v>
      </c>
      <c r="E45" t="inlineStr">
        <is>
          <t>LP</t>
        </is>
      </c>
      <c r="F45" t="n">
        <v>8</v>
      </c>
      <c r="G45" t="inlineStr">
        <is>
          <t>Reconhecer elementos narrativos em diferentes gêneros (tempo, espaço, personagens, narrador, enredo).</t>
        </is>
      </c>
      <c r="H45" s="2" t="inlineStr">
        <is>
          <t>~</t>
        </is>
      </c>
    </row>
    <row r="46">
      <c r="A46" t="inlineStr">
        <is>
          <t>Exemplo 5º EF</t>
        </is>
      </c>
      <c r="B46" t="inlineStr">
        <is>
          <t>5º EF</t>
        </is>
      </c>
      <c r="C46" t="inlineStr">
        <is>
          <t>A</t>
        </is>
      </c>
      <c r="D46" t="n">
        <v>0</v>
      </c>
      <c r="E46" t="inlineStr">
        <is>
          <t>LP</t>
        </is>
      </c>
      <c r="F46" t="n">
        <v>9</v>
      </c>
      <c r="G46" t="inlineStr">
        <is>
          <t>Reconhecer o acontecimento (conflito) que faz a história acontecer (se movimentar).</t>
        </is>
      </c>
      <c r="H46" s="2" t="inlineStr">
        <is>
          <t>!</t>
        </is>
      </c>
    </row>
    <row r="47">
      <c r="A47" t="inlineStr">
        <is>
          <t>Exemplo 5º EF</t>
        </is>
      </c>
      <c r="B47" t="inlineStr">
        <is>
          <t>5º EF</t>
        </is>
      </c>
      <c r="C47" t="inlineStr">
        <is>
          <t>A</t>
        </is>
      </c>
      <c r="D47" t="n">
        <v>0</v>
      </c>
      <c r="E47" t="inlineStr">
        <is>
          <t>MAT</t>
        </is>
      </c>
      <c r="F47" t="n">
        <v>1</v>
      </c>
      <c r="G47" t="inlineStr">
        <is>
          <t>Analisar semelhanças e diferenças entre sólidos geométricos</t>
        </is>
      </c>
      <c r="H47" s="2" t="inlineStr">
        <is>
          <t>~</t>
        </is>
      </c>
    </row>
    <row r="48">
      <c r="A48" t="inlineStr">
        <is>
          <t>Exemplo 5º EF</t>
        </is>
      </c>
      <c r="B48" t="inlineStr">
        <is>
          <t>5º EF</t>
        </is>
      </c>
      <c r="C48" t="inlineStr">
        <is>
          <t>A</t>
        </is>
      </c>
      <c r="D48" t="n">
        <v>0</v>
      </c>
      <c r="E48" t="inlineStr">
        <is>
          <t>MAT</t>
        </is>
      </c>
      <c r="F48" t="n">
        <v>2</v>
      </c>
      <c r="G48" t="inlineStr">
        <is>
          <t>Calcular área e perímetro de figuras</t>
        </is>
      </c>
      <c r="H48" s="2" t="inlineStr">
        <is>
          <t>!</t>
        </is>
      </c>
    </row>
    <row r="49">
      <c r="A49" t="inlineStr">
        <is>
          <t>Exemplo 5º EF</t>
        </is>
      </c>
      <c r="B49" t="inlineStr">
        <is>
          <t>5º EF</t>
        </is>
      </c>
      <c r="C49" t="inlineStr">
        <is>
          <t>A</t>
        </is>
      </c>
      <c r="D49" t="n">
        <v>0</v>
      </c>
      <c r="E49" t="inlineStr">
        <is>
          <t>MAT</t>
        </is>
      </c>
      <c r="F49" t="n">
        <v>3</v>
      </c>
      <c r="G49" t="inlineStr">
        <is>
          <t>Calcular horários e duração de eventos</t>
        </is>
      </c>
      <c r="H49" s="2" t="inlineStr">
        <is>
          <t>✓</t>
        </is>
      </c>
    </row>
    <row r="50">
      <c r="A50" t="inlineStr">
        <is>
          <t>Exemplo 5º EF</t>
        </is>
      </c>
      <c r="B50" t="inlineStr">
        <is>
          <t>5º EF</t>
        </is>
      </c>
      <c r="C50" t="inlineStr">
        <is>
          <t>A</t>
        </is>
      </c>
      <c r="D50" t="n">
        <v>0</v>
      </c>
      <c r="E50" t="inlineStr">
        <is>
          <t>MAT</t>
        </is>
      </c>
      <c r="F50" t="n">
        <v>4</v>
      </c>
      <c r="G50" t="inlineStr">
        <is>
          <t>Converter unidades de medidas de massa</t>
        </is>
      </c>
      <c r="H50" s="2" t="inlineStr">
        <is>
          <t>~</t>
        </is>
      </c>
    </row>
    <row r="51">
      <c r="A51" t="inlineStr">
        <is>
          <t>Exemplo 5º EF</t>
        </is>
      </c>
      <c r="B51" t="inlineStr">
        <is>
          <t>5º EF</t>
        </is>
      </c>
      <c r="C51" t="inlineStr">
        <is>
          <t>A</t>
        </is>
      </c>
      <c r="D51" t="n">
        <v>0</v>
      </c>
      <c r="E51" t="inlineStr">
        <is>
          <t>MAT</t>
        </is>
      </c>
      <c r="F51" t="n">
        <v>5</v>
      </c>
      <c r="G51" t="inlineStr">
        <is>
          <t>Identificar ângulos em diferentes situações</t>
        </is>
      </c>
      <c r="H51" s="2" t="inlineStr">
        <is>
          <t>!</t>
        </is>
      </c>
    </row>
    <row r="52">
      <c r="A52" t="inlineStr">
        <is>
          <t>Exemplo 5º EF</t>
        </is>
      </c>
      <c r="B52" t="inlineStr">
        <is>
          <t>5º EF</t>
        </is>
      </c>
      <c r="C52" t="inlineStr">
        <is>
          <t>A</t>
        </is>
      </c>
      <c r="D52" t="n">
        <v>0</v>
      </c>
      <c r="E52" t="inlineStr">
        <is>
          <t>MAT</t>
        </is>
      </c>
      <c r="F52" t="n">
        <v>6</v>
      </c>
      <c r="G52" t="inlineStr">
        <is>
          <t>Identificar faces, vértices e arestas dos sólidos geométricos</t>
        </is>
      </c>
      <c r="H52" s="2" t="inlineStr">
        <is>
          <t>✓</t>
        </is>
      </c>
    </row>
    <row r="53">
      <c r="A53" t="inlineStr">
        <is>
          <t>Exemplo 5º EF</t>
        </is>
      </c>
      <c r="B53" t="inlineStr">
        <is>
          <t>5º EF</t>
        </is>
      </c>
      <c r="C53" t="inlineStr">
        <is>
          <t>A</t>
        </is>
      </c>
      <c r="D53" t="n">
        <v>0</v>
      </c>
      <c r="E53" t="inlineStr">
        <is>
          <t>MAT</t>
        </is>
      </c>
      <c r="F53" t="n">
        <v>7</v>
      </c>
      <c r="G53" t="inlineStr">
        <is>
          <t>Utilizar medidas de temperatura em problemas</t>
        </is>
      </c>
      <c r="H53" s="2" t="inlineStr">
        <is>
          <t>~</t>
        </is>
      </c>
    </row>
    <row r="54">
      <c r="A54" t="inlineStr">
        <is>
          <t>Exemplo 5º EF</t>
        </is>
      </c>
      <c r="B54" t="inlineStr">
        <is>
          <t>5º EF</t>
        </is>
      </c>
      <c r="C54" t="inlineStr">
        <is>
          <t>A</t>
        </is>
      </c>
      <c r="D54" t="n">
        <v>0</v>
      </c>
      <c r="E54" t="inlineStr">
        <is>
          <t>MAT</t>
        </is>
      </c>
      <c r="F54" t="n">
        <v>8</v>
      </c>
      <c r="G54" t="inlineStr">
        <is>
          <t>Utilizar multiplicação e divisão em problemas</t>
        </is>
      </c>
      <c r="H54" s="2" t="inlineStr">
        <is>
          <t>!</t>
        </is>
      </c>
    </row>
    <row r="55">
      <c r="A55" t="inlineStr">
        <is>
          <t>Exemplo 6º EF</t>
        </is>
      </c>
      <c r="B55" t="inlineStr">
        <is>
          <t>6º EF</t>
        </is>
      </c>
      <c r="C55" t="inlineStr">
        <is>
          <t>A</t>
        </is>
      </c>
      <c r="D55" t="n">
        <v>0</v>
      </c>
      <c r="E55" t="inlineStr">
        <is>
          <t>LP</t>
        </is>
      </c>
      <c r="F55" t="n">
        <v>1</v>
      </c>
      <c r="G55" t="inlineStr">
        <is>
          <t>Distinguir o que é fato e o que é opinião em um texto.</t>
        </is>
      </c>
      <c r="H55" s="2" t="inlineStr">
        <is>
          <t>✓</t>
        </is>
      </c>
    </row>
    <row r="56">
      <c r="A56" t="inlineStr">
        <is>
          <t>Exemplo 6º EF</t>
        </is>
      </c>
      <c r="B56" t="inlineStr">
        <is>
          <t>6º EF</t>
        </is>
      </c>
      <c r="C56" t="inlineStr">
        <is>
          <t>A</t>
        </is>
      </c>
      <c r="D56" t="n">
        <v>0</v>
      </c>
      <c r="E56" t="inlineStr">
        <is>
          <t>LP</t>
        </is>
      </c>
      <c r="F56" t="n">
        <v>2</v>
      </c>
      <c r="G56" t="inlineStr">
        <is>
          <t>Entender ideias que o texto sugere, sem estarem expressas.</t>
        </is>
      </c>
      <c r="H56" s="2" t="inlineStr">
        <is>
          <t>~</t>
        </is>
      </c>
    </row>
    <row r="57">
      <c r="A57" t="inlineStr">
        <is>
          <t>Exemplo 6º EF</t>
        </is>
      </c>
      <c r="B57" t="inlineStr">
        <is>
          <t>6º EF</t>
        </is>
      </c>
      <c r="C57" t="inlineStr">
        <is>
          <t>A</t>
        </is>
      </c>
      <c r="D57" t="n">
        <v>0</v>
      </c>
      <c r="E57" t="inlineStr">
        <is>
          <t>LP</t>
        </is>
      </c>
      <c r="F57" t="n">
        <v>3</v>
      </c>
      <c r="G57" t="inlineStr">
        <is>
          <t>Identificar característica da linguagem formal e informal e em quais situações utiliza-las.</t>
        </is>
      </c>
      <c r="H57" s="2" t="inlineStr">
        <is>
          <t>!</t>
        </is>
      </c>
    </row>
    <row r="58">
      <c r="A58" t="inlineStr">
        <is>
          <t>Exemplo 6º EF</t>
        </is>
      </c>
      <c r="B58" t="inlineStr">
        <is>
          <t>6º EF</t>
        </is>
      </c>
      <c r="C58" t="inlineStr">
        <is>
          <t>A</t>
        </is>
      </c>
      <c r="D58" t="n">
        <v>0</v>
      </c>
      <c r="E58" t="inlineStr">
        <is>
          <t>LP</t>
        </is>
      </c>
      <c r="F58" t="n">
        <v>4</v>
      </c>
      <c r="G58" t="inlineStr">
        <is>
          <t>Identificar características de textos do dia a dia.</t>
        </is>
      </c>
      <c r="H58" s="2" t="inlineStr">
        <is>
          <t>✓</t>
        </is>
      </c>
    </row>
    <row r="59">
      <c r="A59" t="inlineStr">
        <is>
          <t>Exemplo 6º EF</t>
        </is>
      </c>
      <c r="B59" t="inlineStr">
        <is>
          <t>6º EF</t>
        </is>
      </c>
      <c r="C59" t="inlineStr">
        <is>
          <t>A</t>
        </is>
      </c>
      <c r="D59" t="n">
        <v>0</v>
      </c>
      <c r="E59" t="inlineStr">
        <is>
          <t>LP</t>
        </is>
      </c>
      <c r="F59" t="n">
        <v>5</v>
      </c>
      <c r="G59" t="inlineStr">
        <is>
          <t>Identificar como o uso dos tempos e modos verbais contribui para a construção dos sentidos do texto.</t>
        </is>
      </c>
      <c r="H59" s="2" t="inlineStr">
        <is>
          <t>~</t>
        </is>
      </c>
    </row>
    <row r="60">
      <c r="A60" t="inlineStr">
        <is>
          <t>Exemplo 6º EF</t>
        </is>
      </c>
      <c r="B60" t="inlineStr">
        <is>
          <t>6º EF</t>
        </is>
      </c>
      <c r="C60" t="inlineStr">
        <is>
          <t>A</t>
        </is>
      </c>
      <c r="D60" t="n">
        <v>0</v>
      </c>
      <c r="E60" t="inlineStr">
        <is>
          <t>LP</t>
        </is>
      </c>
      <c r="F60" t="n">
        <v>6</v>
      </c>
      <c r="G60" t="inlineStr">
        <is>
          <t>Identificar marcas de variação linguística em situações comunicativas de uso.</t>
        </is>
      </c>
      <c r="H60" s="2" t="inlineStr">
        <is>
          <t>!</t>
        </is>
      </c>
    </row>
    <row r="61">
      <c r="A61" t="inlineStr">
        <is>
          <t>Exemplo 6º EF</t>
        </is>
      </c>
      <c r="B61" t="inlineStr">
        <is>
          <t>6º EF</t>
        </is>
      </c>
      <c r="C61" t="inlineStr">
        <is>
          <t>A</t>
        </is>
      </c>
      <c r="D61" t="n">
        <v>0</v>
      </c>
      <c r="E61" t="inlineStr">
        <is>
          <t>LP</t>
        </is>
      </c>
      <c r="F61" t="n">
        <v>7</v>
      </c>
      <c r="G61" t="inlineStr">
        <is>
          <t>Identificar o tema, a finalidade e/ou o público-alvo de diferentes gêneros textuais.</t>
        </is>
      </c>
      <c r="H61" s="2" t="inlineStr">
        <is>
          <t>✓</t>
        </is>
      </c>
    </row>
    <row r="62">
      <c r="A62" t="inlineStr">
        <is>
          <t>Exemplo 6º EF</t>
        </is>
      </c>
      <c r="B62" t="inlineStr">
        <is>
          <t>6º EF</t>
        </is>
      </c>
      <c r="C62" t="inlineStr">
        <is>
          <t>A</t>
        </is>
      </c>
      <c r="D62" t="n">
        <v>0</v>
      </c>
      <c r="E62" t="inlineStr">
        <is>
          <t>LP</t>
        </is>
      </c>
      <c r="F62" t="n">
        <v>8</v>
      </c>
      <c r="G62" t="inlineStr">
        <is>
          <t>Reconhecer costumes, ideias e valores presentes em diferentes obras artísticas e literárias.</t>
        </is>
      </c>
      <c r="H62" s="2" t="inlineStr">
        <is>
          <t>~</t>
        </is>
      </c>
    </row>
    <row r="63">
      <c r="A63" t="inlineStr">
        <is>
          <t>Exemplo 6º EF</t>
        </is>
      </c>
      <c r="B63" t="inlineStr">
        <is>
          <t>6º EF</t>
        </is>
      </c>
      <c r="C63" t="inlineStr">
        <is>
          <t>A</t>
        </is>
      </c>
      <c r="D63" t="n">
        <v>0</v>
      </c>
      <c r="E63" t="inlineStr">
        <is>
          <t>LP</t>
        </is>
      </c>
      <c r="F63" t="n">
        <v>9</v>
      </c>
      <c r="G63" t="inlineStr">
        <is>
          <t>Reconhecer elementos narrativos em diferentes gêneros (tempo, espaço, personagens, narrador, enredo).</t>
        </is>
      </c>
      <c r="H63" s="2" t="inlineStr">
        <is>
          <t>!</t>
        </is>
      </c>
    </row>
    <row r="64">
      <c r="A64" t="inlineStr">
        <is>
          <t>Exemplo 6º EF</t>
        </is>
      </c>
      <c r="B64" t="inlineStr">
        <is>
          <t>6º EF</t>
        </is>
      </c>
      <c r="C64" t="inlineStr">
        <is>
          <t>A</t>
        </is>
      </c>
      <c r="D64" t="n">
        <v>0</v>
      </c>
      <c r="E64" t="inlineStr">
        <is>
          <t>LP</t>
        </is>
      </c>
      <c r="F64" t="n">
        <v>10</v>
      </c>
      <c r="G64" t="inlineStr">
        <is>
          <t>Relacionar partes do texto por meio de palavras que retomam e conectam informações.</t>
        </is>
      </c>
      <c r="H64" s="2" t="inlineStr">
        <is>
          <t>✓</t>
        </is>
      </c>
    </row>
    <row r="65">
      <c r="A65" t="inlineStr">
        <is>
          <t>Exemplo 6º EF</t>
        </is>
      </c>
      <c r="B65" t="inlineStr">
        <is>
          <t>6º EF</t>
        </is>
      </c>
      <c r="C65" t="inlineStr">
        <is>
          <t>A</t>
        </is>
      </c>
      <c r="D65" t="n">
        <v>0</v>
      </c>
      <c r="E65" t="inlineStr">
        <is>
          <t>MAT</t>
        </is>
      </c>
      <c r="F65" t="n">
        <v>1</v>
      </c>
      <c r="G65" t="inlineStr">
        <is>
          <t>Calcular porcentagens</t>
        </is>
      </c>
      <c r="H65" s="2" t="inlineStr">
        <is>
          <t>~</t>
        </is>
      </c>
    </row>
    <row r="66">
      <c r="A66" t="inlineStr">
        <is>
          <t>Exemplo 6º EF</t>
        </is>
      </c>
      <c r="B66" t="inlineStr">
        <is>
          <t>6º EF</t>
        </is>
      </c>
      <c r="C66" t="inlineStr">
        <is>
          <t>A</t>
        </is>
      </c>
      <c r="D66" t="n">
        <v>0</v>
      </c>
      <c r="E66" t="inlineStr">
        <is>
          <t>MAT</t>
        </is>
      </c>
      <c r="F66" t="n">
        <v>2</v>
      </c>
      <c r="G66" t="inlineStr">
        <is>
          <t>Identificar frações equivalentes</t>
        </is>
      </c>
      <c r="H66" s="2" t="inlineStr">
        <is>
          <t>!</t>
        </is>
      </c>
    </row>
    <row r="67">
      <c r="A67" t="inlineStr">
        <is>
          <t>Exemplo 6º EF</t>
        </is>
      </c>
      <c r="B67" t="inlineStr">
        <is>
          <t>6º EF</t>
        </is>
      </c>
      <c r="C67" t="inlineStr">
        <is>
          <t>A</t>
        </is>
      </c>
      <c r="D67" t="n">
        <v>0</v>
      </c>
      <c r="E67" t="inlineStr">
        <is>
          <t>MAT</t>
        </is>
      </c>
      <c r="F67" t="n">
        <v>3</v>
      </c>
      <c r="G67" t="inlineStr">
        <is>
          <t>Relacionar a representação de uma fração por meio de figuras à sua representação numérica</t>
        </is>
      </c>
      <c r="H67" s="2" t="inlineStr">
        <is>
          <t>✓</t>
        </is>
      </c>
    </row>
    <row r="68">
      <c r="A68" t="inlineStr">
        <is>
          <t>Exemplo 6º EF</t>
        </is>
      </c>
      <c r="B68" t="inlineStr">
        <is>
          <t>6º EF</t>
        </is>
      </c>
      <c r="C68" t="inlineStr">
        <is>
          <t>A</t>
        </is>
      </c>
      <c r="D68" t="n">
        <v>0</v>
      </c>
      <c r="E68" t="inlineStr">
        <is>
          <t>MAT</t>
        </is>
      </c>
      <c r="F68" t="n">
        <v>4</v>
      </c>
      <c r="G68" t="inlineStr">
        <is>
          <t>Relacionar frações e números decimais</t>
        </is>
      </c>
      <c r="H68" s="2" t="inlineStr">
        <is>
          <t>~</t>
        </is>
      </c>
    </row>
    <row r="69">
      <c r="A69" t="inlineStr">
        <is>
          <t>Exemplo 6º EF</t>
        </is>
      </c>
      <c r="B69" t="inlineStr">
        <is>
          <t>6º EF</t>
        </is>
      </c>
      <c r="C69" t="inlineStr">
        <is>
          <t>A</t>
        </is>
      </c>
      <c r="D69" t="n">
        <v>0</v>
      </c>
      <c r="E69" t="inlineStr">
        <is>
          <t>MAT</t>
        </is>
      </c>
      <c r="F69" t="n">
        <v>5</v>
      </c>
      <c r="G69" t="inlineStr">
        <is>
          <t>Relacionar porcentagens, frações e números decimais</t>
        </is>
      </c>
      <c r="H69" s="2" t="inlineStr">
        <is>
          <t>!</t>
        </is>
      </c>
    </row>
    <row r="70">
      <c r="A70" t="inlineStr">
        <is>
          <t>Exemplo 6º EF</t>
        </is>
      </c>
      <c r="B70" t="inlineStr">
        <is>
          <t>6º EF</t>
        </is>
      </c>
      <c r="C70" t="inlineStr">
        <is>
          <t>A</t>
        </is>
      </c>
      <c r="D70" t="n">
        <v>0</v>
      </c>
      <c r="E70" t="inlineStr">
        <is>
          <t>MAT</t>
        </is>
      </c>
      <c r="F70" t="n">
        <v>6</v>
      </c>
      <c r="G70" t="inlineStr">
        <is>
          <t>Representar números racionais na reta numérica</t>
        </is>
      </c>
      <c r="H70" s="2" t="inlineStr">
        <is>
          <t>✓</t>
        </is>
      </c>
    </row>
    <row r="71">
      <c r="A71" t="inlineStr">
        <is>
          <t>Exemplo 6º EF</t>
        </is>
      </c>
      <c r="B71" t="inlineStr">
        <is>
          <t>6º EF</t>
        </is>
      </c>
      <c r="C71" t="inlineStr">
        <is>
          <t>A</t>
        </is>
      </c>
      <c r="D71" t="n">
        <v>0</v>
      </c>
      <c r="E71" t="inlineStr">
        <is>
          <t>MAT</t>
        </is>
      </c>
      <c r="F71" t="n">
        <v>7</v>
      </c>
      <c r="G71" t="inlineStr">
        <is>
          <t>Resolver problemas de multiplicação e divisão com números decimais</t>
        </is>
      </c>
      <c r="H71" s="2" t="inlineStr">
        <is>
          <t>~</t>
        </is>
      </c>
    </row>
    <row r="72">
      <c r="A72" t="inlineStr">
        <is>
          <t>Exemplo 6º EF</t>
        </is>
      </c>
      <c r="B72" t="inlineStr">
        <is>
          <t>6º EF</t>
        </is>
      </c>
      <c r="C72" t="inlineStr">
        <is>
          <t>A</t>
        </is>
      </c>
      <c r="D72" t="n">
        <v>0</v>
      </c>
      <c r="E72" t="inlineStr">
        <is>
          <t>MAT</t>
        </is>
      </c>
      <c r="F72" t="n">
        <v>8</v>
      </c>
      <c r="G72" t="inlineStr">
        <is>
          <t>Resolver problemas envolvendo frações como divisão ou como parte de uma quantidade, com resultado natural.</t>
        </is>
      </c>
      <c r="H72" s="2" t="inlineStr">
        <is>
          <t>!</t>
        </is>
      </c>
    </row>
    <row r="73">
      <c r="A73" t="inlineStr">
        <is>
          <t>Exemplo 6º EF</t>
        </is>
      </c>
      <c r="B73" t="inlineStr">
        <is>
          <t>6º EF</t>
        </is>
      </c>
      <c r="C73" t="inlineStr">
        <is>
          <t>A</t>
        </is>
      </c>
      <c r="D73" t="n">
        <v>0</v>
      </c>
      <c r="E73" t="inlineStr">
        <is>
          <t>MAT</t>
        </is>
      </c>
      <c r="F73" t="n">
        <v>9</v>
      </c>
      <c r="G73" t="inlineStr">
        <is>
          <t>Resolver situações do cotidiano envolvendo adição ou subtração de frações.</t>
        </is>
      </c>
      <c r="H73" s="2" t="inlineStr">
        <is>
          <t>✓</t>
        </is>
      </c>
    </row>
    <row r="74">
      <c r="A74" t="inlineStr">
        <is>
          <t>Exemplo 6º EF</t>
        </is>
      </c>
      <c r="B74" t="inlineStr">
        <is>
          <t>6º EF</t>
        </is>
      </c>
      <c r="C74" t="inlineStr">
        <is>
          <t>A</t>
        </is>
      </c>
      <c r="D74" t="n">
        <v>0</v>
      </c>
      <c r="E74" t="inlineStr">
        <is>
          <t>MAT</t>
        </is>
      </c>
      <c r="F74" t="n">
        <v>10</v>
      </c>
      <c r="G74" t="inlineStr">
        <is>
          <t>Resolver situações do cotidiano envolvendo multiplicação ou divisão de frações.</t>
        </is>
      </c>
      <c r="H74" s="2" t="inlineStr">
        <is>
          <t>~</t>
        </is>
      </c>
    </row>
    <row r="75">
      <c r="A75" t="inlineStr">
        <is>
          <t>Exemplo 7º EF</t>
        </is>
      </c>
      <c r="B75" t="inlineStr">
        <is>
          <t>7º EF</t>
        </is>
      </c>
      <c r="C75" t="inlineStr">
        <is>
          <t>A</t>
        </is>
      </c>
      <c r="D75" t="n">
        <v>0</v>
      </c>
      <c r="E75" t="inlineStr">
        <is>
          <t>LP</t>
        </is>
      </c>
      <c r="F75" t="n">
        <v>1</v>
      </c>
      <c r="G75" t="inlineStr">
        <is>
          <t>Entender ideias que o texto sugere, sem estarem expressas.</t>
        </is>
      </c>
      <c r="H75" s="2" t="inlineStr">
        <is>
          <t>✓</t>
        </is>
      </c>
    </row>
    <row r="76">
      <c r="A76" t="inlineStr">
        <is>
          <t>Exemplo 7º EF</t>
        </is>
      </c>
      <c r="B76" t="inlineStr">
        <is>
          <t>7º EF</t>
        </is>
      </c>
      <c r="C76" t="inlineStr">
        <is>
          <t>A</t>
        </is>
      </c>
      <c r="D76" t="n">
        <v>0</v>
      </c>
      <c r="E76" t="inlineStr">
        <is>
          <t>LP</t>
        </is>
      </c>
      <c r="F76" t="n">
        <v>2</v>
      </c>
      <c r="G76" t="inlineStr">
        <is>
          <t>Identificar a ideia principal, os argumentos e as formas de convencer o leitor em textos.</t>
        </is>
      </c>
      <c r="H76" s="2" t="inlineStr">
        <is>
          <t>~</t>
        </is>
      </c>
    </row>
    <row r="77">
      <c r="A77" t="inlineStr">
        <is>
          <t>Exemplo 7º EF</t>
        </is>
      </c>
      <c r="B77" t="inlineStr">
        <is>
          <t>7º EF</t>
        </is>
      </c>
      <c r="C77" t="inlineStr">
        <is>
          <t>A</t>
        </is>
      </c>
      <c r="D77" t="n">
        <v>0</v>
      </c>
      <c r="E77" t="inlineStr">
        <is>
          <t>LP</t>
        </is>
      </c>
      <c r="F77" t="n">
        <v>3</v>
      </c>
      <c r="G77" t="inlineStr">
        <is>
          <t>Identificar características de textos da vida pública</t>
        </is>
      </c>
      <c r="H77" s="2" t="inlineStr">
        <is>
          <t>!</t>
        </is>
      </c>
    </row>
    <row r="78">
      <c r="A78" t="inlineStr">
        <is>
          <t>Exemplo 7º EF</t>
        </is>
      </c>
      <c r="B78" t="inlineStr">
        <is>
          <t>7º EF</t>
        </is>
      </c>
      <c r="C78" t="inlineStr">
        <is>
          <t>A</t>
        </is>
      </c>
      <c r="D78" t="n">
        <v>0</v>
      </c>
      <c r="E78" t="inlineStr">
        <is>
          <t>LP</t>
        </is>
      </c>
      <c r="F78" t="n">
        <v>4</v>
      </c>
      <c r="G78" t="inlineStr">
        <is>
          <t>Identificar como as palavras são formadas e como isso influencia seu significado.</t>
        </is>
      </c>
      <c r="H78" s="2" t="inlineStr">
        <is>
          <t>✓</t>
        </is>
      </c>
    </row>
    <row r="79">
      <c r="A79" t="inlineStr">
        <is>
          <t>Exemplo 7º EF</t>
        </is>
      </c>
      <c r="B79" t="inlineStr">
        <is>
          <t>7º EF</t>
        </is>
      </c>
      <c r="C79" t="inlineStr">
        <is>
          <t>A</t>
        </is>
      </c>
      <c r="D79" t="n">
        <v>0</v>
      </c>
      <c r="E79" t="inlineStr">
        <is>
          <t>LP</t>
        </is>
      </c>
      <c r="F79" t="n">
        <v>5</v>
      </c>
      <c r="G79" t="inlineStr">
        <is>
          <t>Identificar o sentido figurado ou literal das palavras considerando o seu contexto de uso.</t>
        </is>
      </c>
      <c r="H79" s="2" t="inlineStr">
        <is>
          <t>~</t>
        </is>
      </c>
    </row>
    <row r="80">
      <c r="A80" t="inlineStr">
        <is>
          <t>Exemplo 7º EF</t>
        </is>
      </c>
      <c r="B80" t="inlineStr">
        <is>
          <t>7º EF</t>
        </is>
      </c>
      <c r="C80" t="inlineStr">
        <is>
          <t>A</t>
        </is>
      </c>
      <c r="D80" t="n">
        <v>0</v>
      </c>
      <c r="E80" t="inlineStr">
        <is>
          <t>LP</t>
        </is>
      </c>
      <c r="F80" t="n">
        <v>6</v>
      </c>
      <c r="G80" t="inlineStr">
        <is>
          <t>Identificar o tema, a finalidade e/ou o público-alvo de diferentes gêneros textuais.</t>
        </is>
      </c>
      <c r="H80" s="2" t="inlineStr">
        <is>
          <t>!</t>
        </is>
      </c>
    </row>
    <row r="81">
      <c r="A81" t="inlineStr">
        <is>
          <t>Exemplo 7º EF</t>
        </is>
      </c>
      <c r="B81" t="inlineStr">
        <is>
          <t>7º EF</t>
        </is>
      </c>
      <c r="C81" t="inlineStr">
        <is>
          <t>A</t>
        </is>
      </c>
      <c r="D81" t="n">
        <v>0</v>
      </c>
      <c r="E81" t="inlineStr">
        <is>
          <t>LP</t>
        </is>
      </c>
      <c r="F81" t="n">
        <v>7</v>
      </c>
      <c r="G81" t="inlineStr">
        <is>
          <t>Identificar orações e sua estrutura básica a partir do núcleo verbal.</t>
        </is>
      </c>
      <c r="H81" s="2" t="inlineStr">
        <is>
          <t>✓</t>
        </is>
      </c>
    </row>
    <row r="82">
      <c r="A82" t="inlineStr">
        <is>
          <t>Exemplo 7º EF</t>
        </is>
      </c>
      <c r="B82" t="inlineStr">
        <is>
          <t>7º EF</t>
        </is>
      </c>
      <c r="C82" t="inlineStr">
        <is>
          <t>A</t>
        </is>
      </c>
      <c r="D82" t="n">
        <v>0</v>
      </c>
      <c r="E82" t="inlineStr">
        <is>
          <t>LP</t>
        </is>
      </c>
      <c r="F82" t="n">
        <v>8</v>
      </c>
      <c r="G82" t="inlineStr">
        <is>
          <t>Reconhecer costumes, ideias e valores presentes em diferentes obras artísticas e literárias.</t>
        </is>
      </c>
      <c r="H82" s="2" t="inlineStr">
        <is>
          <t>~</t>
        </is>
      </c>
    </row>
    <row r="83">
      <c r="A83" t="inlineStr">
        <is>
          <t>Exemplo 7º EF</t>
        </is>
      </c>
      <c r="B83" t="inlineStr">
        <is>
          <t>7º EF</t>
        </is>
      </c>
      <c r="C83" t="inlineStr">
        <is>
          <t>A</t>
        </is>
      </c>
      <c r="D83" t="n">
        <v>0</v>
      </c>
      <c r="E83" t="inlineStr">
        <is>
          <t>LP</t>
        </is>
      </c>
      <c r="F83" t="n">
        <v>9</v>
      </c>
      <c r="G83" t="inlineStr">
        <is>
          <t>Reconhecer elementos narrativos em diferentes gêneros (tempo, espaço, personagens, narrador, enredo).</t>
        </is>
      </c>
      <c r="H83" s="2" t="inlineStr">
        <is>
          <t>!</t>
        </is>
      </c>
    </row>
    <row r="84">
      <c r="A84" t="inlineStr">
        <is>
          <t>Exemplo 7º EF</t>
        </is>
      </c>
      <c r="B84" t="inlineStr">
        <is>
          <t>7º EF</t>
        </is>
      </c>
      <c r="C84" t="inlineStr">
        <is>
          <t>A</t>
        </is>
      </c>
      <c r="D84" t="n">
        <v>0</v>
      </c>
      <c r="E84" t="inlineStr">
        <is>
          <t>LP</t>
        </is>
      </c>
      <c r="F84" t="n">
        <v>10</v>
      </c>
      <c r="G84" t="inlineStr">
        <is>
          <t>Relacionar informações em textos verbais, com imagens e digitais.</t>
        </is>
      </c>
      <c r="H84" s="2" t="inlineStr">
        <is>
          <t>✓</t>
        </is>
      </c>
    </row>
    <row r="85">
      <c r="A85" t="inlineStr">
        <is>
          <t>Exemplo 7º EF</t>
        </is>
      </c>
      <c r="B85" t="inlineStr">
        <is>
          <t>7º EF</t>
        </is>
      </c>
      <c r="C85" t="inlineStr">
        <is>
          <t>A</t>
        </is>
      </c>
      <c r="D85" t="n">
        <v>0</v>
      </c>
      <c r="E85" t="inlineStr">
        <is>
          <t>MAT</t>
        </is>
      </c>
      <c r="F85" t="n">
        <v>1</v>
      </c>
      <c r="G85" t="inlineStr">
        <is>
          <t>Associar frações a razões que indicam semelhança</t>
        </is>
      </c>
      <c r="H85" s="2" t="inlineStr">
        <is>
          <t>~</t>
        </is>
      </c>
    </row>
    <row r="86">
      <c r="A86" t="inlineStr">
        <is>
          <t>Exemplo 7º EF</t>
        </is>
      </c>
      <c r="B86" t="inlineStr">
        <is>
          <t>7º EF</t>
        </is>
      </c>
      <c r="C86" t="inlineStr">
        <is>
          <t>A</t>
        </is>
      </c>
      <c r="D86" t="n">
        <v>0</v>
      </c>
      <c r="E86" t="inlineStr">
        <is>
          <t>MAT</t>
        </is>
      </c>
      <c r="F86" t="n">
        <v>2</v>
      </c>
      <c r="G86" t="inlineStr">
        <is>
          <t>Determinar a medida dos ângulos internos e externos de polígonos regulares</t>
        </is>
      </c>
      <c r="H86" s="2" t="inlineStr">
        <is>
          <t>!</t>
        </is>
      </c>
    </row>
    <row r="87">
      <c r="A87" t="inlineStr">
        <is>
          <t>Exemplo 7º EF</t>
        </is>
      </c>
      <c r="B87" t="inlineStr">
        <is>
          <t>7º EF</t>
        </is>
      </c>
      <c r="C87" t="inlineStr">
        <is>
          <t>A</t>
        </is>
      </c>
      <c r="D87" t="n">
        <v>0</v>
      </c>
      <c r="E87" t="inlineStr">
        <is>
          <t>MAT</t>
        </is>
      </c>
      <c r="F87" t="n">
        <v>3</v>
      </c>
      <c r="G87" t="inlineStr">
        <is>
          <t>Determinar os termos de uma sequência</t>
        </is>
      </c>
      <c r="H87" s="2" t="inlineStr">
        <is>
          <t>✓</t>
        </is>
      </c>
    </row>
    <row r="88">
      <c r="A88" t="inlineStr">
        <is>
          <t>Exemplo 7º EF</t>
        </is>
      </c>
      <c r="B88" t="inlineStr">
        <is>
          <t>7º EF</t>
        </is>
      </c>
      <c r="C88" t="inlineStr">
        <is>
          <t>A</t>
        </is>
      </c>
      <c r="D88" t="n">
        <v>0</v>
      </c>
      <c r="E88" t="inlineStr">
        <is>
          <t>MAT</t>
        </is>
      </c>
      <c r="F88" t="n">
        <v>4</v>
      </c>
      <c r="G88" t="inlineStr">
        <is>
          <t>Identificar eixo de simetria em objetos e figuras geométricas</t>
        </is>
      </c>
      <c r="H88" s="2" t="inlineStr">
        <is>
          <t>~</t>
        </is>
      </c>
    </row>
    <row r="89">
      <c r="A89" t="inlineStr">
        <is>
          <t>Exemplo 7º EF</t>
        </is>
      </c>
      <c r="B89" t="inlineStr">
        <is>
          <t>7º EF</t>
        </is>
      </c>
      <c r="C89" t="inlineStr">
        <is>
          <t>A</t>
        </is>
      </c>
      <c r="D89" t="n">
        <v>0</v>
      </c>
      <c r="E89" t="inlineStr">
        <is>
          <t>MAT</t>
        </is>
      </c>
      <c r="F89" t="n">
        <v>5</v>
      </c>
      <c r="G89" t="inlineStr">
        <is>
          <t>Identificar que a soma dos ângulos internos de um triângulo é 180°</t>
        </is>
      </c>
      <c r="H89" s="2" t="inlineStr">
        <is>
          <t>!</t>
        </is>
      </c>
    </row>
    <row r="90">
      <c r="A90" t="inlineStr">
        <is>
          <t>Exemplo 7º EF</t>
        </is>
      </c>
      <c r="B90" t="inlineStr">
        <is>
          <t>7º EF</t>
        </is>
      </c>
      <c r="C90" t="inlineStr">
        <is>
          <t>A</t>
        </is>
      </c>
      <c r="D90" t="n">
        <v>0</v>
      </c>
      <c r="E90" t="inlineStr">
        <is>
          <t>MAT</t>
        </is>
      </c>
      <c r="F90" t="n">
        <v>6</v>
      </c>
      <c r="G90" t="inlineStr">
        <is>
          <t>Identificar regularidades em sequências</t>
        </is>
      </c>
      <c r="H90" s="2" t="inlineStr">
        <is>
          <t>✓</t>
        </is>
      </c>
    </row>
    <row r="91">
      <c r="A91" t="inlineStr">
        <is>
          <t>Exemplo 7º EF</t>
        </is>
      </c>
      <c r="B91" t="inlineStr">
        <is>
          <t>7º EF</t>
        </is>
      </c>
      <c r="C91" t="inlineStr">
        <is>
          <t>A</t>
        </is>
      </c>
      <c r="D91" t="n">
        <v>0</v>
      </c>
      <c r="E91" t="inlineStr">
        <is>
          <t>MAT</t>
        </is>
      </c>
      <c r="F91" t="n">
        <v>7</v>
      </c>
      <c r="G91" t="inlineStr">
        <is>
          <t>Resolver problemas com escalas e distãncias representadas em mapas, plantas e croquis</t>
        </is>
      </c>
      <c r="H91" s="2" t="inlineStr">
        <is>
          <t>~</t>
        </is>
      </c>
    </row>
    <row r="92">
      <c r="A92" t="inlineStr">
        <is>
          <t>Exemplo 7º EF</t>
        </is>
      </c>
      <c r="B92" t="inlineStr">
        <is>
          <t>7º EF</t>
        </is>
      </c>
      <c r="C92" t="inlineStr">
        <is>
          <t>A</t>
        </is>
      </c>
      <c r="D92" t="n">
        <v>0</v>
      </c>
      <c r="E92" t="inlineStr">
        <is>
          <t>MAT</t>
        </is>
      </c>
      <c r="F92" t="n">
        <v>8</v>
      </c>
      <c r="G92" t="inlineStr">
        <is>
          <t>Resolver problemas com sequências numéricas ou de figuras utilizando expressões matemáticas</t>
        </is>
      </c>
      <c r="H92" s="2" t="inlineStr">
        <is>
          <t>!</t>
        </is>
      </c>
    </row>
    <row r="93">
      <c r="A93" t="inlineStr">
        <is>
          <t>Exemplo 7º EF</t>
        </is>
      </c>
      <c r="B93" t="inlineStr">
        <is>
          <t>7º EF</t>
        </is>
      </c>
      <c r="C93" t="inlineStr">
        <is>
          <t>A</t>
        </is>
      </c>
      <c r="D93" t="n">
        <v>0</v>
      </c>
      <c r="E93" t="inlineStr">
        <is>
          <t>MAT</t>
        </is>
      </c>
      <c r="F93" t="n">
        <v>9</v>
      </c>
      <c r="G93" t="inlineStr">
        <is>
          <t>Resolver problemas que relacionam grandezas diferentes e suas unidades de medida</t>
        </is>
      </c>
      <c r="H93" s="2" t="inlineStr">
        <is>
          <t>✓</t>
        </is>
      </c>
    </row>
    <row r="94">
      <c r="A94" t="inlineStr">
        <is>
          <t>Exemplo 7º EF</t>
        </is>
      </c>
      <c r="B94" t="inlineStr">
        <is>
          <t>7º EF</t>
        </is>
      </c>
      <c r="C94" t="inlineStr">
        <is>
          <t>A</t>
        </is>
      </c>
      <c r="D94" t="n">
        <v>0</v>
      </c>
      <c r="E94" t="inlineStr">
        <is>
          <t>MAT</t>
        </is>
      </c>
      <c r="F94" t="n">
        <v>10</v>
      </c>
      <c r="G94" t="inlineStr">
        <is>
          <t>Resolver situações envolvendo ângulos opostos pelo vértice, camplementares e suplementares</t>
        </is>
      </c>
      <c r="H94" s="2" t="inlineStr">
        <is>
          <t>~</t>
        </is>
      </c>
    </row>
    <row r="95">
      <c r="A95" t="inlineStr">
        <is>
          <t>Exemplo 8º EF</t>
        </is>
      </c>
      <c r="B95" t="inlineStr">
        <is>
          <t>8º EF</t>
        </is>
      </c>
      <c r="C95" t="inlineStr">
        <is>
          <t>A</t>
        </is>
      </c>
      <c r="D95" t="n">
        <v>0</v>
      </c>
      <c r="E95" t="inlineStr">
        <is>
          <t>LP</t>
        </is>
      </c>
      <c r="F95" t="n">
        <v>1</v>
      </c>
      <c r="G95" t="inlineStr">
        <is>
          <t>Analisar marcas utilizadas pelo autor para expressar (modalizadores) ou neutralizar (impessoalização) intenções e posicionamentos.</t>
        </is>
      </c>
      <c r="H95" s="2" t="inlineStr">
        <is>
          <t>✓</t>
        </is>
      </c>
    </row>
    <row r="96">
      <c r="A96" t="inlineStr">
        <is>
          <t>Exemplo 8º EF</t>
        </is>
      </c>
      <c r="B96" t="inlineStr">
        <is>
          <t>8º EF</t>
        </is>
      </c>
      <c r="C96" t="inlineStr">
        <is>
          <t>A</t>
        </is>
      </c>
      <c r="D96" t="n">
        <v>0</v>
      </c>
      <c r="E96" t="inlineStr">
        <is>
          <t>LP</t>
        </is>
      </c>
      <c r="F96" t="n">
        <v>2</v>
      </c>
      <c r="G96" t="inlineStr">
        <is>
          <t>Entender ideias que o texto sugere, sem estarem expressas.</t>
        </is>
      </c>
      <c r="H96" s="2" t="inlineStr">
        <is>
          <t>~</t>
        </is>
      </c>
    </row>
    <row r="97">
      <c r="A97" t="inlineStr">
        <is>
          <t>Exemplo 8º EF</t>
        </is>
      </c>
      <c r="B97" t="inlineStr">
        <is>
          <t>8º EF</t>
        </is>
      </c>
      <c r="C97" t="inlineStr">
        <is>
          <t>A</t>
        </is>
      </c>
      <c r="D97" t="n">
        <v>0</v>
      </c>
      <c r="E97" t="inlineStr">
        <is>
          <t>LP</t>
        </is>
      </c>
      <c r="F97" t="n">
        <v>3</v>
      </c>
      <c r="G97" t="inlineStr">
        <is>
          <t>Identificar a função que cada palavra ou expressão desempenha na oração.</t>
        </is>
      </c>
      <c r="H97" s="2" t="inlineStr">
        <is>
          <t>!</t>
        </is>
      </c>
    </row>
    <row r="98">
      <c r="A98" t="inlineStr">
        <is>
          <t>Exemplo 8º EF</t>
        </is>
      </c>
      <c r="B98" t="inlineStr">
        <is>
          <t>8º EF</t>
        </is>
      </c>
      <c r="C98" t="inlineStr">
        <is>
          <t>A</t>
        </is>
      </c>
      <c r="D98" t="n">
        <v>0</v>
      </c>
      <c r="E98" t="inlineStr">
        <is>
          <t>LP</t>
        </is>
      </c>
      <c r="F98" t="n">
        <v>4</v>
      </c>
      <c r="G98" t="inlineStr">
        <is>
          <t>Identificar características e formas de linguagem de textos de estudo e pesquisa.</t>
        </is>
      </c>
      <c r="H98" s="2" t="inlineStr">
        <is>
          <t>✓</t>
        </is>
      </c>
    </row>
    <row r="99">
      <c r="A99" t="inlineStr">
        <is>
          <t>Exemplo 8º EF</t>
        </is>
      </c>
      <c r="B99" t="inlineStr">
        <is>
          <t>8º EF</t>
        </is>
      </c>
      <c r="C99" t="inlineStr">
        <is>
          <t>A</t>
        </is>
      </c>
      <c r="D99" t="n">
        <v>0</v>
      </c>
      <c r="E99" t="inlineStr">
        <is>
          <t>LP</t>
        </is>
      </c>
      <c r="F99" t="n">
        <v>5</v>
      </c>
      <c r="G99" t="inlineStr">
        <is>
          <t>Identificar marcas de variação linguística em situações comunicativas de uso.</t>
        </is>
      </c>
      <c r="H99" s="2" t="inlineStr">
        <is>
          <t>~</t>
        </is>
      </c>
    </row>
    <row r="100">
      <c r="A100" t="inlineStr">
        <is>
          <t>Exemplo 8º EF</t>
        </is>
      </c>
      <c r="B100" t="inlineStr">
        <is>
          <t>8º EF</t>
        </is>
      </c>
      <c r="C100" t="inlineStr">
        <is>
          <t>A</t>
        </is>
      </c>
      <c r="D100" t="n">
        <v>0</v>
      </c>
      <c r="E100" t="inlineStr">
        <is>
          <t>LP</t>
        </is>
      </c>
      <c r="F100" t="n">
        <v>6</v>
      </c>
      <c r="G100" t="inlineStr">
        <is>
          <t>Identificar o sentido figurado ou literal das palavras considerando o seu contexto de uso.</t>
        </is>
      </c>
      <c r="H100" s="2" t="inlineStr">
        <is>
          <t>!</t>
        </is>
      </c>
    </row>
    <row r="101">
      <c r="A101" t="inlineStr">
        <is>
          <t>Exemplo 8º EF</t>
        </is>
      </c>
      <c r="B101" t="inlineStr">
        <is>
          <t>8º EF</t>
        </is>
      </c>
      <c r="C101" t="inlineStr">
        <is>
          <t>A</t>
        </is>
      </c>
      <c r="D101" t="n">
        <v>0</v>
      </c>
      <c r="E101" t="inlineStr">
        <is>
          <t>LP</t>
        </is>
      </c>
      <c r="F101" t="n">
        <v>7</v>
      </c>
      <c r="G101" t="inlineStr">
        <is>
          <t>Identificar o tema, a finalidade e/ou o público-alvo de diferentes gêneros textuais.</t>
        </is>
      </c>
      <c r="H101" s="2" t="inlineStr">
        <is>
          <t>✓</t>
        </is>
      </c>
    </row>
    <row r="102">
      <c r="A102" t="inlineStr">
        <is>
          <t>Exemplo 8º EF</t>
        </is>
      </c>
      <c r="B102" t="inlineStr">
        <is>
          <t>8º EF</t>
        </is>
      </c>
      <c r="C102" t="inlineStr">
        <is>
          <t>A</t>
        </is>
      </c>
      <c r="D102" t="n">
        <v>0</v>
      </c>
      <c r="E102" t="inlineStr">
        <is>
          <t>LP</t>
        </is>
      </c>
      <c r="F102" t="n">
        <v>8</v>
      </c>
      <c r="G102" t="inlineStr">
        <is>
          <t>Identificar os efeitos de sentido do uso de diferentes vozes verbais.</t>
        </is>
      </c>
      <c r="H102" s="2" t="inlineStr">
        <is>
          <t>~</t>
        </is>
      </c>
    </row>
    <row r="103">
      <c r="A103" t="inlineStr">
        <is>
          <t>Exemplo 8º EF</t>
        </is>
      </c>
      <c r="B103" t="inlineStr">
        <is>
          <t>8º EF</t>
        </is>
      </c>
      <c r="C103" t="inlineStr">
        <is>
          <t>A</t>
        </is>
      </c>
      <c r="D103" t="n">
        <v>0</v>
      </c>
      <c r="E103" t="inlineStr">
        <is>
          <t>LP</t>
        </is>
      </c>
      <c r="F103" t="n">
        <v>9</v>
      </c>
      <c r="G103" t="inlineStr">
        <is>
          <t>Reconhecer o efeito de sentido de figuras de linguagem em textos de diferentes gêneros.</t>
        </is>
      </c>
      <c r="H103" s="2" t="inlineStr">
        <is>
          <t>!</t>
        </is>
      </c>
    </row>
    <row r="104">
      <c r="A104" t="inlineStr">
        <is>
          <t>Exemplo 8º EF</t>
        </is>
      </c>
      <c r="B104" t="inlineStr">
        <is>
          <t>8º EF</t>
        </is>
      </c>
      <c r="C104" t="inlineStr">
        <is>
          <t>A</t>
        </is>
      </c>
      <c r="D104" t="n">
        <v>0</v>
      </c>
      <c r="E104" t="inlineStr">
        <is>
          <t>LP</t>
        </is>
      </c>
      <c r="F104" t="n">
        <v>10</v>
      </c>
      <c r="G104" t="inlineStr">
        <is>
          <t>Relacionar ideias em textos por meio de palavras que mostram a relação entre elas.</t>
        </is>
      </c>
      <c r="H104" s="2" t="inlineStr">
        <is>
          <t>✓</t>
        </is>
      </c>
    </row>
    <row r="105">
      <c r="A105" t="inlineStr">
        <is>
          <t>Exemplo 8º EF</t>
        </is>
      </c>
      <c r="B105" t="inlineStr">
        <is>
          <t>8º EF</t>
        </is>
      </c>
      <c r="C105" t="inlineStr">
        <is>
          <t>A</t>
        </is>
      </c>
      <c r="D105" t="n">
        <v>0</v>
      </c>
      <c r="E105" t="inlineStr">
        <is>
          <t>MAT</t>
        </is>
      </c>
      <c r="F105" t="n">
        <v>1</v>
      </c>
      <c r="G105" t="inlineStr">
        <is>
          <t>Calcular a área de figuras planas compostas</t>
        </is>
      </c>
      <c r="H105" s="2" t="inlineStr">
        <is>
          <t>~</t>
        </is>
      </c>
    </row>
    <row r="106">
      <c r="A106" t="inlineStr">
        <is>
          <t>Exemplo 8º EF</t>
        </is>
      </c>
      <c r="B106" t="inlineStr">
        <is>
          <t>8º EF</t>
        </is>
      </c>
      <c r="C106" t="inlineStr">
        <is>
          <t>A</t>
        </is>
      </c>
      <c r="D106" t="n">
        <v>0</v>
      </c>
      <c r="E106" t="inlineStr">
        <is>
          <t>MAT</t>
        </is>
      </c>
      <c r="F106" t="n">
        <v>2</v>
      </c>
      <c r="G106" t="inlineStr">
        <is>
          <t>Calcular a área do círculo utilizando o número π (pi)</t>
        </is>
      </c>
      <c r="H106" s="2" t="inlineStr">
        <is>
          <t>!</t>
        </is>
      </c>
    </row>
    <row r="107">
      <c r="A107" t="inlineStr">
        <is>
          <t>Exemplo 8º EF</t>
        </is>
      </c>
      <c r="B107" t="inlineStr">
        <is>
          <t>8º EF</t>
        </is>
      </c>
      <c r="C107" t="inlineStr">
        <is>
          <t>A</t>
        </is>
      </c>
      <c r="D107" t="n">
        <v>0</v>
      </c>
      <c r="E107" t="inlineStr">
        <is>
          <t>MAT</t>
        </is>
      </c>
      <c r="F107" t="n">
        <v>3</v>
      </c>
      <c r="G107" t="inlineStr">
        <is>
          <t>Calcular o comprimento da circunferência utilizando o número π (pi)</t>
        </is>
      </c>
      <c r="H107" s="2" t="inlineStr">
        <is>
          <t>✓</t>
        </is>
      </c>
    </row>
    <row r="108">
      <c r="A108" t="inlineStr">
        <is>
          <t>Exemplo 8º EF</t>
        </is>
      </c>
      <c r="B108" t="inlineStr">
        <is>
          <t>8º EF</t>
        </is>
      </c>
      <c r="C108" t="inlineStr">
        <is>
          <t>A</t>
        </is>
      </c>
      <c r="D108" t="n">
        <v>0</v>
      </c>
      <c r="E108" t="inlineStr">
        <is>
          <t>MAT</t>
        </is>
      </c>
      <c r="F108" t="n">
        <v>4</v>
      </c>
      <c r="G108" t="inlineStr">
        <is>
          <t>Calcular o volume de sólidos geométricos</t>
        </is>
      </c>
      <c r="H108" s="2" t="inlineStr">
        <is>
          <t>~</t>
        </is>
      </c>
    </row>
    <row r="109">
      <c r="A109" t="inlineStr">
        <is>
          <t>Exemplo 8º EF</t>
        </is>
      </c>
      <c r="B109" t="inlineStr">
        <is>
          <t>8º EF</t>
        </is>
      </c>
      <c r="C109" t="inlineStr">
        <is>
          <t>A</t>
        </is>
      </c>
      <c r="D109" t="n">
        <v>0</v>
      </c>
      <c r="E109" t="inlineStr">
        <is>
          <t>MAT</t>
        </is>
      </c>
      <c r="F109" t="n">
        <v>5</v>
      </c>
      <c r="G109" t="inlineStr">
        <is>
          <t>Identificar a equação do 2º grau que representa uma situação-problema</t>
        </is>
      </c>
      <c r="H109" s="2" t="inlineStr">
        <is>
          <t>!</t>
        </is>
      </c>
    </row>
    <row r="110">
      <c r="A110" t="inlineStr">
        <is>
          <t>Exemplo 8º EF</t>
        </is>
      </c>
      <c r="B110" t="inlineStr">
        <is>
          <t>8º EF</t>
        </is>
      </c>
      <c r="C110" t="inlineStr">
        <is>
          <t>A</t>
        </is>
      </c>
      <c r="D110" t="n">
        <v>0</v>
      </c>
      <c r="E110" t="inlineStr">
        <is>
          <t>MAT</t>
        </is>
      </c>
      <c r="F110" t="n">
        <v>6</v>
      </c>
      <c r="G110" t="inlineStr">
        <is>
          <t>Identificar figuras obtidas pela combinação de translações, rotações e reflexões</t>
        </is>
      </c>
      <c r="H110" s="2" t="inlineStr">
        <is>
          <t>✓</t>
        </is>
      </c>
    </row>
    <row r="111">
      <c r="A111" t="inlineStr">
        <is>
          <t>Exemplo 8º EF</t>
        </is>
      </c>
      <c r="B111" t="inlineStr">
        <is>
          <t>8º EF</t>
        </is>
      </c>
      <c r="C111" t="inlineStr">
        <is>
          <t>A</t>
        </is>
      </c>
      <c r="D111" t="n">
        <v>0</v>
      </c>
      <c r="E111" t="inlineStr">
        <is>
          <t>MAT</t>
        </is>
      </c>
      <c r="F111" t="n">
        <v>7</v>
      </c>
      <c r="G111" t="inlineStr">
        <is>
          <t>Identificar uma figura obtida por translação, rotação ou reflexão</t>
        </is>
      </c>
      <c r="H111" s="2" t="inlineStr">
        <is>
          <t>~</t>
        </is>
      </c>
    </row>
    <row r="112">
      <c r="A112" t="inlineStr">
        <is>
          <t>Exemplo 8º EF</t>
        </is>
      </c>
      <c r="B112" t="inlineStr">
        <is>
          <t>8º EF</t>
        </is>
      </c>
      <c r="C112" t="inlineStr">
        <is>
          <t>A</t>
        </is>
      </c>
      <c r="D112" t="n">
        <v>0</v>
      </c>
      <c r="E112" t="inlineStr">
        <is>
          <t>MAT</t>
        </is>
      </c>
      <c r="F112" t="n">
        <v>8</v>
      </c>
      <c r="G112" t="inlineStr">
        <is>
          <t>Resolver problemas com o cálculo da área ou do perímetro de figuras planas</t>
        </is>
      </c>
      <c r="H112" s="2" t="inlineStr">
        <is>
          <t>!</t>
        </is>
      </c>
    </row>
    <row r="113">
      <c r="A113" t="inlineStr">
        <is>
          <t>Exemplo 8º EF</t>
        </is>
      </c>
      <c r="B113" t="inlineStr">
        <is>
          <t>8º EF</t>
        </is>
      </c>
      <c r="C113" t="inlineStr">
        <is>
          <t>A</t>
        </is>
      </c>
      <c r="D113" t="n">
        <v>0</v>
      </c>
      <c r="E113" t="inlineStr">
        <is>
          <t>MAT</t>
        </is>
      </c>
      <c r="F113" t="n">
        <v>9</v>
      </c>
      <c r="G113" t="inlineStr">
        <is>
          <t>Resolver problemas utilizando a adição e subtração de polinômios</t>
        </is>
      </c>
      <c r="H113" s="2" t="inlineStr">
        <is>
          <t>✓</t>
        </is>
      </c>
    </row>
    <row r="114">
      <c r="A114" t="inlineStr">
        <is>
          <t>Exemplo 8º EF</t>
        </is>
      </c>
      <c r="B114" t="inlineStr">
        <is>
          <t>8º EF</t>
        </is>
      </c>
      <c r="C114" t="inlineStr">
        <is>
          <t>A</t>
        </is>
      </c>
      <c r="D114" t="n">
        <v>0</v>
      </c>
      <c r="E114" t="inlineStr">
        <is>
          <t>MAT</t>
        </is>
      </c>
      <c r="F114" t="n">
        <v>10</v>
      </c>
      <c r="G114" t="inlineStr">
        <is>
          <t>Resolver problemas utilizando equações do 2º grau</t>
        </is>
      </c>
      <c r="H114" s="2" t="inlineStr">
        <is>
          <t>~</t>
        </is>
      </c>
    </row>
    <row r="115">
      <c r="A115" t="inlineStr">
        <is>
          <t>Exemplo 9º EF</t>
        </is>
      </c>
      <c r="B115" t="inlineStr">
        <is>
          <t>9º EF</t>
        </is>
      </c>
      <c r="C115" t="inlineStr">
        <is>
          <t>A</t>
        </is>
      </c>
      <c r="D115" t="n">
        <v>0</v>
      </c>
      <c r="E115" t="inlineStr">
        <is>
          <t>LP</t>
        </is>
      </c>
      <c r="F115" t="n">
        <v>1</v>
      </c>
      <c r="G115" t="inlineStr">
        <is>
          <t>Analisar como diferentes textos se relacionam entre si.</t>
        </is>
      </c>
      <c r="H115" s="2" t="inlineStr">
        <is>
          <t>✓</t>
        </is>
      </c>
    </row>
    <row r="116">
      <c r="A116" t="inlineStr">
        <is>
          <t>Exemplo 9º EF</t>
        </is>
      </c>
      <c r="B116" t="inlineStr">
        <is>
          <t>9º EF</t>
        </is>
      </c>
      <c r="C116" t="inlineStr">
        <is>
          <t>A</t>
        </is>
      </c>
      <c r="D116" t="n">
        <v>0</v>
      </c>
      <c r="E116" t="inlineStr">
        <is>
          <t>LP</t>
        </is>
      </c>
      <c r="F116" t="n">
        <v>2</v>
      </c>
      <c r="G116" t="inlineStr">
        <is>
          <t>Identificar a função que cada palavra ou expressão desempenha na oração.</t>
        </is>
      </c>
      <c r="H116" s="2" t="inlineStr">
        <is>
          <t>~</t>
        </is>
      </c>
    </row>
    <row r="117">
      <c r="A117" t="inlineStr">
        <is>
          <t>Exemplo 9º EF</t>
        </is>
      </c>
      <c r="B117" t="inlineStr">
        <is>
          <t>9º EF</t>
        </is>
      </c>
      <c r="C117" t="inlineStr">
        <is>
          <t>A</t>
        </is>
      </c>
      <c r="D117" t="n">
        <v>0</v>
      </c>
      <c r="E117" t="inlineStr">
        <is>
          <t>LP</t>
        </is>
      </c>
      <c r="F117" t="n">
        <v>3</v>
      </c>
      <c r="G117" t="inlineStr">
        <is>
          <t>Identificar característica da linguagem formal e informal e em quais situações utiliza-las.</t>
        </is>
      </c>
      <c r="H117" s="2" t="inlineStr">
        <is>
          <t>!</t>
        </is>
      </c>
    </row>
    <row r="118">
      <c r="A118" t="inlineStr">
        <is>
          <t>Exemplo 9º EF</t>
        </is>
      </c>
      <c r="B118" t="inlineStr">
        <is>
          <t>9º EF</t>
        </is>
      </c>
      <c r="C118" t="inlineStr">
        <is>
          <t>A</t>
        </is>
      </c>
      <c r="D118" t="n">
        <v>0</v>
      </c>
      <c r="E118" t="inlineStr">
        <is>
          <t>LP</t>
        </is>
      </c>
      <c r="F118" t="n">
        <v>4</v>
      </c>
      <c r="G118" t="inlineStr">
        <is>
          <t>Identificar características e formas de linguagem de textos jornalísticos-midiáticos.</t>
        </is>
      </c>
      <c r="H118" s="2" t="inlineStr">
        <is>
          <t>✓</t>
        </is>
      </c>
    </row>
    <row r="119">
      <c r="A119" t="inlineStr">
        <is>
          <t>Exemplo 9º EF</t>
        </is>
      </c>
      <c r="B119" t="inlineStr">
        <is>
          <t>9º EF</t>
        </is>
      </c>
      <c r="C119" t="inlineStr">
        <is>
          <t>A</t>
        </is>
      </c>
      <c r="D119" t="n">
        <v>0</v>
      </c>
      <c r="E119" t="inlineStr">
        <is>
          <t>LP</t>
        </is>
      </c>
      <c r="F119" t="n">
        <v>5</v>
      </c>
      <c r="G119" t="inlineStr">
        <is>
          <t>Identificar como as palavras são formadas e como isso influencia seu significado.</t>
        </is>
      </c>
      <c r="H119" s="2" t="inlineStr">
        <is>
          <t>~</t>
        </is>
      </c>
    </row>
    <row r="120">
      <c r="A120" t="inlineStr">
        <is>
          <t>Exemplo 9º EF</t>
        </is>
      </c>
      <c r="B120" t="inlineStr">
        <is>
          <t>9º EF</t>
        </is>
      </c>
      <c r="C120" t="inlineStr">
        <is>
          <t>A</t>
        </is>
      </c>
      <c r="D120" t="n">
        <v>0</v>
      </c>
      <c r="E120" t="inlineStr">
        <is>
          <t>LP</t>
        </is>
      </c>
      <c r="F120" t="n">
        <v>6</v>
      </c>
      <c r="G120" t="inlineStr">
        <is>
          <t>Identificar o sentido figurado ou literal das palavras considerando o seu contexto de uso.</t>
        </is>
      </c>
      <c r="H120" s="2" t="inlineStr">
        <is>
          <t>!</t>
        </is>
      </c>
    </row>
    <row r="121">
      <c r="A121" t="inlineStr">
        <is>
          <t>Exemplo 9º EF</t>
        </is>
      </c>
      <c r="B121" t="inlineStr">
        <is>
          <t>9º EF</t>
        </is>
      </c>
      <c r="C121" t="inlineStr">
        <is>
          <t>A</t>
        </is>
      </c>
      <c r="D121" t="n">
        <v>0</v>
      </c>
      <c r="E121" t="inlineStr">
        <is>
          <t>LP</t>
        </is>
      </c>
      <c r="F121" t="n">
        <v>7</v>
      </c>
      <c r="G121" t="inlineStr">
        <is>
          <t>Identificar o tema, a finalidade e/ou o público-alvo de diferentes gêneros textuais.</t>
        </is>
      </c>
      <c r="H121" s="2" t="inlineStr">
        <is>
          <t>✓</t>
        </is>
      </c>
    </row>
    <row r="122">
      <c r="A122" t="inlineStr">
        <is>
          <t>Exemplo 9º EF</t>
        </is>
      </c>
      <c r="B122" t="inlineStr">
        <is>
          <t>9º EF</t>
        </is>
      </c>
      <c r="C122" t="inlineStr">
        <is>
          <t>A</t>
        </is>
      </c>
      <c r="D122" t="n">
        <v>0</v>
      </c>
      <c r="E122" t="inlineStr">
        <is>
          <t>LP</t>
        </is>
      </c>
      <c r="F122" t="n">
        <v>8</v>
      </c>
      <c r="G122" t="inlineStr">
        <is>
          <t>Reconhecer o efeito de sentido de figuras de linguagem em textos de diferentes gêneros.</t>
        </is>
      </c>
      <c r="H122" s="2" t="inlineStr">
        <is>
          <t>~</t>
        </is>
      </c>
    </row>
    <row r="123">
      <c r="A123" t="inlineStr">
        <is>
          <t>Exemplo 9º EF</t>
        </is>
      </c>
      <c r="B123" t="inlineStr">
        <is>
          <t>9º EF</t>
        </is>
      </c>
      <c r="C123" t="inlineStr">
        <is>
          <t>A</t>
        </is>
      </c>
      <c r="D123" t="n">
        <v>0</v>
      </c>
      <c r="E123" t="inlineStr">
        <is>
          <t>LP</t>
        </is>
      </c>
      <c r="F123" t="n">
        <v>9</v>
      </c>
      <c r="G123" t="inlineStr">
        <is>
          <t>Relacionar informações em textos verbais, com imagens e digitais.</t>
        </is>
      </c>
      <c r="H123" s="2" t="inlineStr">
        <is>
          <t>!</t>
        </is>
      </c>
    </row>
    <row r="124">
      <c r="A124" t="inlineStr">
        <is>
          <t>Exemplo 9º EF</t>
        </is>
      </c>
      <c r="B124" t="inlineStr">
        <is>
          <t>9º EF</t>
        </is>
      </c>
      <c r="C124" t="inlineStr">
        <is>
          <t>A</t>
        </is>
      </c>
      <c r="D124" t="n">
        <v>0</v>
      </c>
      <c r="E124" t="inlineStr">
        <is>
          <t>LP</t>
        </is>
      </c>
      <c r="F124" t="n">
        <v>10</v>
      </c>
      <c r="G124" t="inlineStr">
        <is>
          <t>Relacionar textos escritos e textos que usam imagens.</t>
        </is>
      </c>
      <c r="H124" s="2" t="inlineStr">
        <is>
          <t>✓</t>
        </is>
      </c>
    </row>
    <row r="125">
      <c r="A125" t="inlineStr">
        <is>
          <t>Exemplo 9º EF</t>
        </is>
      </c>
      <c r="B125" t="inlineStr">
        <is>
          <t>9º EF</t>
        </is>
      </c>
      <c r="C125" t="inlineStr">
        <is>
          <t>A</t>
        </is>
      </c>
      <c r="D125" t="n">
        <v>0</v>
      </c>
      <c r="E125" t="inlineStr">
        <is>
          <t>MAT</t>
        </is>
      </c>
      <c r="F125" t="n">
        <v>1</v>
      </c>
      <c r="G125" t="inlineStr">
        <is>
          <t>Calcular o ponto médio e a distância entre pontos no plano cartesiano.</t>
        </is>
      </c>
      <c r="H125" s="2" t="inlineStr">
        <is>
          <t>~</t>
        </is>
      </c>
    </row>
    <row r="126">
      <c r="A126" t="inlineStr">
        <is>
          <t>Exemplo 9º EF</t>
        </is>
      </c>
      <c r="B126" t="inlineStr">
        <is>
          <t>9º EF</t>
        </is>
      </c>
      <c r="C126" t="inlineStr">
        <is>
          <t>A</t>
        </is>
      </c>
      <c r="D126" t="n">
        <v>0</v>
      </c>
      <c r="E126" t="inlineStr">
        <is>
          <t>MAT</t>
        </is>
      </c>
      <c r="F126" t="n">
        <v>2</v>
      </c>
      <c r="G126" t="inlineStr">
        <is>
          <t>Determinar a medida de um ângulo em um feixe de retas paralelas e transversais</t>
        </is>
      </c>
      <c r="H126" s="2" t="inlineStr">
        <is>
          <t>!</t>
        </is>
      </c>
    </row>
    <row r="127">
      <c r="A127" t="inlineStr">
        <is>
          <t>Exemplo 9º EF</t>
        </is>
      </c>
      <c r="B127" t="inlineStr">
        <is>
          <t>9º EF</t>
        </is>
      </c>
      <c r="C127" t="inlineStr">
        <is>
          <t>A</t>
        </is>
      </c>
      <c r="D127" t="n">
        <v>0</v>
      </c>
      <c r="E127" t="inlineStr">
        <is>
          <t>MAT</t>
        </is>
      </c>
      <c r="F127" t="n">
        <v>3</v>
      </c>
      <c r="G127" t="inlineStr">
        <is>
          <t>Determinar ângulos centrais e inscritos</t>
        </is>
      </c>
      <c r="H127" s="2" t="inlineStr">
        <is>
          <t>✓</t>
        </is>
      </c>
    </row>
    <row r="128">
      <c r="A128" t="inlineStr">
        <is>
          <t>Exemplo 9º EF</t>
        </is>
      </c>
      <c r="B128" t="inlineStr">
        <is>
          <t>9º EF</t>
        </is>
      </c>
      <c r="C128" t="inlineStr">
        <is>
          <t>A</t>
        </is>
      </c>
      <c r="D128" t="n">
        <v>0</v>
      </c>
      <c r="E128" t="inlineStr">
        <is>
          <t>MAT</t>
        </is>
      </c>
      <c r="F128" t="n">
        <v>4</v>
      </c>
      <c r="G128" t="inlineStr">
        <is>
          <t>Identificar triângulos semelhantes por seus ângulos e lados proporcionais</t>
        </is>
      </c>
      <c r="H128" s="2" t="inlineStr">
        <is>
          <t>~</t>
        </is>
      </c>
    </row>
    <row r="129">
      <c r="A129" t="inlineStr">
        <is>
          <t>Exemplo 9º EF</t>
        </is>
      </c>
      <c r="B129" t="inlineStr">
        <is>
          <t>9º EF</t>
        </is>
      </c>
      <c r="C129" t="inlineStr">
        <is>
          <t>A</t>
        </is>
      </c>
      <c r="D129" t="n">
        <v>0</v>
      </c>
      <c r="E129" t="inlineStr">
        <is>
          <t>MAT</t>
        </is>
      </c>
      <c r="F129" t="n">
        <v>5</v>
      </c>
      <c r="G129" t="inlineStr">
        <is>
          <t>Resolver problemas que envolvem triângulos semelhantes</t>
        </is>
      </c>
      <c r="H129" s="2" t="inlineStr">
        <is>
          <t>!</t>
        </is>
      </c>
    </row>
    <row r="130">
      <c r="A130" t="inlineStr">
        <is>
          <t>Exemplo 9º EF</t>
        </is>
      </c>
      <c r="B130" t="inlineStr">
        <is>
          <t>9º EF</t>
        </is>
      </c>
      <c r="C130" t="inlineStr">
        <is>
          <t>A</t>
        </is>
      </c>
      <c r="D130" t="n">
        <v>0</v>
      </c>
      <c r="E130" t="inlineStr">
        <is>
          <t>MAT</t>
        </is>
      </c>
      <c r="F130" t="n">
        <v>6</v>
      </c>
      <c r="G130" t="inlineStr">
        <is>
          <t>Resolver problemas utilizando as relações entre as medidas de um triângulo retângulo</t>
        </is>
      </c>
      <c r="H130" s="2" t="inlineStr">
        <is>
          <t>✓</t>
        </is>
      </c>
    </row>
    <row r="131">
      <c r="A131" t="inlineStr">
        <is>
          <t>Exemplo 9º EF</t>
        </is>
      </c>
      <c r="B131" t="inlineStr">
        <is>
          <t>9º EF</t>
        </is>
      </c>
      <c r="C131" t="inlineStr">
        <is>
          <t>A</t>
        </is>
      </c>
      <c r="D131" t="n">
        <v>0</v>
      </c>
      <c r="E131" t="inlineStr">
        <is>
          <t>MAT</t>
        </is>
      </c>
      <c r="F131" t="n">
        <v>7</v>
      </c>
      <c r="G131" t="inlineStr">
        <is>
          <t>Resolver problemas utilizando as relações trigonométricas no triângulo retângulo</t>
        </is>
      </c>
      <c r="H131" s="2" t="inlineStr">
        <is>
          <t>~</t>
        </is>
      </c>
    </row>
    <row r="132">
      <c r="A132" t="inlineStr">
        <is>
          <t>Exemplo 9º EF</t>
        </is>
      </c>
      <c r="B132" t="inlineStr">
        <is>
          <t>9º EF</t>
        </is>
      </c>
      <c r="C132" t="inlineStr">
        <is>
          <t>A</t>
        </is>
      </c>
      <c r="D132" t="n">
        <v>0</v>
      </c>
      <c r="E132" t="inlineStr">
        <is>
          <t>MAT</t>
        </is>
      </c>
      <c r="F132" t="n">
        <v>8</v>
      </c>
      <c r="G132" t="inlineStr">
        <is>
          <t>Resolver problemas utilizando o Teorema de Tales</t>
        </is>
      </c>
      <c r="H132" s="2" t="inlineStr">
        <is>
          <t>!</t>
        </is>
      </c>
    </row>
    <row r="133">
      <c r="A133" t="inlineStr">
        <is>
          <t>Exemplo 9º EF</t>
        </is>
      </c>
      <c r="B133" t="inlineStr">
        <is>
          <t>9º EF</t>
        </is>
      </c>
      <c r="C133" t="inlineStr">
        <is>
          <t>A</t>
        </is>
      </c>
      <c r="D133" t="n">
        <v>0</v>
      </c>
      <c r="E133" t="inlineStr">
        <is>
          <t>MAT</t>
        </is>
      </c>
      <c r="F133" t="n">
        <v>9</v>
      </c>
      <c r="G133" t="inlineStr">
        <is>
          <t>Resolver situações cotidianas utilizando o Teorema de Pitágoras</t>
        </is>
      </c>
      <c r="H133" s="2" t="inlineStr">
        <is>
          <t>✓</t>
        </is>
      </c>
    </row>
    <row r="134">
      <c r="A134" t="inlineStr">
        <is>
          <t>Exemplo 9º EF</t>
        </is>
      </c>
      <c r="B134" t="inlineStr">
        <is>
          <t>9º EF</t>
        </is>
      </c>
      <c r="C134" t="inlineStr">
        <is>
          <t>A</t>
        </is>
      </c>
      <c r="D134" t="n">
        <v>0</v>
      </c>
      <c r="E134" t="inlineStr">
        <is>
          <t>MAT</t>
        </is>
      </c>
      <c r="F134" t="n">
        <v>10</v>
      </c>
      <c r="G134" t="inlineStr">
        <is>
          <t>Utilizar semelhança de triângulos para resolver problemas</t>
        </is>
      </c>
      <c r="H134" s="2" t="inlineStr">
        <is>
          <t>~</t>
        </is>
      </c>
    </row>
    <row r="135">
      <c r="A135" t="inlineStr">
        <is>
          <t>Exemplo 1º EM</t>
        </is>
      </c>
      <c r="B135" t="inlineStr">
        <is>
          <t>1º EM</t>
        </is>
      </c>
      <c r="C135" t="inlineStr">
        <is>
          <t>A</t>
        </is>
      </c>
      <c r="D135" t="n">
        <v>0</v>
      </c>
      <c r="E135" t="inlineStr">
        <is>
          <t>LP</t>
        </is>
      </c>
      <c r="F135" t="n">
        <v>1</v>
      </c>
      <c r="G135" t="inlineStr">
        <is>
          <t>Comparar como diferentes textos jornalísticos apresentam os mesmos fatos.</t>
        </is>
      </c>
      <c r="H135" s="2" t="inlineStr">
        <is>
          <t>✓</t>
        </is>
      </c>
    </row>
    <row r="136">
      <c r="A136" t="inlineStr">
        <is>
          <t>Exemplo 1º EM</t>
        </is>
      </c>
      <c r="B136" t="inlineStr">
        <is>
          <t>1º EM</t>
        </is>
      </c>
      <c r="C136" t="inlineStr">
        <is>
          <t>A</t>
        </is>
      </c>
      <c r="D136" t="n">
        <v>0</v>
      </c>
      <c r="E136" t="inlineStr">
        <is>
          <t>LP</t>
        </is>
      </c>
      <c r="F136" t="n">
        <v>2</v>
      </c>
      <c r="G136" t="inlineStr">
        <is>
          <t>Entender ideias que o texto sugere, sem estarem expressas.</t>
        </is>
      </c>
      <c r="H136" s="2" t="inlineStr">
        <is>
          <t>~</t>
        </is>
      </c>
    </row>
    <row r="137">
      <c r="A137" t="inlineStr">
        <is>
          <t>Exemplo 1º EM</t>
        </is>
      </c>
      <c r="B137" t="inlineStr">
        <is>
          <t>1º EM</t>
        </is>
      </c>
      <c r="C137" t="inlineStr">
        <is>
          <t>A</t>
        </is>
      </c>
      <c r="D137" t="n">
        <v>0</v>
      </c>
      <c r="E137" t="inlineStr">
        <is>
          <t>LP</t>
        </is>
      </c>
      <c r="F137" t="n">
        <v>3</v>
      </c>
      <c r="G137" t="inlineStr">
        <is>
          <t>Identificar a função que cada palavra ou expressão desempenha na oração.</t>
        </is>
      </c>
      <c r="H137" s="2" t="inlineStr">
        <is>
          <t>!</t>
        </is>
      </c>
    </row>
    <row r="138">
      <c r="A138" t="inlineStr">
        <is>
          <t>Exemplo 1º EM</t>
        </is>
      </c>
      <c r="B138" t="inlineStr">
        <is>
          <t>1º EM</t>
        </is>
      </c>
      <c r="C138" t="inlineStr">
        <is>
          <t>A</t>
        </is>
      </c>
      <c r="D138" t="n">
        <v>0</v>
      </c>
      <c r="E138" t="inlineStr">
        <is>
          <t>LP</t>
        </is>
      </c>
      <c r="F138" t="n">
        <v>4</v>
      </c>
      <c r="G138" t="inlineStr">
        <is>
          <t>Identificar características das pessoas e da sociedade em obras literárias.</t>
        </is>
      </c>
      <c r="H138" s="2" t="inlineStr">
        <is>
          <t>✓</t>
        </is>
      </c>
    </row>
    <row r="139">
      <c r="A139" t="inlineStr">
        <is>
          <t>Exemplo 1º EM</t>
        </is>
      </c>
      <c r="B139" t="inlineStr">
        <is>
          <t>1º EM</t>
        </is>
      </c>
      <c r="C139" t="inlineStr">
        <is>
          <t>A</t>
        </is>
      </c>
      <c r="D139" t="n">
        <v>0</v>
      </c>
      <c r="E139" t="inlineStr">
        <is>
          <t>LP</t>
        </is>
      </c>
      <c r="F139" t="n">
        <v>5</v>
      </c>
      <c r="G139" t="inlineStr">
        <is>
          <t>Identificar características de um movimento literário em produções.</t>
        </is>
      </c>
      <c r="H139" s="2" t="inlineStr">
        <is>
          <t>~</t>
        </is>
      </c>
    </row>
    <row r="140">
      <c r="A140" t="inlineStr">
        <is>
          <t>Exemplo 1º EM</t>
        </is>
      </c>
      <c r="B140" t="inlineStr">
        <is>
          <t>1º EM</t>
        </is>
      </c>
      <c r="C140" t="inlineStr">
        <is>
          <t>A</t>
        </is>
      </c>
      <c r="D140" t="n">
        <v>0</v>
      </c>
      <c r="E140" t="inlineStr">
        <is>
          <t>LP</t>
        </is>
      </c>
      <c r="F140" t="n">
        <v>6</v>
      </c>
      <c r="G140" t="inlineStr">
        <is>
          <t>Identificar características e formas de linguagem de textos jornalísticos-midiáticos.</t>
        </is>
      </c>
      <c r="H140" s="2" t="inlineStr">
        <is>
          <t>!</t>
        </is>
      </c>
    </row>
    <row r="141">
      <c r="A141" t="inlineStr">
        <is>
          <t>Exemplo 1º EM</t>
        </is>
      </c>
      <c r="B141" t="inlineStr">
        <is>
          <t>1º EM</t>
        </is>
      </c>
      <c r="C141" t="inlineStr">
        <is>
          <t>A</t>
        </is>
      </c>
      <c r="D141" t="n">
        <v>0</v>
      </c>
      <c r="E141" t="inlineStr">
        <is>
          <t>LP</t>
        </is>
      </c>
      <c r="F141" t="n">
        <v>7</v>
      </c>
      <c r="G141" t="inlineStr">
        <is>
          <t>Identificar o sentido figurado ou literal das palavras considerando o seu contexto de uso.</t>
        </is>
      </c>
      <c r="H141" s="2" t="inlineStr">
        <is>
          <t>✓</t>
        </is>
      </c>
    </row>
    <row r="142">
      <c r="A142" t="inlineStr">
        <is>
          <t>Exemplo 1º EM</t>
        </is>
      </c>
      <c r="B142" t="inlineStr">
        <is>
          <t>1º EM</t>
        </is>
      </c>
      <c r="C142" t="inlineStr">
        <is>
          <t>A</t>
        </is>
      </c>
      <c r="D142" t="n">
        <v>0</v>
      </c>
      <c r="E142" t="inlineStr">
        <is>
          <t>LP</t>
        </is>
      </c>
      <c r="F142" t="n">
        <v>8</v>
      </c>
      <c r="G142" t="inlineStr">
        <is>
          <t>Identificar o tema, a finalidade e/ou o público-alvo de diferentes gêneros textuais.</t>
        </is>
      </c>
      <c r="H142" s="2" t="inlineStr">
        <is>
          <t>~</t>
        </is>
      </c>
    </row>
    <row r="143">
      <c r="A143" t="inlineStr">
        <is>
          <t>Exemplo 1º EM</t>
        </is>
      </c>
      <c r="B143" t="inlineStr">
        <is>
          <t>1º EM</t>
        </is>
      </c>
      <c r="C143" t="inlineStr">
        <is>
          <t>A</t>
        </is>
      </c>
      <c r="D143" t="n">
        <v>0</v>
      </c>
      <c r="E143" t="inlineStr">
        <is>
          <t>LP</t>
        </is>
      </c>
      <c r="F143" t="n">
        <v>9</v>
      </c>
      <c r="G143" t="inlineStr">
        <is>
          <t>Identificar para que servem os sinais de pontuação no texto.</t>
        </is>
      </c>
      <c r="H143" s="2" t="inlineStr">
        <is>
          <t>!</t>
        </is>
      </c>
    </row>
    <row r="144">
      <c r="A144" t="inlineStr">
        <is>
          <t>Exemplo 1º EM</t>
        </is>
      </c>
      <c r="B144" t="inlineStr">
        <is>
          <t>1º EM</t>
        </is>
      </c>
      <c r="C144" t="inlineStr">
        <is>
          <t>A</t>
        </is>
      </c>
      <c r="D144" t="n">
        <v>0</v>
      </c>
      <c r="E144" t="inlineStr">
        <is>
          <t>LP</t>
        </is>
      </c>
      <c r="F144" t="n">
        <v>10</v>
      </c>
      <c r="G144" t="inlineStr">
        <is>
          <t>Identificar relações intertextuais e/ou interdiscursivas em textos literários.</t>
        </is>
      </c>
      <c r="H144" s="2" t="inlineStr">
        <is>
          <t>✓</t>
        </is>
      </c>
    </row>
    <row r="145">
      <c r="A145" t="inlineStr">
        <is>
          <t>Exemplo 1º EM</t>
        </is>
      </c>
      <c r="B145" t="inlineStr">
        <is>
          <t>1º EM</t>
        </is>
      </c>
      <c r="C145" t="inlineStr">
        <is>
          <t>A</t>
        </is>
      </c>
      <c r="D145" t="n">
        <v>0</v>
      </c>
      <c r="E145" t="inlineStr">
        <is>
          <t>LP</t>
        </is>
      </c>
      <c r="F145" t="n">
        <v>11</v>
      </c>
      <c r="G145" t="inlineStr">
        <is>
          <t>Relacionar partes do texto por meio de palavras que retomam e conectam informações.</t>
        </is>
      </c>
      <c r="H145" s="2" t="inlineStr">
        <is>
          <t>~</t>
        </is>
      </c>
    </row>
    <row r="146">
      <c r="A146" t="inlineStr">
        <is>
          <t>Exemplo 1º EM</t>
        </is>
      </c>
      <c r="B146" t="inlineStr">
        <is>
          <t>1º EM</t>
        </is>
      </c>
      <c r="C146" t="inlineStr">
        <is>
          <t>A</t>
        </is>
      </c>
      <c r="D146" t="n">
        <v>0</v>
      </c>
      <c r="E146" t="inlineStr">
        <is>
          <t>MAT</t>
        </is>
      </c>
      <c r="F146" t="n">
        <v>1</v>
      </c>
      <c r="G146" t="inlineStr">
        <is>
          <t>Calcular a área de figuras planas.</t>
        </is>
      </c>
      <c r="H146" s="2" t="inlineStr">
        <is>
          <t>~</t>
        </is>
      </c>
    </row>
    <row r="147">
      <c r="A147" t="inlineStr">
        <is>
          <t>Exemplo 1º EM</t>
        </is>
      </c>
      <c r="B147" t="inlineStr">
        <is>
          <t>1º EM</t>
        </is>
      </c>
      <c r="C147" t="inlineStr">
        <is>
          <t>A</t>
        </is>
      </c>
      <c r="D147" t="n">
        <v>0</v>
      </c>
      <c r="E147" t="inlineStr">
        <is>
          <t>MAT</t>
        </is>
      </c>
      <c r="F147" t="n">
        <v>2</v>
      </c>
      <c r="G147" t="inlineStr">
        <is>
          <t>Calcular a área de polígonos inscritos ou circunscritos.</t>
        </is>
      </c>
      <c r="H147" s="2" t="inlineStr">
        <is>
          <t>!</t>
        </is>
      </c>
    </row>
    <row r="148">
      <c r="A148" t="inlineStr">
        <is>
          <t>Exemplo 1º EM</t>
        </is>
      </c>
      <c r="B148" t="inlineStr">
        <is>
          <t>1º EM</t>
        </is>
      </c>
      <c r="C148" t="inlineStr">
        <is>
          <t>A</t>
        </is>
      </c>
      <c r="D148" t="n">
        <v>0</v>
      </c>
      <c r="E148" t="inlineStr">
        <is>
          <t>MAT</t>
        </is>
      </c>
      <c r="F148" t="n">
        <v>3</v>
      </c>
      <c r="G148" t="inlineStr">
        <is>
          <t>Calcular área de círculo, coroa ou setor circular.</t>
        </is>
      </c>
      <c r="H148" s="2" t="inlineStr">
        <is>
          <t>✓</t>
        </is>
      </c>
    </row>
    <row r="149">
      <c r="A149" t="inlineStr">
        <is>
          <t>Exemplo 1º EM</t>
        </is>
      </c>
      <c r="B149" t="inlineStr">
        <is>
          <t>1º EM</t>
        </is>
      </c>
      <c r="C149" t="inlineStr">
        <is>
          <t>A</t>
        </is>
      </c>
      <c r="D149" t="n">
        <v>0</v>
      </c>
      <c r="E149" t="inlineStr">
        <is>
          <t>MAT</t>
        </is>
      </c>
      <c r="F149" t="n">
        <v>4</v>
      </c>
      <c r="G149" t="inlineStr">
        <is>
          <t>Calcular o perímetro de figuras planas.</t>
        </is>
      </c>
      <c r="H149" s="2" t="inlineStr">
        <is>
          <t>~</t>
        </is>
      </c>
    </row>
    <row r="150">
      <c r="A150" t="inlineStr">
        <is>
          <t>Exemplo 1º EM</t>
        </is>
      </c>
      <c r="B150" t="inlineStr">
        <is>
          <t>1º EM</t>
        </is>
      </c>
      <c r="C150" t="inlineStr">
        <is>
          <t>A</t>
        </is>
      </c>
      <c r="D150" t="n">
        <v>0</v>
      </c>
      <c r="E150" t="inlineStr">
        <is>
          <t>MAT</t>
        </is>
      </c>
      <c r="F150" t="n">
        <v>5</v>
      </c>
      <c r="G150" t="inlineStr">
        <is>
          <t>Determinar termos, razão, termo geral ou a soma dos n primeiros termos de uma progressão aritmética.</t>
        </is>
      </c>
      <c r="H150" s="2" t="inlineStr">
        <is>
          <t>!</t>
        </is>
      </c>
    </row>
    <row r="151">
      <c r="A151" t="inlineStr">
        <is>
          <t>Exemplo 1º EM</t>
        </is>
      </c>
      <c r="B151" t="inlineStr">
        <is>
          <t>1º EM</t>
        </is>
      </c>
      <c r="C151" t="inlineStr">
        <is>
          <t>A</t>
        </is>
      </c>
      <c r="D151" t="n">
        <v>0</v>
      </c>
      <c r="E151" t="inlineStr">
        <is>
          <t>MAT</t>
        </is>
      </c>
      <c r="F151" t="n">
        <v>6</v>
      </c>
      <c r="G151" t="inlineStr">
        <is>
          <t>Identificar as principais características de funções logarítmicas a partir de suas representações algébrica ou geométrica.</t>
        </is>
      </c>
      <c r="H151" s="2" t="inlineStr">
        <is>
          <t>✓</t>
        </is>
      </c>
    </row>
    <row r="152">
      <c r="A152" t="inlineStr">
        <is>
          <t>Exemplo 1º EM</t>
        </is>
      </c>
      <c r="B152" t="inlineStr">
        <is>
          <t>1º EM</t>
        </is>
      </c>
      <c r="C152" t="inlineStr">
        <is>
          <t>A</t>
        </is>
      </c>
      <c r="D152" t="n">
        <v>0</v>
      </c>
      <c r="E152" t="inlineStr">
        <is>
          <t>MAT</t>
        </is>
      </c>
      <c r="F152" t="n">
        <v>7</v>
      </c>
      <c r="G152" t="inlineStr">
        <is>
          <t>Reconhecer os gráficos de funções exponenciais a partir de sua lei de formação, e vice- versa.</t>
        </is>
      </c>
      <c r="H152" s="2" t="inlineStr">
        <is>
          <t>~</t>
        </is>
      </c>
    </row>
    <row r="153">
      <c r="A153" t="inlineStr">
        <is>
          <t>Exemplo 1º EM</t>
        </is>
      </c>
      <c r="B153" t="inlineStr">
        <is>
          <t>1º EM</t>
        </is>
      </c>
      <c r="C153" t="inlineStr">
        <is>
          <t>A</t>
        </is>
      </c>
      <c r="D153" t="n">
        <v>0</v>
      </c>
      <c r="E153" t="inlineStr">
        <is>
          <t>MAT</t>
        </is>
      </c>
      <c r="F153" t="n">
        <v>8</v>
      </c>
      <c r="G153" t="inlineStr">
        <is>
          <t>Resolver equações exponenciais.</t>
        </is>
      </c>
      <c r="H153" s="2" t="inlineStr">
        <is>
          <t>!</t>
        </is>
      </c>
    </row>
    <row r="154">
      <c r="A154" t="inlineStr">
        <is>
          <t>Exemplo 1º EM</t>
        </is>
      </c>
      <c r="B154" t="inlineStr">
        <is>
          <t>1º EM</t>
        </is>
      </c>
      <c r="C154" t="inlineStr">
        <is>
          <t>A</t>
        </is>
      </c>
      <c r="D154" t="n">
        <v>0</v>
      </c>
      <c r="E154" t="inlineStr">
        <is>
          <t>MAT</t>
        </is>
      </c>
      <c r="F154" t="n">
        <v>9</v>
      </c>
      <c r="G154" t="inlineStr">
        <is>
          <t>Resolver problemas que envolvam as propriedades operatórias dos logaritmos.</t>
        </is>
      </c>
      <c r="H154" s="2" t="inlineStr">
        <is>
          <t>✓</t>
        </is>
      </c>
    </row>
    <row r="155">
      <c r="A155" t="inlineStr">
        <is>
          <t>Exemplo 1º EM</t>
        </is>
      </c>
      <c r="B155" t="inlineStr">
        <is>
          <t>1º EM</t>
        </is>
      </c>
      <c r="C155" t="inlineStr">
        <is>
          <t>A</t>
        </is>
      </c>
      <c r="D155" t="n">
        <v>0</v>
      </c>
      <c r="E155" t="inlineStr">
        <is>
          <t>MAT</t>
        </is>
      </c>
      <c r="F155" t="n">
        <v>10</v>
      </c>
      <c r="G155" t="inlineStr">
        <is>
          <t>Resolver problemas que envolvam progressões aritméticas.</t>
        </is>
      </c>
      <c r="H155" s="2" t="inlineStr">
        <is>
          <t>~</t>
        </is>
      </c>
    </row>
    <row r="156">
      <c r="A156" t="inlineStr">
        <is>
          <t>Exemplo 1º EM</t>
        </is>
      </c>
      <c r="B156" t="inlineStr">
        <is>
          <t>1º EM</t>
        </is>
      </c>
      <c r="C156" t="inlineStr">
        <is>
          <t>A</t>
        </is>
      </c>
      <c r="D156" t="n">
        <v>0</v>
      </c>
      <c r="E156" t="inlineStr">
        <is>
          <t>MAT</t>
        </is>
      </c>
      <c r="F156" t="n">
        <v>11</v>
      </c>
      <c r="G156" t="inlineStr">
        <is>
          <t>Resolver problemas que envolvam progressões geométricas.</t>
        </is>
      </c>
      <c r="H156" s="2" t="inlineStr">
        <is>
          <t>!</t>
        </is>
      </c>
    </row>
    <row r="157">
      <c r="A157" t="inlineStr">
        <is>
          <t>Exemplo 2º EM</t>
        </is>
      </c>
      <c r="B157" t="inlineStr">
        <is>
          <t>2º EM</t>
        </is>
      </c>
      <c r="C157" t="inlineStr">
        <is>
          <t>A</t>
        </is>
      </c>
      <c r="D157" t="n">
        <v>0</v>
      </c>
      <c r="E157" t="inlineStr">
        <is>
          <t>LP</t>
        </is>
      </c>
      <c r="F157" t="n">
        <v>1</v>
      </c>
      <c r="G157" t="inlineStr">
        <is>
          <t>Entender ideias que o texto sugere, sem estarem expressas.</t>
        </is>
      </c>
      <c r="H157" s="2" t="inlineStr">
        <is>
          <t>✓</t>
        </is>
      </c>
    </row>
    <row r="158">
      <c r="A158" t="inlineStr">
        <is>
          <t>Exemplo 2º EM</t>
        </is>
      </c>
      <c r="B158" t="inlineStr">
        <is>
          <t>2º EM</t>
        </is>
      </c>
      <c r="C158" t="inlineStr">
        <is>
          <t>A</t>
        </is>
      </c>
      <c r="D158" t="n">
        <v>0</v>
      </c>
      <c r="E158" t="inlineStr">
        <is>
          <t>LP</t>
        </is>
      </c>
      <c r="F158" t="n">
        <v>2</v>
      </c>
      <c r="G158" t="inlineStr">
        <is>
          <t>Identificar características de um movimento literário em produções.</t>
        </is>
      </c>
      <c r="H158" s="2" t="inlineStr">
        <is>
          <t>~</t>
        </is>
      </c>
    </row>
    <row r="159">
      <c r="A159" t="inlineStr">
        <is>
          <t>Exemplo 2º EM</t>
        </is>
      </c>
      <c r="B159" t="inlineStr">
        <is>
          <t>2º EM</t>
        </is>
      </c>
      <c r="C159" t="inlineStr">
        <is>
          <t>A</t>
        </is>
      </c>
      <c r="D159" t="n">
        <v>0</v>
      </c>
      <c r="E159" t="inlineStr">
        <is>
          <t>LP</t>
        </is>
      </c>
      <c r="F159" t="n">
        <v>3</v>
      </c>
      <c r="G159" t="inlineStr">
        <is>
          <t>Identificar características e formas de linguagem de textos de estudo e pesquisa.</t>
        </is>
      </c>
      <c r="H159" s="2" t="inlineStr">
        <is>
          <t>!</t>
        </is>
      </c>
    </row>
    <row r="160">
      <c r="A160" t="inlineStr">
        <is>
          <t>Exemplo 2º EM</t>
        </is>
      </c>
      <c r="B160" t="inlineStr">
        <is>
          <t>2º EM</t>
        </is>
      </c>
      <c r="C160" t="inlineStr">
        <is>
          <t>A</t>
        </is>
      </c>
      <c r="D160" t="n">
        <v>0</v>
      </c>
      <c r="E160" t="inlineStr">
        <is>
          <t>LP</t>
        </is>
      </c>
      <c r="F160" t="n">
        <v>4</v>
      </c>
      <c r="G160" t="inlineStr">
        <is>
          <t>Identificar ironia/humor/crítica no texto e compreender os efeitos que produzem.</t>
        </is>
      </c>
      <c r="H160" s="2" t="inlineStr">
        <is>
          <t>✓</t>
        </is>
      </c>
    </row>
    <row r="161">
      <c r="A161" t="inlineStr">
        <is>
          <t>Exemplo 2º EM</t>
        </is>
      </c>
      <c r="B161" t="inlineStr">
        <is>
          <t>2º EM</t>
        </is>
      </c>
      <c r="C161" t="inlineStr">
        <is>
          <t>A</t>
        </is>
      </c>
      <c r="D161" t="n">
        <v>0</v>
      </c>
      <c r="E161" t="inlineStr">
        <is>
          <t>LP</t>
        </is>
      </c>
      <c r="F161" t="n">
        <v>5</v>
      </c>
      <c r="G161" t="inlineStr">
        <is>
          <t>Identificar o sentido figurado ou literal das palavras considerando o seu contexto de uso.</t>
        </is>
      </c>
      <c r="H161" s="2" t="inlineStr">
        <is>
          <t>~</t>
        </is>
      </c>
    </row>
    <row r="162">
      <c r="A162" t="inlineStr">
        <is>
          <t>Exemplo 2º EM</t>
        </is>
      </c>
      <c r="B162" t="inlineStr">
        <is>
          <t>2º EM</t>
        </is>
      </c>
      <c r="C162" t="inlineStr">
        <is>
          <t>A</t>
        </is>
      </c>
      <c r="D162" t="n">
        <v>0</v>
      </c>
      <c r="E162" t="inlineStr">
        <is>
          <t>LP</t>
        </is>
      </c>
      <c r="F162" t="n">
        <v>6</v>
      </c>
      <c r="G162" t="inlineStr">
        <is>
          <t>Identificar o tema, a finalidade e/ou o público-alvo de diferentes gêneros textuais.</t>
        </is>
      </c>
      <c r="H162" s="2" t="inlineStr">
        <is>
          <t>!</t>
        </is>
      </c>
    </row>
    <row r="163">
      <c r="A163" t="inlineStr">
        <is>
          <t>Exemplo 2º EM</t>
        </is>
      </c>
      <c r="B163" t="inlineStr">
        <is>
          <t>2º EM</t>
        </is>
      </c>
      <c r="C163" t="inlineStr">
        <is>
          <t>A</t>
        </is>
      </c>
      <c r="D163" t="n">
        <v>0</v>
      </c>
      <c r="E163" t="inlineStr">
        <is>
          <t>LP</t>
        </is>
      </c>
      <c r="F163" t="n">
        <v>7</v>
      </c>
      <c r="G163" t="inlineStr">
        <is>
          <t>Identificar relações intertextuais e/ou interdiscursivas em textos literários.</t>
        </is>
      </c>
      <c r="H163" s="2" t="inlineStr">
        <is>
          <t>✓</t>
        </is>
      </c>
    </row>
    <row r="164">
      <c r="A164" t="inlineStr">
        <is>
          <t>Exemplo 2º EM</t>
        </is>
      </c>
      <c r="B164" t="inlineStr">
        <is>
          <t>2º EM</t>
        </is>
      </c>
      <c r="C164" t="inlineStr">
        <is>
          <t>A</t>
        </is>
      </c>
      <c r="D164" t="n">
        <v>0</v>
      </c>
      <c r="E164" t="inlineStr">
        <is>
          <t>LP</t>
        </is>
      </c>
      <c r="F164" t="n">
        <v>8</v>
      </c>
      <c r="G164" t="inlineStr">
        <is>
          <t>Identificar relações lógico-discursivas entre orações em períodos compostos.</t>
        </is>
      </c>
      <c r="H164" s="2" t="inlineStr">
        <is>
          <t>~</t>
        </is>
      </c>
    </row>
    <row r="165">
      <c r="A165" t="inlineStr">
        <is>
          <t>Exemplo 2º EM</t>
        </is>
      </c>
      <c r="B165" t="inlineStr">
        <is>
          <t>2º EM</t>
        </is>
      </c>
      <c r="C165" t="inlineStr">
        <is>
          <t>A</t>
        </is>
      </c>
      <c r="D165" t="n">
        <v>0</v>
      </c>
      <c r="E165" t="inlineStr">
        <is>
          <t>LP</t>
        </is>
      </c>
      <c r="F165" t="n">
        <v>9</v>
      </c>
      <c r="G165" t="inlineStr">
        <is>
          <t>Reconhecer costumes, ideias e valores presentes em diferentes obras artísticas e literárias.</t>
        </is>
      </c>
      <c r="H165" s="2" t="inlineStr">
        <is>
          <t>!</t>
        </is>
      </c>
    </row>
    <row r="166">
      <c r="A166" t="inlineStr">
        <is>
          <t>Exemplo 2º EM</t>
        </is>
      </c>
      <c r="B166" t="inlineStr">
        <is>
          <t>2º EM</t>
        </is>
      </c>
      <c r="C166" t="inlineStr">
        <is>
          <t>A</t>
        </is>
      </c>
      <c r="D166" t="n">
        <v>0</v>
      </c>
      <c r="E166" t="inlineStr">
        <is>
          <t>LP</t>
        </is>
      </c>
      <c r="F166" t="n">
        <v>10</v>
      </c>
      <c r="G166" t="inlineStr">
        <is>
          <t>Relacionar partes do texto por meio de palavras que retomam e conectam informações.</t>
        </is>
      </c>
      <c r="H166" s="2" t="inlineStr">
        <is>
          <t>✓</t>
        </is>
      </c>
    </row>
    <row r="167">
      <c r="A167" t="inlineStr">
        <is>
          <t>Exemplo 2º EM</t>
        </is>
      </c>
      <c r="B167" t="inlineStr">
        <is>
          <t>2º EM</t>
        </is>
      </c>
      <c r="C167" t="inlineStr">
        <is>
          <t>A</t>
        </is>
      </c>
      <c r="D167" t="n">
        <v>0</v>
      </c>
      <c r="E167" t="inlineStr">
        <is>
          <t>LP</t>
        </is>
      </c>
      <c r="F167" t="n">
        <v>11</v>
      </c>
      <c r="G167" t="inlineStr">
        <is>
          <t>Relacionar textos escritos e textos que usam imagens.</t>
        </is>
      </c>
      <c r="H167" s="2" t="inlineStr">
        <is>
          <t>~</t>
        </is>
      </c>
    </row>
    <row r="168">
      <c r="A168" t="inlineStr">
        <is>
          <t>Exemplo 2º EM</t>
        </is>
      </c>
      <c r="B168" t="inlineStr">
        <is>
          <t>2º EM</t>
        </is>
      </c>
      <c r="C168" t="inlineStr">
        <is>
          <t>A</t>
        </is>
      </c>
      <c r="D168" t="n">
        <v>0</v>
      </c>
      <c r="E168" t="inlineStr">
        <is>
          <t>MAT</t>
        </is>
      </c>
      <c r="F168" t="n">
        <v>1</v>
      </c>
      <c r="G168" t="inlineStr">
        <is>
          <t>Associar situações de juros compostos à função exponencial.</t>
        </is>
      </c>
      <c r="H168" s="2" t="inlineStr">
        <is>
          <t>~</t>
        </is>
      </c>
    </row>
    <row r="169">
      <c r="A169" t="inlineStr">
        <is>
          <t>Exemplo 2º EM</t>
        </is>
      </c>
      <c r="B169" t="inlineStr">
        <is>
          <t>2º EM</t>
        </is>
      </c>
      <c r="C169" t="inlineStr">
        <is>
          <t>A</t>
        </is>
      </c>
      <c r="D169" t="n">
        <v>0</v>
      </c>
      <c r="E169" t="inlineStr">
        <is>
          <t>MAT</t>
        </is>
      </c>
      <c r="F169" t="n">
        <v>2</v>
      </c>
      <c r="G169" t="inlineStr">
        <is>
          <t>Associar situações de juros simples à função polinomial de primeiro grau.</t>
        </is>
      </c>
      <c r="H169" s="2" t="inlineStr">
        <is>
          <t>!</t>
        </is>
      </c>
    </row>
    <row r="170">
      <c r="A170" t="inlineStr">
        <is>
          <t>Exemplo 2º EM</t>
        </is>
      </c>
      <c r="B170" t="inlineStr">
        <is>
          <t>2º EM</t>
        </is>
      </c>
      <c r="C170" t="inlineStr">
        <is>
          <t>A</t>
        </is>
      </c>
      <c r="D170" t="n">
        <v>0</v>
      </c>
      <c r="E170" t="inlineStr">
        <is>
          <t>MAT</t>
        </is>
      </c>
      <c r="F170" t="n">
        <v>3</v>
      </c>
      <c r="G170" t="inlineStr">
        <is>
          <t>Determinar medidas de tendência central ou dispersão de uma distribuição de dados.</t>
        </is>
      </c>
      <c r="H170" s="2" t="inlineStr">
        <is>
          <t>✓</t>
        </is>
      </c>
    </row>
    <row r="171">
      <c r="A171" t="inlineStr">
        <is>
          <t>Exemplo 2º EM</t>
        </is>
      </c>
      <c r="B171" t="inlineStr">
        <is>
          <t>2º EM</t>
        </is>
      </c>
      <c r="C171" t="inlineStr">
        <is>
          <t>A</t>
        </is>
      </c>
      <c r="D171" t="n">
        <v>0</v>
      </c>
      <c r="E171" t="inlineStr">
        <is>
          <t>MAT</t>
        </is>
      </c>
      <c r="F171" t="n">
        <v>4</v>
      </c>
      <c r="G171" t="inlineStr">
        <is>
          <t>Identificar a expressão algébrica que representa uma progressão aritmética ou geométrica.</t>
        </is>
      </c>
      <c r="H171" s="2" t="inlineStr">
        <is>
          <t>~</t>
        </is>
      </c>
    </row>
    <row r="172">
      <c r="A172" t="inlineStr">
        <is>
          <t>Exemplo 2º EM</t>
        </is>
      </c>
      <c r="B172" t="inlineStr">
        <is>
          <t>2º EM</t>
        </is>
      </c>
      <c r="C172" t="inlineStr">
        <is>
          <t>A</t>
        </is>
      </c>
      <c r="D172" t="n">
        <v>0</v>
      </c>
      <c r="E172" t="inlineStr">
        <is>
          <t>MAT</t>
        </is>
      </c>
      <c r="F172" t="n">
        <v>5</v>
      </c>
      <c r="G172" t="inlineStr">
        <is>
          <t>Interpretar informações apresentadas em tabelas, gráficos, infográficos ou pesquisas estatísticas, a partir de dados obtidos por amostra estatística.</t>
        </is>
      </c>
      <c r="H172" s="2" t="inlineStr">
        <is>
          <t>!</t>
        </is>
      </c>
    </row>
    <row r="173">
      <c r="A173" t="inlineStr">
        <is>
          <t>Exemplo 2º EM</t>
        </is>
      </c>
      <c r="B173" t="inlineStr">
        <is>
          <t>2º EM</t>
        </is>
      </c>
      <c r="C173" t="inlineStr">
        <is>
          <t>A</t>
        </is>
      </c>
      <c r="D173" t="n">
        <v>0</v>
      </c>
      <c r="E173" t="inlineStr">
        <is>
          <t>MAT</t>
        </is>
      </c>
      <c r="F173" t="n">
        <v>6</v>
      </c>
      <c r="G173" t="inlineStr">
        <is>
          <t>Relacionar progressão aritmética com a representação gráfica ou algébrica de uma função polinomial do primeiro grau.</t>
        </is>
      </c>
      <c r="H173" s="2" t="inlineStr">
        <is>
          <t>✓</t>
        </is>
      </c>
    </row>
    <row r="174">
      <c r="A174" t="inlineStr">
        <is>
          <t>Exemplo 2º EM</t>
        </is>
      </c>
      <c r="B174" t="inlineStr">
        <is>
          <t>2º EM</t>
        </is>
      </c>
      <c r="C174" t="inlineStr">
        <is>
          <t>A</t>
        </is>
      </c>
      <c r="D174" t="n">
        <v>0</v>
      </c>
      <c r="E174" t="inlineStr">
        <is>
          <t>MAT</t>
        </is>
      </c>
      <c r="F174" t="n">
        <v>7</v>
      </c>
      <c r="G174" t="inlineStr">
        <is>
          <t>Relacionar progressão geométrica com a representação gráfica ou algébrica de uma função exponencial.</t>
        </is>
      </c>
      <c r="H174" s="2" t="inlineStr">
        <is>
          <t>~</t>
        </is>
      </c>
    </row>
    <row r="175">
      <c r="A175" t="inlineStr">
        <is>
          <t>Exemplo 2º EM</t>
        </is>
      </c>
      <c r="B175" t="inlineStr">
        <is>
          <t>2º EM</t>
        </is>
      </c>
      <c r="C175" t="inlineStr">
        <is>
          <t>A</t>
        </is>
      </c>
      <c r="D175" t="n">
        <v>0</v>
      </c>
      <c r="E175" t="inlineStr">
        <is>
          <t>MAT</t>
        </is>
      </c>
      <c r="F175" t="n">
        <v>8</v>
      </c>
      <c r="G175" t="inlineStr">
        <is>
          <t>Resolver problemas que envolvam aumentos ou descontos sucessivos.</t>
        </is>
      </c>
      <c r="H175" s="2" t="inlineStr">
        <is>
          <t>!</t>
        </is>
      </c>
    </row>
    <row r="176">
      <c r="A176" t="inlineStr">
        <is>
          <t>Exemplo 2º EM</t>
        </is>
      </c>
      <c r="B176" t="inlineStr">
        <is>
          <t>2º EM</t>
        </is>
      </c>
      <c r="C176" t="inlineStr">
        <is>
          <t>A</t>
        </is>
      </c>
      <c r="D176" t="n">
        <v>0</v>
      </c>
      <c r="E176" t="inlineStr">
        <is>
          <t>MAT</t>
        </is>
      </c>
      <c r="F176" t="n">
        <v>9</v>
      </c>
      <c r="G176" t="inlineStr">
        <is>
          <t>Resolver problemas que envolvam juros compostos.</t>
        </is>
      </c>
      <c r="H176" s="2" t="inlineStr">
        <is>
          <t>✓</t>
        </is>
      </c>
    </row>
    <row r="177">
      <c r="A177" t="inlineStr">
        <is>
          <t>Exemplo 2º EM</t>
        </is>
      </c>
      <c r="B177" t="inlineStr">
        <is>
          <t>2º EM</t>
        </is>
      </c>
      <c r="C177" t="inlineStr">
        <is>
          <t>A</t>
        </is>
      </c>
      <c r="D177" t="n">
        <v>0</v>
      </c>
      <c r="E177" t="inlineStr">
        <is>
          <t>MAT</t>
        </is>
      </c>
      <c r="F177" t="n">
        <v>10</v>
      </c>
      <c r="G177" t="inlineStr">
        <is>
          <t>Resolver problemas que envolvam juros simples.</t>
        </is>
      </c>
      <c r="H177" s="2" t="inlineStr">
        <is>
          <t>~</t>
        </is>
      </c>
    </row>
    <row r="178">
      <c r="A178" t="inlineStr">
        <is>
          <t>Exemplo 2º EM</t>
        </is>
      </c>
      <c r="B178" t="inlineStr">
        <is>
          <t>2º EM</t>
        </is>
      </c>
      <c r="C178" t="inlineStr">
        <is>
          <t>A</t>
        </is>
      </c>
      <c r="D178" t="n">
        <v>0</v>
      </c>
      <c r="E178" t="inlineStr">
        <is>
          <t>MAT</t>
        </is>
      </c>
      <c r="F178" t="n">
        <v>11</v>
      </c>
      <c r="G178" t="inlineStr">
        <is>
          <t>Resolver problemas que envolvam medidas de tendência central ou dispersão de uma distribuição de dados.</t>
        </is>
      </c>
      <c r="H178" s="2" t="inlineStr">
        <is>
          <t>!</t>
        </is>
      </c>
    </row>
    <row r="179">
      <c r="A179" t="inlineStr">
        <is>
          <t>Exemplo 3º EM</t>
        </is>
      </c>
      <c r="B179" t="inlineStr">
        <is>
          <t>3º EM</t>
        </is>
      </c>
      <c r="C179" t="inlineStr">
        <is>
          <t>A</t>
        </is>
      </c>
      <c r="D179" t="n">
        <v>0</v>
      </c>
      <c r="E179" t="inlineStr">
        <is>
          <t>LP</t>
        </is>
      </c>
      <c r="F179" t="n">
        <v>1</v>
      </c>
      <c r="G179" t="inlineStr">
        <is>
          <t>Analisar a regência verbal e/ou nominal (tipo de ligação de uma palavra a seu complemento) nos textos.</t>
        </is>
      </c>
      <c r="H179" s="2" t="inlineStr">
        <is>
          <t>✓</t>
        </is>
      </c>
    </row>
    <row r="180">
      <c r="A180" t="inlineStr">
        <is>
          <t>Exemplo 3º EM</t>
        </is>
      </c>
      <c r="B180" t="inlineStr">
        <is>
          <t>3º EM</t>
        </is>
      </c>
      <c r="C180" t="inlineStr">
        <is>
          <t>A</t>
        </is>
      </c>
      <c r="D180" t="n">
        <v>0</v>
      </c>
      <c r="E180" t="inlineStr">
        <is>
          <t>LP</t>
        </is>
      </c>
      <c r="F180" t="n">
        <v>2</v>
      </c>
      <c r="G180" t="inlineStr">
        <is>
          <t>Distinguir o que é fato e o que é opinião em um texto.</t>
        </is>
      </c>
      <c r="H180" s="2" t="inlineStr">
        <is>
          <t>~</t>
        </is>
      </c>
    </row>
    <row r="181">
      <c r="A181" t="inlineStr">
        <is>
          <t>Exemplo 3º EM</t>
        </is>
      </c>
      <c r="B181" t="inlineStr">
        <is>
          <t>3º EM</t>
        </is>
      </c>
      <c r="C181" t="inlineStr">
        <is>
          <t>A</t>
        </is>
      </c>
      <c r="D181" t="n">
        <v>0</v>
      </c>
      <c r="E181" t="inlineStr">
        <is>
          <t>LP</t>
        </is>
      </c>
      <c r="F181" t="n">
        <v>3</v>
      </c>
      <c r="G181" t="inlineStr">
        <is>
          <t>Entender ideias que o texto sugere, sem estarem expressas.</t>
        </is>
      </c>
      <c r="H181" s="2" t="inlineStr">
        <is>
          <t>!</t>
        </is>
      </c>
    </row>
    <row r="182">
      <c r="A182" t="inlineStr">
        <is>
          <t>Exemplo 3º EM</t>
        </is>
      </c>
      <c r="B182" t="inlineStr">
        <is>
          <t>3º EM</t>
        </is>
      </c>
      <c r="C182" t="inlineStr">
        <is>
          <t>A</t>
        </is>
      </c>
      <c r="D182" t="n">
        <v>0</v>
      </c>
      <c r="E182" t="inlineStr">
        <is>
          <t>LP</t>
        </is>
      </c>
      <c r="F182" t="n">
        <v>4</v>
      </c>
      <c r="G182" t="inlineStr">
        <is>
          <t>Identificar características das pessoas e da sociedade em obras literárias.</t>
        </is>
      </c>
      <c r="H182" s="2" t="inlineStr">
        <is>
          <t>✓</t>
        </is>
      </c>
    </row>
    <row r="183">
      <c r="A183" t="inlineStr">
        <is>
          <t>Exemplo 3º EM</t>
        </is>
      </c>
      <c r="B183" t="inlineStr">
        <is>
          <t>3º EM</t>
        </is>
      </c>
      <c r="C183" t="inlineStr">
        <is>
          <t>A</t>
        </is>
      </c>
      <c r="D183" t="n">
        <v>0</v>
      </c>
      <c r="E183" t="inlineStr">
        <is>
          <t>LP</t>
        </is>
      </c>
      <c r="F183" t="n">
        <v>5</v>
      </c>
      <c r="G183" t="inlineStr">
        <is>
          <t>Identificar características de textos da vida pública</t>
        </is>
      </c>
      <c r="H183" s="2" t="inlineStr">
        <is>
          <t>~</t>
        </is>
      </c>
    </row>
    <row r="184">
      <c r="A184" t="inlineStr">
        <is>
          <t>Exemplo 3º EM</t>
        </is>
      </c>
      <c r="B184" t="inlineStr">
        <is>
          <t>3º EM</t>
        </is>
      </c>
      <c r="C184" t="inlineStr">
        <is>
          <t>A</t>
        </is>
      </c>
      <c r="D184" t="n">
        <v>0</v>
      </c>
      <c r="E184" t="inlineStr">
        <is>
          <t>LP</t>
        </is>
      </c>
      <c r="F184" t="n">
        <v>6</v>
      </c>
      <c r="G184" t="inlineStr">
        <is>
          <t>Identificar o tema, a finalidade e/ou o público-alvo de diferentes gêneros textuais.</t>
        </is>
      </c>
      <c r="H184" s="2" t="inlineStr">
        <is>
          <t>!</t>
        </is>
      </c>
    </row>
    <row r="185">
      <c r="A185" t="inlineStr">
        <is>
          <t>Exemplo 3º EM</t>
        </is>
      </c>
      <c r="B185" t="inlineStr">
        <is>
          <t>3º EM</t>
        </is>
      </c>
      <c r="C185" t="inlineStr">
        <is>
          <t>A</t>
        </is>
      </c>
      <c r="D185" t="n">
        <v>0</v>
      </c>
      <c r="E185" t="inlineStr">
        <is>
          <t>LP</t>
        </is>
      </c>
      <c r="F185" t="n">
        <v>7</v>
      </c>
      <c r="G185" t="inlineStr">
        <is>
          <t>Identificar relações intertextuais e/ou interdiscursivas em textos literários.</t>
        </is>
      </c>
      <c r="H185" s="2" t="inlineStr">
        <is>
          <t>✓</t>
        </is>
      </c>
    </row>
    <row r="186">
      <c r="A186" t="inlineStr">
        <is>
          <t>Exemplo 3º EM</t>
        </is>
      </c>
      <c r="B186" t="inlineStr">
        <is>
          <t>3º EM</t>
        </is>
      </c>
      <c r="C186" t="inlineStr">
        <is>
          <t>A</t>
        </is>
      </c>
      <c r="D186" t="n">
        <v>0</v>
      </c>
      <c r="E186" t="inlineStr">
        <is>
          <t>LP</t>
        </is>
      </c>
      <c r="F186" t="n">
        <v>8</v>
      </c>
      <c r="G186" t="inlineStr">
        <is>
          <t>Reconhecer as marcas linguísticas que mostram o tipo de citação, discurso ou referência utilizado em diferentes gêneros textuais.</t>
        </is>
      </c>
      <c r="H186" s="2" t="inlineStr">
        <is>
          <t>~</t>
        </is>
      </c>
    </row>
    <row r="187">
      <c r="A187" t="inlineStr">
        <is>
          <t>Exemplo 3º EM</t>
        </is>
      </c>
      <c r="B187" t="inlineStr">
        <is>
          <t>3º EM</t>
        </is>
      </c>
      <c r="C187" t="inlineStr">
        <is>
          <t>A</t>
        </is>
      </c>
      <c r="D187" t="n">
        <v>0</v>
      </c>
      <c r="E187" t="inlineStr">
        <is>
          <t>LP</t>
        </is>
      </c>
      <c r="F187" t="n">
        <v>9</v>
      </c>
      <c r="G187" t="inlineStr">
        <is>
          <t>Reconhecer elementos narrativos em diferentes gêneros (tempo, espaço, personagens, narrador, enredo).</t>
        </is>
      </c>
      <c r="H187" s="2" t="inlineStr">
        <is>
          <t>!</t>
        </is>
      </c>
    </row>
    <row r="188">
      <c r="A188" t="inlineStr">
        <is>
          <t>Exemplo 3º EM</t>
        </is>
      </c>
      <c r="B188" t="inlineStr">
        <is>
          <t>3º EM</t>
        </is>
      </c>
      <c r="C188" t="inlineStr">
        <is>
          <t>A</t>
        </is>
      </c>
      <c r="D188" t="n">
        <v>0</v>
      </c>
      <c r="E188" t="inlineStr">
        <is>
          <t>LP</t>
        </is>
      </c>
      <c r="F188" t="n">
        <v>10</v>
      </c>
      <c r="G188" t="inlineStr">
        <is>
          <t>Relacionar informações em textos verbais, com imagens e digitais.</t>
        </is>
      </c>
      <c r="H188" s="2" t="inlineStr">
        <is>
          <t>✓</t>
        </is>
      </c>
    </row>
    <row r="189">
      <c r="A189" t="inlineStr">
        <is>
          <t>Exemplo 3º EM</t>
        </is>
      </c>
      <c r="B189" t="inlineStr">
        <is>
          <t>3º EM</t>
        </is>
      </c>
      <c r="C189" t="inlineStr">
        <is>
          <t>A</t>
        </is>
      </c>
      <c r="D189" t="n">
        <v>0</v>
      </c>
      <c r="E189" t="inlineStr">
        <is>
          <t>LP</t>
        </is>
      </c>
      <c r="F189" t="n">
        <v>11</v>
      </c>
      <c r="G189" t="inlineStr">
        <is>
          <t>Relacionar textos escritos e textos que usam imagens.</t>
        </is>
      </c>
      <c r="H189" s="2" t="inlineStr">
        <is>
          <t>~</t>
        </is>
      </c>
    </row>
    <row r="190">
      <c r="A190" t="inlineStr">
        <is>
          <t>Exemplo 3º EM</t>
        </is>
      </c>
      <c r="B190" t="inlineStr">
        <is>
          <t>3º EM</t>
        </is>
      </c>
      <c r="C190" t="inlineStr">
        <is>
          <t>A</t>
        </is>
      </c>
      <c r="D190" t="n">
        <v>0</v>
      </c>
      <c r="E190" t="inlineStr">
        <is>
          <t>MAT</t>
        </is>
      </c>
      <c r="F190" t="n">
        <v>1</v>
      </c>
      <c r="G190" t="inlineStr">
        <is>
          <t>Calcular o determinante de matrizes de ordem 2x2 e 3x3.</t>
        </is>
      </c>
      <c r="H190" s="2" t="inlineStr">
        <is>
          <t>~</t>
        </is>
      </c>
    </row>
    <row r="191">
      <c r="A191" t="inlineStr">
        <is>
          <t>Exemplo 3º EM</t>
        </is>
      </c>
      <c r="B191" t="inlineStr">
        <is>
          <t>3º EM</t>
        </is>
      </c>
      <c r="C191" t="inlineStr">
        <is>
          <t>A</t>
        </is>
      </c>
      <c r="D191" t="n">
        <v>0</v>
      </c>
      <c r="E191" t="inlineStr">
        <is>
          <t>MAT</t>
        </is>
      </c>
      <c r="F191" t="n">
        <v>2</v>
      </c>
      <c r="G191" t="inlineStr">
        <is>
          <t>Converter medidas em graus para radianos, e vice-versa.</t>
        </is>
      </c>
      <c r="H191" s="2" t="inlineStr">
        <is>
          <t>!</t>
        </is>
      </c>
    </row>
    <row r="192">
      <c r="A192" t="inlineStr">
        <is>
          <t>Exemplo 3º EM</t>
        </is>
      </c>
      <c r="B192" t="inlineStr">
        <is>
          <t>3º EM</t>
        </is>
      </c>
      <c r="C192" t="inlineStr">
        <is>
          <t>A</t>
        </is>
      </c>
      <c r="D192" t="n">
        <v>0</v>
      </c>
      <c r="E192" t="inlineStr">
        <is>
          <t>MAT</t>
        </is>
      </c>
      <c r="F192" t="n">
        <v>3</v>
      </c>
      <c r="G192" t="inlineStr">
        <is>
          <t>Determinar as medidas do seno ou cosseno de ângulos a partir da relação fundamental da trigonometria.</t>
        </is>
      </c>
      <c r="H192" s="2" t="inlineStr">
        <is>
          <t>✓</t>
        </is>
      </c>
    </row>
    <row r="193">
      <c r="A193" t="inlineStr">
        <is>
          <t>Exemplo 3º EM</t>
        </is>
      </c>
      <c r="B193" t="inlineStr">
        <is>
          <t>3º EM</t>
        </is>
      </c>
      <c r="C193" t="inlineStr">
        <is>
          <t>A</t>
        </is>
      </c>
      <c r="D193" t="n">
        <v>0</v>
      </c>
      <c r="E193" t="inlineStr">
        <is>
          <t>MAT</t>
        </is>
      </c>
      <c r="F193" t="n">
        <v>4</v>
      </c>
      <c r="G193" t="inlineStr">
        <is>
          <t>Determinar uma matriz a partir de sua lei de formação.</t>
        </is>
      </c>
      <c r="H193" s="2" t="inlineStr">
        <is>
          <t>~</t>
        </is>
      </c>
    </row>
    <row r="194">
      <c r="A194" t="inlineStr">
        <is>
          <t>Exemplo 3º EM</t>
        </is>
      </c>
      <c r="B194" t="inlineStr">
        <is>
          <t>3º EM</t>
        </is>
      </c>
      <c r="C194" t="inlineStr">
        <is>
          <t>A</t>
        </is>
      </c>
      <c r="D194" t="n">
        <v>0</v>
      </c>
      <c r="E194" t="inlineStr">
        <is>
          <t>MAT</t>
        </is>
      </c>
      <c r="F194" t="n">
        <v>5</v>
      </c>
      <c r="G194" t="inlineStr">
        <is>
          <t>Determinar valores de seno, cosseno ou tangente de arcos simétricos a 30°, 45° ou 60°.</t>
        </is>
      </c>
      <c r="H194" s="2" t="inlineStr">
        <is>
          <t>!</t>
        </is>
      </c>
    </row>
    <row r="195">
      <c r="A195" t="inlineStr">
        <is>
          <t>Exemplo 3º EM</t>
        </is>
      </c>
      <c r="B195" t="inlineStr">
        <is>
          <t>3º EM</t>
        </is>
      </c>
      <c r="C195" t="inlineStr">
        <is>
          <t>A</t>
        </is>
      </c>
      <c r="D195" t="n">
        <v>0</v>
      </c>
      <c r="E195" t="inlineStr">
        <is>
          <t>MAT</t>
        </is>
      </c>
      <c r="F195" t="n">
        <v>6</v>
      </c>
      <c r="G195" t="inlineStr">
        <is>
          <t>Efetuar a adição ou a subtração de matrizes.</t>
        </is>
      </c>
      <c r="H195" s="2" t="inlineStr">
        <is>
          <t>✓</t>
        </is>
      </c>
    </row>
    <row r="196">
      <c r="A196" t="inlineStr">
        <is>
          <t>Exemplo 3º EM</t>
        </is>
      </c>
      <c r="B196" t="inlineStr">
        <is>
          <t>3º EM</t>
        </is>
      </c>
      <c r="C196" t="inlineStr">
        <is>
          <t>A</t>
        </is>
      </c>
      <c r="D196" t="n">
        <v>0</v>
      </c>
      <c r="E196" t="inlineStr">
        <is>
          <t>MAT</t>
        </is>
      </c>
      <c r="F196" t="n">
        <v>7</v>
      </c>
      <c r="G196" t="inlineStr">
        <is>
          <t>Reconhecer gráfico das funções trigonométricas e suas inversas.</t>
        </is>
      </c>
      <c r="H196" s="2" t="inlineStr">
        <is>
          <t>~</t>
        </is>
      </c>
    </row>
    <row r="197">
      <c r="A197" t="inlineStr">
        <is>
          <t>Exemplo 3º EM</t>
        </is>
      </c>
      <c r="B197" t="inlineStr">
        <is>
          <t>3º EM</t>
        </is>
      </c>
      <c r="C197" t="inlineStr">
        <is>
          <t>A</t>
        </is>
      </c>
      <c r="D197" t="n">
        <v>0</v>
      </c>
      <c r="E197" t="inlineStr">
        <is>
          <t>MAT</t>
        </is>
      </c>
      <c r="F197" t="n">
        <v>8</v>
      </c>
      <c r="G197" t="inlineStr">
        <is>
          <t>Resolver equações, inequações ou expressões trigonométricas.</t>
        </is>
      </c>
      <c r="H197" s="2" t="inlineStr">
        <is>
          <t>!</t>
        </is>
      </c>
    </row>
    <row r="198">
      <c r="A198" t="inlineStr">
        <is>
          <t>Exemplo 3º EM</t>
        </is>
      </c>
      <c r="B198" t="inlineStr">
        <is>
          <t>3º EM</t>
        </is>
      </c>
      <c r="C198" t="inlineStr">
        <is>
          <t>A</t>
        </is>
      </c>
      <c r="D198" t="n">
        <v>0</v>
      </c>
      <c r="E198" t="inlineStr">
        <is>
          <t>MAT</t>
        </is>
      </c>
      <c r="F198" t="n">
        <v>9</v>
      </c>
      <c r="G198" t="inlineStr">
        <is>
          <t>Resolver problemas que envolvam a função seno, cosseno ou tangente.</t>
        </is>
      </c>
      <c r="H198" s="2" t="inlineStr">
        <is>
          <t>✓</t>
        </is>
      </c>
    </row>
    <row r="199">
      <c r="A199" t="inlineStr">
        <is>
          <t>Exemplo 3º EM</t>
        </is>
      </c>
      <c r="B199" t="inlineStr">
        <is>
          <t>3º EM</t>
        </is>
      </c>
      <c r="C199" t="inlineStr">
        <is>
          <t>A</t>
        </is>
      </c>
      <c r="D199" t="n">
        <v>0</v>
      </c>
      <c r="E199" t="inlineStr">
        <is>
          <t>MAT</t>
        </is>
      </c>
      <c r="F199" t="n">
        <v>10</v>
      </c>
      <c r="G199" t="inlineStr">
        <is>
          <t>Resolver problemas que envolvam o cálculo do comprimento de circunferências e arcos.</t>
        </is>
      </c>
      <c r="H199" s="2" t="inlineStr">
        <is>
          <t>~</t>
        </is>
      </c>
    </row>
    <row r="200">
      <c r="A200" t="inlineStr">
        <is>
          <t>Exemplo 3º EM</t>
        </is>
      </c>
      <c r="B200" t="inlineStr">
        <is>
          <t>3º EM</t>
        </is>
      </c>
      <c r="C200" t="inlineStr">
        <is>
          <t>A</t>
        </is>
      </c>
      <c r="D200" t="n">
        <v>0</v>
      </c>
      <c r="E200" t="inlineStr">
        <is>
          <t>MAT</t>
        </is>
      </c>
      <c r="F200" t="n">
        <v>11</v>
      </c>
      <c r="G200" t="inlineStr">
        <is>
          <t>Resolver problemas que envolvam sistemas lineares de ordem 2x2 ou 3x3.</t>
        </is>
      </c>
      <c r="H200" s="2" t="inlineStr">
        <is>
          <t>!</t>
        </is>
      </c>
    </row>
  </sheetData>
  <autoFilter ref="A1:H200"/>
  <conditionalFormatting sqref="H2:H200">
    <cfRule type="cellIs" priority="1" operator="equal" dxfId="0">
      <formula>"✓"</formula>
    </cfRule>
    <cfRule type="cellIs" priority="2" operator="equal" dxfId="1">
      <formula>"~"</formula>
    </cfRule>
    <cfRule type="cellIs" priority="3" operator="equal" dxfId="2">
      <formula>"!"</formula>
    </cfRule>
    <cfRule type="cellIs" priority="4" operator="equal" dxfId="3">
      <formula>""</formula>
    </cfRule>
  </conditionalFormatting>
  <dataValidations count="1">
    <dataValidation sqref="H2:H200" showDropDown="0" showInputMessage="0" showErrorMessage="1" allowBlank="1" errorTitle="Situação" error="Use ✓ (domina), ~ (quase lá) ou ! (comece por aqui)." type="list">
      <formula1>"✓,~,!"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7" customWidth="1" min="3" max="3"/>
    <col width="8" customWidth="1" min="4" max="4"/>
    <col width="18" customWidth="1" min="5" max="5"/>
    <col width="12" customWidth="1" min="6" max="6"/>
    <col width="12" customWidth="1" min="7" max="7"/>
  </cols>
  <sheetData>
    <row r="1">
      <c r="A1" s="1" t="inlineStr">
        <is>
          <t>Nome</t>
        </is>
      </c>
      <c r="B1" s="1" t="inlineStr">
        <is>
          <t>Ano</t>
        </is>
      </c>
      <c r="C1" s="1" t="inlineStr">
        <is>
          <t>Turma</t>
        </is>
      </c>
      <c r="D1" s="1" t="inlineStr">
        <is>
          <t>RM</t>
        </is>
      </c>
      <c r="E1" s="1" t="inlineStr">
        <is>
          <t>Situação da ficha</t>
        </is>
      </c>
      <c r="F1" s="1" t="inlineStr">
        <is>
          <t>LP ✓ ~ !</t>
        </is>
      </c>
      <c r="G1" s="1" t="inlineStr">
        <is>
          <t>MAT ✓ ~ !</t>
        </is>
      </c>
    </row>
    <row r="2">
      <c r="A2" t="inlineStr">
        <is>
          <t>Exemplo 3º EF</t>
        </is>
      </c>
      <c r="B2" t="inlineStr">
        <is>
          <t>3º EF</t>
        </is>
      </c>
      <c r="C2" t="inlineStr">
        <is>
          <t>A</t>
        </is>
      </c>
      <c r="D2" t="n">
        <v>0</v>
      </c>
      <c r="E2" t="inlineStr">
        <is>
          <t>completo</t>
        </is>
      </c>
      <c r="F2" t="inlineStr">
        <is>
          <t>4 4 3</t>
        </is>
      </c>
      <c r="G2" t="inlineStr">
        <is>
          <t>3 3 3</t>
        </is>
      </c>
    </row>
    <row r="3">
      <c r="A3" t="inlineStr">
        <is>
          <t>Exemplo 4º EF</t>
        </is>
      </c>
      <c r="B3" t="inlineStr">
        <is>
          <t>4º EF</t>
        </is>
      </c>
      <c r="C3" t="inlineStr">
        <is>
          <t>A</t>
        </is>
      </c>
      <c r="D3" t="n">
        <v>0</v>
      </c>
      <c r="E3" t="inlineStr">
        <is>
          <t>completo</t>
        </is>
      </c>
      <c r="F3" t="inlineStr">
        <is>
          <t>3 3 2</t>
        </is>
      </c>
      <c r="G3" t="inlineStr">
        <is>
          <t>2 3 3</t>
        </is>
      </c>
    </row>
    <row r="4">
      <c r="A4" t="inlineStr">
        <is>
          <t>Exemplo 5º EF</t>
        </is>
      </c>
      <c r="B4" t="inlineStr">
        <is>
          <t>5º EF</t>
        </is>
      </c>
      <c r="C4" t="inlineStr">
        <is>
          <t>A</t>
        </is>
      </c>
      <c r="D4" t="n">
        <v>0</v>
      </c>
      <c r="E4" t="inlineStr">
        <is>
          <t>completo</t>
        </is>
      </c>
      <c r="F4" t="inlineStr">
        <is>
          <t>3 3 3</t>
        </is>
      </c>
      <c r="G4" t="inlineStr">
        <is>
          <t>2 3 3</t>
        </is>
      </c>
    </row>
    <row r="5">
      <c r="A5" t="inlineStr">
        <is>
          <t>Exemplo 6º EF</t>
        </is>
      </c>
      <c r="B5" t="inlineStr">
        <is>
          <t>6º EF</t>
        </is>
      </c>
      <c r="C5" t="inlineStr">
        <is>
          <t>A</t>
        </is>
      </c>
      <c r="D5" t="n">
        <v>0</v>
      </c>
      <c r="E5" t="inlineStr">
        <is>
          <t>completo</t>
        </is>
      </c>
      <c r="F5" t="inlineStr">
        <is>
          <t>4 3 3</t>
        </is>
      </c>
      <c r="G5" t="inlineStr">
        <is>
          <t>3 4 3</t>
        </is>
      </c>
    </row>
    <row r="6">
      <c r="A6" t="inlineStr">
        <is>
          <t>Exemplo 7º EF</t>
        </is>
      </c>
      <c r="B6" t="inlineStr">
        <is>
          <t>7º EF</t>
        </is>
      </c>
      <c r="C6" t="inlineStr">
        <is>
          <t>A</t>
        </is>
      </c>
      <c r="D6" t="n">
        <v>0</v>
      </c>
      <c r="E6" t="inlineStr">
        <is>
          <t>completo</t>
        </is>
      </c>
      <c r="F6" t="inlineStr">
        <is>
          <t>4 3 3</t>
        </is>
      </c>
      <c r="G6" t="inlineStr">
        <is>
          <t>3 4 3</t>
        </is>
      </c>
    </row>
    <row r="7">
      <c r="A7" t="inlineStr">
        <is>
          <t>Exemplo 8º EF</t>
        </is>
      </c>
      <c r="B7" t="inlineStr">
        <is>
          <t>8º EF</t>
        </is>
      </c>
      <c r="C7" t="inlineStr">
        <is>
          <t>A</t>
        </is>
      </c>
      <c r="D7" t="n">
        <v>0</v>
      </c>
      <c r="E7" t="inlineStr">
        <is>
          <t>completo</t>
        </is>
      </c>
      <c r="F7" t="inlineStr">
        <is>
          <t>4 3 3</t>
        </is>
      </c>
      <c r="G7" t="inlineStr">
        <is>
          <t>3 4 3</t>
        </is>
      </c>
    </row>
    <row r="8">
      <c r="A8" t="inlineStr">
        <is>
          <t>Exemplo 9º EF</t>
        </is>
      </c>
      <c r="B8" t="inlineStr">
        <is>
          <t>9º EF</t>
        </is>
      </c>
      <c r="C8" t="inlineStr">
        <is>
          <t>A</t>
        </is>
      </c>
      <c r="D8" t="n">
        <v>0</v>
      </c>
      <c r="E8" t="inlineStr">
        <is>
          <t>completo</t>
        </is>
      </c>
      <c r="F8" t="inlineStr">
        <is>
          <t>4 3 3</t>
        </is>
      </c>
      <c r="G8" t="inlineStr">
        <is>
          <t>3 4 3</t>
        </is>
      </c>
    </row>
    <row r="9">
      <c r="A9" t="inlineStr">
        <is>
          <t>Exemplo 1º EM</t>
        </is>
      </c>
      <c r="B9" t="inlineStr">
        <is>
          <t>1º EM</t>
        </is>
      </c>
      <c r="C9" t="inlineStr">
        <is>
          <t>A</t>
        </is>
      </c>
      <c r="D9" t="n">
        <v>0</v>
      </c>
      <c r="E9" t="inlineStr">
        <is>
          <t>completo</t>
        </is>
      </c>
      <c r="F9" t="inlineStr">
        <is>
          <t>4 4 3</t>
        </is>
      </c>
      <c r="G9" t="inlineStr">
        <is>
          <t>3 4 4</t>
        </is>
      </c>
    </row>
    <row r="10">
      <c r="A10" t="inlineStr">
        <is>
          <t>Exemplo 2º EM</t>
        </is>
      </c>
      <c r="B10" t="inlineStr">
        <is>
          <t>2º EM</t>
        </is>
      </c>
      <c r="C10" t="inlineStr">
        <is>
          <t>A</t>
        </is>
      </c>
      <c r="D10" t="n">
        <v>0</v>
      </c>
      <c r="E10" t="inlineStr">
        <is>
          <t>completo</t>
        </is>
      </c>
      <c r="F10" t="inlineStr">
        <is>
          <t>4 4 3</t>
        </is>
      </c>
      <c r="G10" t="inlineStr">
        <is>
          <t>3 4 4</t>
        </is>
      </c>
    </row>
    <row r="11">
      <c r="A11" t="inlineStr">
        <is>
          <t>Exemplo 3º EM</t>
        </is>
      </c>
      <c r="B11" t="inlineStr">
        <is>
          <t>3º EM</t>
        </is>
      </c>
      <c r="C11" t="inlineStr">
        <is>
          <t>A</t>
        </is>
      </c>
      <c r="D11" t="n">
        <v>0</v>
      </c>
      <c r="E11" t="inlineStr">
        <is>
          <t>completo</t>
        </is>
      </c>
      <c r="F11" t="inlineStr">
        <is>
          <t>4 4 3</t>
        </is>
      </c>
      <c r="G11" t="inlineStr">
        <is>
          <t>3 4 4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Como usar</t>
        </is>
      </c>
    </row>
    <row r="2">
      <c r="A2" t="inlineStr">
        <is>
          <t>1) Na aba Respostas, preencha a coluna Situação das linhas amarelas (componente que falta).</t>
        </is>
      </c>
    </row>
    <row r="3">
      <c r="A3" t="inlineStr">
        <is>
          <t>2) Use ✓ (Você domina), ~ (Quase lá) ou ! (Comece por aqui). Regra: acertou todas = ✓; acertou parte = ~; nenhuma = !.</t>
        </is>
      </c>
    </row>
    <row r="4">
      <c r="A4" t="inlineStr">
        <is>
          <t>3) Não altere Nome, Ano, Turma, RM nem a ordem dos conteúdos.</t>
        </is>
      </c>
    </row>
    <row r="5">
      <c r="A5" t="inlineStr">
        <is>
          <t>4) Salve e gere novamente: python3 fichas.py gerar alunos_editavel.xlsx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2026-10-15T18:27:59Z</dcterms:created>
  <dcterms:modified xmlns:dcterms="http://purl.org/dc/terms/" xmlns:xsi="http://www.w3.org/2001/XMLSchema-instance" xsi:type="dcterms:W3CDTF">2026-10-15T18:27:59Z</dcterms:modified>
</cp:coreProperties>
</file>