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Map" sheetId="1" r:id="rId1"/>
    <sheet name="InfoWindow " sheetId="3" r:id="rId2"/>
    <sheet name="Marker" sheetId="4" r:id="rId3"/>
    <sheet name="Polyline" sheetId="5" r:id="rId4"/>
    <sheet name="Polygon" sheetId="6" r:id="rId5"/>
    <sheet name="Circle" sheetId="7" r:id="rId6"/>
    <sheet name="GroundOverlay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B1" i="2" l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</calcChain>
</file>

<file path=xl/sharedStrings.xml><?xml version="1.0" encoding="utf-8"?>
<sst xmlns="http://schemas.openxmlformats.org/spreadsheetml/2006/main" count="304" uniqueCount="123">
  <si>
    <t>事件名</t>
  </si>
  <si>
    <t>参数</t>
  </si>
  <si>
    <t>说明</t>
  </si>
  <si>
    <t>click</t>
  </si>
  <si>
    <r>
      <t>event:</t>
    </r>
    <r>
      <rPr>
        <u/>
        <sz val="11"/>
        <color theme="10"/>
        <rFont val="宋体"/>
        <family val="3"/>
        <charset val="134"/>
        <scheme val="minor"/>
      </rPr>
      <t>MouseEvent</t>
    </r>
  </si>
  <si>
    <t>当用户点击地图（但不是点击标记或信息窗口）时会触发此事件</t>
  </si>
  <si>
    <t>dblclick</t>
  </si>
  <si>
    <t>当用户双击地图时会触发此事件</t>
  </si>
  <si>
    <t>rightclick</t>
  </si>
  <si>
    <t>鼠标右键点击地图时触发此事件</t>
  </si>
  <si>
    <t>mouseover</t>
  </si>
  <si>
    <t>当用户的鼠标进入地图容器时会触发此事件</t>
  </si>
  <si>
    <t>mouseout</t>
  </si>
  <si>
    <t>当用户的鼠标从地图容器上退出时会触发此事件</t>
  </si>
  <si>
    <t>mousemove</t>
  </si>
  <si>
    <t>用户的鼠标在地图容器上移动，触发此事件</t>
  </si>
  <si>
    <t>drag</t>
  </si>
  <si>
    <t>当用户拖动地图时会反复触发此事件</t>
  </si>
  <si>
    <t>dragstart</t>
  </si>
  <si>
    <t>当用户开始拖动地图时会触发此事件</t>
  </si>
  <si>
    <t>dragend</t>
  </si>
  <si>
    <t>当用户停止拖动地图时会触发此事件</t>
  </si>
  <si>
    <t>bounds_changed</t>
  </si>
  <si>
    <t>none</t>
  </si>
  <si>
    <t>当可视区域范围更改时会触发此事件</t>
  </si>
  <si>
    <t>center_changed</t>
  </si>
  <si>
    <t>当地图中心属性更改时会触发此事件</t>
  </si>
  <si>
    <t>zoom_changed</t>
  </si>
  <si>
    <t>当地图缩放级别更改时会触发此事件</t>
  </si>
  <si>
    <t>maptypeid_changed</t>
  </si>
  <si>
    <t>当 mapTypeId 属性更改时会触发此事件</t>
  </si>
  <si>
    <t>projection_changed</t>
  </si>
  <si>
    <t>当投影更改时会触发此事件</t>
  </si>
  <si>
    <t>如果地图在平移或缩放之后变为闲置状态，则会触发此事件</t>
  </si>
  <si>
    <t>tilesloaded</t>
  </si>
  <si>
    <t>当地图容器中可见的瓦片加载完后会触发此事件</t>
  </si>
  <si>
    <t>resize</t>
  </si>
  <si>
    <t>当地图容器更改大小时，开发人员需主动触发此事件：qq.maps.event.trigger(map, 'resize')</t>
  </si>
  <si>
    <t>content_changed</t>
  </si>
  <si>
    <t>内容属性更改时会触发此事件</t>
  </si>
  <si>
    <t>position_changed</t>
  </si>
  <si>
    <t>坐标位置更改时会触发此事件</t>
  </si>
  <si>
    <t>zindex_changed</t>
  </si>
  <si>
    <t>zIndex 属性更改时会触发此事件</t>
  </si>
  <si>
    <t>closeclick</t>
  </si>
  <si>
    <t>当包含 InfoWindow 的内容的附加到 DOM 时，会触发此事件</t>
  </si>
  <si>
    <t>点击关闭按钮时会触发此事件</t>
  </si>
  <si>
    <t>idle</t>
    <phoneticPr fontId="6" type="noConversion"/>
  </si>
  <si>
    <t>animation_changed</t>
  </si>
  <si>
    <t>当标注动画效果更改时会触发此事件</t>
  </si>
  <si>
    <t>clickable_changed</t>
  </si>
  <si>
    <t>当标注可点性更改时会触发此事件</t>
  </si>
  <si>
    <t>cursor_changed</t>
  </si>
  <si>
    <t>当标注鼠标样式更改时会触发此事件</t>
  </si>
  <si>
    <t>draggable_changed</t>
  </si>
  <si>
    <t>当标注可拖拽性更改时会触发此事件</t>
  </si>
  <si>
    <t>flat_changed</t>
  </si>
  <si>
    <t>当标注阴影是否可见更改时会触发此事件</t>
  </si>
  <si>
    <t>icon_changed</t>
  </si>
  <si>
    <t>当标注图标更改时会触发此事件</t>
  </si>
  <si>
    <t>map_changed</t>
  </si>
  <si>
    <t>当标注map属性更改时会触发此事件</t>
  </si>
  <si>
    <t>当标注位置改变时会触发此事件</t>
  </si>
  <si>
    <t>shadow_changed</t>
  </si>
  <si>
    <t>当标注的阴影更改时会触发此事件</t>
  </si>
  <si>
    <t>shape_changed</t>
  </si>
  <si>
    <t>当标注可响应区域更改时会触发此事件</t>
  </si>
  <si>
    <t>title_changed</t>
  </si>
  <si>
    <t>当标注名称属性更改时会触发此事件</t>
  </si>
  <si>
    <t>visible_changed</t>
  </si>
  <si>
    <t>当标注可见性更改时会触发此事件</t>
  </si>
  <si>
    <t>当标注zIndex值更改时会触发此事件</t>
  </si>
  <si>
    <t>点击标注图标后会触发此事件</t>
  </si>
  <si>
    <t>mousedown</t>
  </si>
  <si>
    <t>对标注图标触发 DOM mousedown 事件时会触发此事件</t>
  </si>
  <si>
    <t>mouseup</t>
  </si>
  <si>
    <t>对标注触发 DOM mouseup 事件时会触发此事件</t>
  </si>
  <si>
    <t>当鼠标进入标注图标区域时会触发此事件</t>
  </si>
  <si>
    <t>当鼠标离开标注图标区域时会触发此事件</t>
  </si>
  <si>
    <t>当双击标注图标时会触发此事件</t>
  </si>
  <si>
    <t>右键点击标注时会触发此事件</t>
  </si>
  <si>
    <t>当用户开始拖动标注时会触发此事件</t>
  </si>
  <si>
    <t>dragging</t>
  </si>
  <si>
    <t>当用户正在拖动标注时会触发此事件</t>
  </si>
  <si>
    <t>当用户停止拖动标注时会触发此事件</t>
  </si>
  <si>
    <t>当此折线所在地图更改时会触发此事件</t>
  </si>
  <si>
    <t>当此折线所可见性更改时会触发此事件</t>
  </si>
  <si>
    <t>当此折线zIndex更改时会触发此事件</t>
  </si>
  <si>
    <t>点击此折线后会触发此事件</t>
  </si>
  <si>
    <t>双击折线后会触发此事件</t>
  </si>
  <si>
    <t>右键点击折线后会触发此事件</t>
  </si>
  <si>
    <t>鼠标在折线上按下触发此事件</t>
  </si>
  <si>
    <t>鼠标在折线上抬起时触发此事件</t>
  </si>
  <si>
    <t>当鼠标进入折线区域时会触发此事件</t>
  </si>
  <si>
    <t>鼠标离开折线时触发此事件</t>
  </si>
  <si>
    <t>鼠标在折线上移动时触发此事件</t>
  </si>
  <si>
    <t>当此多边形所在地图更改时会触发此事件</t>
  </si>
  <si>
    <t>当此多边形可见性更改时会触发此事件</t>
  </si>
  <si>
    <t>当此多边形zIndex更改时会触发此事件</t>
  </si>
  <si>
    <t>点击此多边形后会触发此事件</t>
  </si>
  <si>
    <t>双击多边形后会触发此事件</t>
  </si>
  <si>
    <t>右键点击多边形后会触发此事件</t>
  </si>
  <si>
    <t>鼠标在多边形内按下触发此事件</t>
  </si>
  <si>
    <t>鼠标在多边形上抬起时触发此事件</t>
  </si>
  <si>
    <t>当鼠标进入多边形区域时会触发此事件</t>
  </si>
  <si>
    <t>鼠标离开多边形时触发此事件</t>
  </si>
  <si>
    <t>鼠标在多边形内移动时触发此事件</t>
  </si>
  <si>
    <t>当此圆形中心点更改时会触发此事件</t>
  </si>
  <si>
    <t>当此圆形覆盖物所在地图更改时会触发此事件</t>
  </si>
  <si>
    <t>radius_changed</t>
  </si>
  <si>
    <t>当此圆形半径更改时会触发此事件</t>
  </si>
  <si>
    <t>当此圆形可见性更改时会触发此事件</t>
  </si>
  <si>
    <t>当此圆形zIndex更改时会触发此事件</t>
  </si>
  <si>
    <t>点击圆形后会触发此事件</t>
  </si>
  <si>
    <t>双击圆形后会触发此事件</t>
  </si>
  <si>
    <t>右键点击圆形后会触发此事件</t>
  </si>
  <si>
    <t>鼠标在圆形内按下触发此事件</t>
  </si>
  <si>
    <t>鼠标在圆形上抬起时触发此事件</t>
  </si>
  <si>
    <t>当鼠标进入圆形区域时会触发此事件</t>
  </si>
  <si>
    <t>鼠标离开圆形时触发此事件</t>
  </si>
  <si>
    <t>鼠标在圆形内移动时触发此事件</t>
  </si>
  <si>
    <t>GroundOverlay所属地图变化后会触发此事件</t>
  </si>
  <si>
    <t>GroundOverlay可见性变化后触发此事件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</si>
</sst>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7"/>
      <color rgb="FF000000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11"/>
      <color rgb="FF007000"/>
      <name val="Segoe UI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9E0"/>
      </left>
      <right style="medium">
        <color rgb="FFE7E9E0"/>
      </right>
      <top style="medium">
        <color rgb="FFE7E9E0"/>
      </top>
      <bottom style="medium">
        <color rgb="FFE7E9E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map.qq.com/javascript_v2/doc/mouseevent.html" TargetMode="External"/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open.map.qq.com/javascript_v2/doc/mouseevent.html" TargetMode="External"/><Relationship Id="rId9" Type="http://schemas.openxmlformats.org/officeDocument/2006/relationships/hyperlink" Target="http://open.map.qq.com/javascript_v2/doc/mouseevent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map.qq.com/javascript_v2/doc/mouseevent.html" TargetMode="External"/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10" Type="http://schemas.openxmlformats.org/officeDocument/2006/relationships/hyperlink" Target="http://open.map.qq.com/javascript_v2/doc/mouseevent.html" TargetMode="External"/><Relationship Id="rId4" Type="http://schemas.openxmlformats.org/officeDocument/2006/relationships/hyperlink" Target="http://open.map.qq.com/javascript_v2/doc/mouseevent.html" TargetMode="External"/><Relationship Id="rId9" Type="http://schemas.openxmlformats.org/officeDocument/2006/relationships/hyperlink" Target="http://open.map.qq.com/javascript_v2/doc/mouseevent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map.qq.com/javascript_v2/doc/mouseevent.html" TargetMode="External"/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4" Type="http://schemas.openxmlformats.org/officeDocument/2006/relationships/hyperlink" Target="http://open.map.qq.com/javascript_v2/doc/mouseevent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map.qq.com/javascript_v2/doc/mouseevent.html" TargetMode="External"/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4" Type="http://schemas.openxmlformats.org/officeDocument/2006/relationships/hyperlink" Target="http://open.map.qq.com/javascript_v2/doc/mouseevent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map.qq.com/javascript_v2/doc/mouseevent.html" TargetMode="External"/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4" Type="http://schemas.openxmlformats.org/officeDocument/2006/relationships/hyperlink" Target="http://open.map.qq.com/javascript_v2/doc/mouseevent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map.qq.com/javascript_v2/doc/mouseevent.html" TargetMode="External"/><Relationship Id="rId7" Type="http://schemas.openxmlformats.org/officeDocument/2006/relationships/hyperlink" Target="http://open.map.qq.com/javascript_v2/doc/mouseevent.html" TargetMode="External"/><Relationship Id="rId2" Type="http://schemas.openxmlformats.org/officeDocument/2006/relationships/hyperlink" Target="http://open.map.qq.com/javascript_v2/doc/mouseevent.html" TargetMode="External"/><Relationship Id="rId1" Type="http://schemas.openxmlformats.org/officeDocument/2006/relationships/hyperlink" Target="http://open.map.qq.com/javascript_v2/doc/mouseevent.html" TargetMode="External"/><Relationship Id="rId6" Type="http://schemas.openxmlformats.org/officeDocument/2006/relationships/hyperlink" Target="http://open.map.qq.com/javascript_v2/doc/mouseevent.html" TargetMode="External"/><Relationship Id="rId5" Type="http://schemas.openxmlformats.org/officeDocument/2006/relationships/hyperlink" Target="http://open.map.qq.com/javascript_v2/doc/mouseevent.html" TargetMode="External"/><Relationship Id="rId4" Type="http://schemas.openxmlformats.org/officeDocument/2006/relationships/hyperlink" Target="http://open.map.qq.com/javascript_v2/doc/mouseevent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6" sqref="A16"/>
    </sheetView>
  </sheetViews>
  <sheetFormatPr defaultRowHeight="14.4" x14ac:dyDescent="0.25"/>
  <cols>
    <col min="1" max="1" width="23.44140625" customWidth="1"/>
    <col min="2" max="2" width="26.88671875" customWidth="1"/>
    <col min="3" max="3" width="51.77734375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3</v>
      </c>
      <c r="B2" s="4" t="s">
        <v>4</v>
      </c>
      <c r="C2" s="5" t="s">
        <v>5</v>
      </c>
    </row>
    <row r="3" spans="1:3" ht="17.399999999999999" thickBot="1" x14ac:dyDescent="0.3">
      <c r="A3" s="3" t="s">
        <v>6</v>
      </c>
      <c r="B3" s="4" t="s">
        <v>4</v>
      </c>
      <c r="C3" s="5" t="s">
        <v>7</v>
      </c>
    </row>
    <row r="4" spans="1:3" ht="17.399999999999999" thickBot="1" x14ac:dyDescent="0.3">
      <c r="A4" s="3" t="s">
        <v>8</v>
      </c>
      <c r="B4" s="4" t="s">
        <v>4</v>
      </c>
      <c r="C4" s="5" t="s">
        <v>9</v>
      </c>
    </row>
    <row r="5" spans="1:3" ht="17.399999999999999" thickBot="1" x14ac:dyDescent="0.3">
      <c r="A5" s="3" t="s">
        <v>10</v>
      </c>
      <c r="B5" s="4" t="s">
        <v>4</v>
      </c>
      <c r="C5" s="5" t="s">
        <v>11</v>
      </c>
    </row>
    <row r="6" spans="1:3" ht="17.399999999999999" thickBot="1" x14ac:dyDescent="0.3">
      <c r="A6" s="3" t="s">
        <v>12</v>
      </c>
      <c r="B6" s="4" t="s">
        <v>4</v>
      </c>
      <c r="C6" s="5" t="s">
        <v>13</v>
      </c>
    </row>
    <row r="7" spans="1:3" ht="17.399999999999999" thickBot="1" x14ac:dyDescent="0.3">
      <c r="A7" s="3" t="s">
        <v>14</v>
      </c>
      <c r="B7" s="4" t="s">
        <v>4</v>
      </c>
      <c r="C7" s="5" t="s">
        <v>15</v>
      </c>
    </row>
    <row r="8" spans="1:3" ht="17.399999999999999" thickBot="1" x14ac:dyDescent="0.3">
      <c r="A8" s="3" t="s">
        <v>16</v>
      </c>
      <c r="B8" s="4" t="s">
        <v>4</v>
      </c>
      <c r="C8" s="5" t="s">
        <v>17</v>
      </c>
    </row>
    <row r="9" spans="1:3" ht="17.399999999999999" thickBot="1" x14ac:dyDescent="0.3">
      <c r="A9" s="3" t="s">
        <v>18</v>
      </c>
      <c r="B9" s="4" t="s">
        <v>4</v>
      </c>
      <c r="C9" s="5" t="s">
        <v>19</v>
      </c>
    </row>
    <row r="10" spans="1:3" ht="17.399999999999999" thickBot="1" x14ac:dyDescent="0.3">
      <c r="A10" s="3" t="s">
        <v>20</v>
      </c>
      <c r="B10" s="4" t="s">
        <v>4</v>
      </c>
      <c r="C10" s="5" t="s">
        <v>21</v>
      </c>
    </row>
    <row r="11" spans="1:3" ht="17.399999999999999" thickBot="1" x14ac:dyDescent="0.3">
      <c r="A11" s="3" t="s">
        <v>22</v>
      </c>
      <c r="B11" s="3" t="s">
        <v>23</v>
      </c>
      <c r="C11" s="5" t="s">
        <v>24</v>
      </c>
    </row>
    <row r="12" spans="1:3" ht="17.399999999999999" thickBot="1" x14ac:dyDescent="0.3">
      <c r="A12" s="3" t="s">
        <v>25</v>
      </c>
      <c r="B12" s="3" t="s">
        <v>23</v>
      </c>
      <c r="C12" s="5" t="s">
        <v>26</v>
      </c>
    </row>
    <row r="13" spans="1:3" ht="17.399999999999999" thickBot="1" x14ac:dyDescent="0.3">
      <c r="A13" s="3" t="s">
        <v>27</v>
      </c>
      <c r="B13" s="3" t="s">
        <v>23</v>
      </c>
      <c r="C13" s="5" t="s">
        <v>28</v>
      </c>
    </row>
    <row r="14" spans="1:3" ht="17.399999999999999" thickBot="1" x14ac:dyDescent="0.3">
      <c r="A14" s="3" t="s">
        <v>29</v>
      </c>
      <c r="B14" s="3" t="s">
        <v>23</v>
      </c>
      <c r="C14" s="5" t="s">
        <v>30</v>
      </c>
    </row>
    <row r="15" spans="1:3" ht="17.399999999999999" thickBot="1" x14ac:dyDescent="0.3">
      <c r="A15" s="3" t="s">
        <v>31</v>
      </c>
      <c r="B15" s="3" t="s">
        <v>23</v>
      </c>
      <c r="C15" s="5" t="s">
        <v>32</v>
      </c>
    </row>
    <row r="16" spans="1:3" ht="17.399999999999999" thickBot="1" x14ac:dyDescent="0.3">
      <c r="A16" s="3" t="s">
        <v>47</v>
      </c>
      <c r="B16" s="3" t="s">
        <v>23</v>
      </c>
      <c r="C16" s="5" t="s">
        <v>33</v>
      </c>
    </row>
    <row r="17" spans="1:3" ht="17.399999999999999" thickBot="1" x14ac:dyDescent="0.3">
      <c r="A17" s="3" t="s">
        <v>34</v>
      </c>
      <c r="B17" s="3" t="s">
        <v>23</v>
      </c>
      <c r="C17" s="5" t="s">
        <v>35</v>
      </c>
    </row>
    <row r="18" spans="1:3" ht="23.4" thickBot="1" x14ac:dyDescent="0.3">
      <c r="A18" s="3" t="s">
        <v>36</v>
      </c>
      <c r="B18" s="3" t="s">
        <v>23</v>
      </c>
      <c r="C18" s="5" t="s">
        <v>37</v>
      </c>
    </row>
  </sheetData>
  <phoneticPr fontId="6" type="noConversion"/>
  <hyperlinks>
    <hyperlink ref="B2" r:id="rId1" display="http://open.map.qq.com/javascript_v2/doc/mouseevent.html"/>
    <hyperlink ref="B3" r:id="rId2" display="http://open.map.qq.com/javascript_v2/doc/mouseevent.html"/>
    <hyperlink ref="B4" r:id="rId3" display="http://open.map.qq.com/javascript_v2/doc/mouseevent.html"/>
    <hyperlink ref="B5" r:id="rId4" display="http://open.map.qq.com/javascript_v2/doc/mouseevent.html"/>
    <hyperlink ref="B6" r:id="rId5" display="http://open.map.qq.com/javascript_v2/doc/mouseevent.html"/>
    <hyperlink ref="B7" r:id="rId6" display="http://open.map.qq.com/javascript_v2/doc/mouseevent.html"/>
    <hyperlink ref="B8" r:id="rId7" display="http://open.map.qq.com/javascript_v2/doc/mouseevent.html"/>
    <hyperlink ref="B9" r:id="rId8" display="http://open.map.qq.com/javascript_v2/doc/mouseevent.html"/>
    <hyperlink ref="B10" r:id="rId9" display="http://open.map.qq.com/javascript_v2/doc/mouseevent.html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4.4" x14ac:dyDescent="0.25"/>
  <cols>
    <col min="1" max="1" width="19.5546875" customWidth="1"/>
    <col min="3" max="3" width="43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38</v>
      </c>
      <c r="B2" s="3" t="s">
        <v>23</v>
      </c>
      <c r="C2" s="5" t="s">
        <v>39</v>
      </c>
    </row>
    <row r="3" spans="1:3" ht="17.399999999999999" thickBot="1" x14ac:dyDescent="0.3">
      <c r="A3" s="3" t="s">
        <v>40</v>
      </c>
      <c r="B3" s="3" t="s">
        <v>23</v>
      </c>
      <c r="C3" s="5" t="s">
        <v>41</v>
      </c>
    </row>
    <row r="4" spans="1:3" ht="17.399999999999999" thickBot="1" x14ac:dyDescent="0.3">
      <c r="A4" s="3" t="s">
        <v>42</v>
      </c>
      <c r="B4" s="3" t="s">
        <v>23</v>
      </c>
      <c r="C4" s="5" t="s">
        <v>43</v>
      </c>
    </row>
    <row r="5" spans="1:3" ht="17.399999999999999" thickBot="1" x14ac:dyDescent="0.3">
      <c r="A5" s="3" t="s">
        <v>44</v>
      </c>
      <c r="B5" s="3" t="s">
        <v>23</v>
      </c>
      <c r="C5" s="5" t="s">
        <v>45</v>
      </c>
    </row>
    <row r="6" spans="1:3" ht="17.399999999999999" thickBot="1" x14ac:dyDescent="0.3">
      <c r="A6" s="3" t="s">
        <v>44</v>
      </c>
      <c r="B6" s="3" t="s">
        <v>23</v>
      </c>
      <c r="C6" s="5" t="s">
        <v>46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6" workbookViewId="0">
      <selection activeCell="A2" sqref="A2:A24"/>
    </sheetView>
  </sheetViews>
  <sheetFormatPr defaultRowHeight="14.4" x14ac:dyDescent="0.25"/>
  <cols>
    <col min="1" max="1" width="19.77734375" customWidth="1"/>
    <col min="2" max="2" width="16.88671875" customWidth="1"/>
    <col min="3" max="3" width="45.109375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48</v>
      </c>
      <c r="B2" s="3" t="s">
        <v>23</v>
      </c>
      <c r="C2" s="5" t="s">
        <v>49</v>
      </c>
    </row>
    <row r="3" spans="1:3" ht="17.399999999999999" thickBot="1" x14ac:dyDescent="0.3">
      <c r="A3" s="3" t="s">
        <v>50</v>
      </c>
      <c r="B3" s="3" t="s">
        <v>23</v>
      </c>
      <c r="C3" s="5" t="s">
        <v>51</v>
      </c>
    </row>
    <row r="4" spans="1:3" ht="17.399999999999999" thickBot="1" x14ac:dyDescent="0.3">
      <c r="A4" s="3" t="s">
        <v>52</v>
      </c>
      <c r="B4" s="3" t="s">
        <v>23</v>
      </c>
      <c r="C4" s="5" t="s">
        <v>53</v>
      </c>
    </row>
    <row r="5" spans="1:3" ht="17.399999999999999" thickBot="1" x14ac:dyDescent="0.3">
      <c r="A5" s="3" t="s">
        <v>54</v>
      </c>
      <c r="B5" s="3" t="s">
        <v>23</v>
      </c>
      <c r="C5" s="5" t="s">
        <v>55</v>
      </c>
    </row>
    <row r="6" spans="1:3" ht="17.399999999999999" thickBot="1" x14ac:dyDescent="0.3">
      <c r="A6" s="3" t="s">
        <v>56</v>
      </c>
      <c r="B6" s="3" t="s">
        <v>23</v>
      </c>
      <c r="C6" s="5" t="s">
        <v>57</v>
      </c>
    </row>
    <row r="7" spans="1:3" ht="17.399999999999999" thickBot="1" x14ac:dyDescent="0.3">
      <c r="A7" s="3" t="s">
        <v>58</v>
      </c>
      <c r="B7" s="3" t="s">
        <v>23</v>
      </c>
      <c r="C7" s="5" t="s">
        <v>59</v>
      </c>
    </row>
    <row r="8" spans="1:3" ht="17.399999999999999" thickBot="1" x14ac:dyDescent="0.3">
      <c r="A8" s="3" t="s">
        <v>60</v>
      </c>
      <c r="B8" s="3" t="s">
        <v>23</v>
      </c>
      <c r="C8" s="5" t="s">
        <v>61</v>
      </c>
    </row>
    <row r="9" spans="1:3" ht="17.399999999999999" thickBot="1" x14ac:dyDescent="0.3">
      <c r="A9" s="3" t="s">
        <v>40</v>
      </c>
      <c r="B9" s="3" t="s">
        <v>23</v>
      </c>
      <c r="C9" s="5" t="s">
        <v>62</v>
      </c>
    </row>
    <row r="10" spans="1:3" ht="17.399999999999999" thickBot="1" x14ac:dyDescent="0.3">
      <c r="A10" s="3" t="s">
        <v>63</v>
      </c>
      <c r="B10" s="3" t="s">
        <v>23</v>
      </c>
      <c r="C10" s="5" t="s">
        <v>64</v>
      </c>
    </row>
    <row r="11" spans="1:3" ht="17.399999999999999" thickBot="1" x14ac:dyDescent="0.3">
      <c r="A11" s="3" t="s">
        <v>65</v>
      </c>
      <c r="B11" s="3" t="s">
        <v>23</v>
      </c>
      <c r="C11" s="5" t="s">
        <v>66</v>
      </c>
    </row>
    <row r="12" spans="1:3" ht="17.399999999999999" thickBot="1" x14ac:dyDescent="0.3">
      <c r="A12" s="3" t="s">
        <v>67</v>
      </c>
      <c r="B12" s="3" t="s">
        <v>23</v>
      </c>
      <c r="C12" s="5" t="s">
        <v>68</v>
      </c>
    </row>
    <row r="13" spans="1:3" ht="17.399999999999999" thickBot="1" x14ac:dyDescent="0.3">
      <c r="A13" s="3" t="s">
        <v>69</v>
      </c>
      <c r="B13" s="3" t="s">
        <v>23</v>
      </c>
      <c r="C13" s="5" t="s">
        <v>70</v>
      </c>
    </row>
    <row r="14" spans="1:3" ht="17.399999999999999" thickBot="1" x14ac:dyDescent="0.3">
      <c r="A14" s="3" t="s">
        <v>42</v>
      </c>
      <c r="B14" s="3" t="s">
        <v>23</v>
      </c>
      <c r="C14" s="5" t="s">
        <v>71</v>
      </c>
    </row>
    <row r="15" spans="1:3" ht="17.399999999999999" thickBot="1" x14ac:dyDescent="0.3">
      <c r="A15" s="3" t="s">
        <v>3</v>
      </c>
      <c r="B15" s="4" t="s">
        <v>4</v>
      </c>
      <c r="C15" s="5" t="s">
        <v>72</v>
      </c>
    </row>
    <row r="16" spans="1:3" ht="17.399999999999999" thickBot="1" x14ac:dyDescent="0.3">
      <c r="A16" s="3" t="s">
        <v>73</v>
      </c>
      <c r="B16" s="4" t="s">
        <v>4</v>
      </c>
      <c r="C16" s="5" t="s">
        <v>74</v>
      </c>
    </row>
    <row r="17" spans="1:3" ht="17.399999999999999" thickBot="1" x14ac:dyDescent="0.3">
      <c r="A17" s="3" t="s">
        <v>75</v>
      </c>
      <c r="B17" s="4" t="s">
        <v>4</v>
      </c>
      <c r="C17" s="5" t="s">
        <v>76</v>
      </c>
    </row>
    <row r="18" spans="1:3" ht="17.399999999999999" thickBot="1" x14ac:dyDescent="0.3">
      <c r="A18" s="3" t="s">
        <v>10</v>
      </c>
      <c r="B18" s="4" t="s">
        <v>4</v>
      </c>
      <c r="C18" s="5" t="s">
        <v>77</v>
      </c>
    </row>
    <row r="19" spans="1:3" ht="17.399999999999999" thickBot="1" x14ac:dyDescent="0.3">
      <c r="A19" s="3" t="s">
        <v>12</v>
      </c>
      <c r="B19" s="4" t="s">
        <v>4</v>
      </c>
      <c r="C19" s="5" t="s">
        <v>78</v>
      </c>
    </row>
    <row r="20" spans="1:3" ht="17.399999999999999" thickBot="1" x14ac:dyDescent="0.3">
      <c r="A20" s="3" t="s">
        <v>6</v>
      </c>
      <c r="B20" s="4" t="s">
        <v>4</v>
      </c>
      <c r="C20" s="5" t="s">
        <v>79</v>
      </c>
    </row>
    <row r="21" spans="1:3" ht="17.399999999999999" thickBot="1" x14ac:dyDescent="0.3">
      <c r="A21" s="3" t="s">
        <v>8</v>
      </c>
      <c r="B21" s="4" t="s">
        <v>4</v>
      </c>
      <c r="C21" s="5" t="s">
        <v>80</v>
      </c>
    </row>
    <row r="22" spans="1:3" ht="17.399999999999999" thickBot="1" x14ac:dyDescent="0.3">
      <c r="A22" s="3" t="s">
        <v>18</v>
      </c>
      <c r="B22" s="4" t="s">
        <v>4</v>
      </c>
      <c r="C22" s="5" t="s">
        <v>81</v>
      </c>
    </row>
    <row r="23" spans="1:3" ht="17.399999999999999" thickBot="1" x14ac:dyDescent="0.3">
      <c r="A23" s="3" t="s">
        <v>82</v>
      </c>
      <c r="B23" s="4" t="s">
        <v>4</v>
      </c>
      <c r="C23" s="5" t="s">
        <v>83</v>
      </c>
    </row>
    <row r="24" spans="1:3" ht="17.399999999999999" thickBot="1" x14ac:dyDescent="0.3">
      <c r="A24" s="3" t="s">
        <v>20</v>
      </c>
      <c r="B24" s="4" t="s">
        <v>4</v>
      </c>
      <c r="C24" s="5" t="s">
        <v>84</v>
      </c>
    </row>
  </sheetData>
  <phoneticPr fontId="6" type="noConversion"/>
  <hyperlinks>
    <hyperlink ref="B15" r:id="rId1" display="http://open.map.qq.com/javascript_v2/doc/mouseevent.html"/>
    <hyperlink ref="B16" r:id="rId2" display="http://open.map.qq.com/javascript_v2/doc/mouseevent.html"/>
    <hyperlink ref="B17" r:id="rId3" display="http://open.map.qq.com/javascript_v2/doc/mouseevent.html"/>
    <hyperlink ref="B18" r:id="rId4" display="http://open.map.qq.com/javascript_v2/doc/mouseevent.html"/>
    <hyperlink ref="B19" r:id="rId5" display="http://open.map.qq.com/javascript_v2/doc/mouseevent.html"/>
    <hyperlink ref="B20" r:id="rId6" display="http://open.map.qq.com/javascript_v2/doc/mouseevent.html"/>
    <hyperlink ref="B21" r:id="rId7" display="http://open.map.qq.com/javascript_v2/doc/mouseevent.html"/>
    <hyperlink ref="B22" r:id="rId8" display="http://open.map.qq.com/javascript_v2/doc/mouseevent.html"/>
    <hyperlink ref="B23" r:id="rId9" display="http://open.map.qq.com/javascript_v2/doc/mouseevent.html"/>
    <hyperlink ref="B24" r:id="rId10" display="http://open.map.qq.com/javascript_v2/doc/mouseevent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A12"/>
    </sheetView>
  </sheetViews>
  <sheetFormatPr defaultRowHeight="14.4" x14ac:dyDescent="0.25"/>
  <cols>
    <col min="1" max="1" width="22.33203125" customWidth="1"/>
    <col min="2" max="2" width="25" customWidth="1"/>
    <col min="3" max="3" width="38.44140625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60</v>
      </c>
      <c r="B2" s="3" t="s">
        <v>23</v>
      </c>
      <c r="C2" s="5" t="s">
        <v>85</v>
      </c>
    </row>
    <row r="3" spans="1:3" ht="17.399999999999999" thickBot="1" x14ac:dyDescent="0.3">
      <c r="A3" s="3" t="s">
        <v>69</v>
      </c>
      <c r="B3" s="3" t="s">
        <v>23</v>
      </c>
      <c r="C3" s="5" t="s">
        <v>86</v>
      </c>
    </row>
    <row r="4" spans="1:3" ht="17.399999999999999" thickBot="1" x14ac:dyDescent="0.3">
      <c r="A4" s="3" t="s">
        <v>42</v>
      </c>
      <c r="B4" s="3" t="s">
        <v>23</v>
      </c>
      <c r="C4" s="5" t="s">
        <v>87</v>
      </c>
    </row>
    <row r="5" spans="1:3" ht="17.399999999999999" thickBot="1" x14ac:dyDescent="0.3">
      <c r="A5" s="3" t="s">
        <v>3</v>
      </c>
      <c r="B5" s="4" t="s">
        <v>4</v>
      </c>
      <c r="C5" s="5" t="s">
        <v>88</v>
      </c>
    </row>
    <row r="6" spans="1:3" ht="17.399999999999999" thickBot="1" x14ac:dyDescent="0.3">
      <c r="A6" s="3" t="s">
        <v>6</v>
      </c>
      <c r="B6" s="4" t="s">
        <v>4</v>
      </c>
      <c r="C6" s="5" t="s">
        <v>89</v>
      </c>
    </row>
    <row r="7" spans="1:3" ht="17.399999999999999" thickBot="1" x14ac:dyDescent="0.3">
      <c r="A7" s="3" t="s">
        <v>8</v>
      </c>
      <c r="B7" s="4" t="s">
        <v>4</v>
      </c>
      <c r="C7" s="5" t="s">
        <v>90</v>
      </c>
    </row>
    <row r="8" spans="1:3" ht="17.399999999999999" thickBot="1" x14ac:dyDescent="0.3">
      <c r="A8" s="3" t="s">
        <v>73</v>
      </c>
      <c r="B8" s="4" t="s">
        <v>4</v>
      </c>
      <c r="C8" s="5" t="s">
        <v>91</v>
      </c>
    </row>
    <row r="9" spans="1:3" ht="17.399999999999999" thickBot="1" x14ac:dyDescent="0.3">
      <c r="A9" s="3" t="s">
        <v>75</v>
      </c>
      <c r="B9" s="4" t="s">
        <v>4</v>
      </c>
      <c r="C9" s="5" t="s">
        <v>92</v>
      </c>
    </row>
    <row r="10" spans="1:3" ht="17.399999999999999" thickBot="1" x14ac:dyDescent="0.3">
      <c r="A10" s="3" t="s">
        <v>10</v>
      </c>
      <c r="B10" s="4" t="s">
        <v>4</v>
      </c>
      <c r="C10" s="5" t="s">
        <v>93</v>
      </c>
    </row>
    <row r="11" spans="1:3" ht="17.399999999999999" thickBot="1" x14ac:dyDescent="0.3">
      <c r="A11" s="3" t="s">
        <v>12</v>
      </c>
      <c r="B11" s="4" t="s">
        <v>4</v>
      </c>
      <c r="C11" s="5" t="s">
        <v>94</v>
      </c>
    </row>
    <row r="12" spans="1:3" ht="17.399999999999999" thickBot="1" x14ac:dyDescent="0.3">
      <c r="A12" s="3" t="s">
        <v>14</v>
      </c>
      <c r="B12" s="4" t="s">
        <v>4</v>
      </c>
      <c r="C12" s="5" t="s">
        <v>95</v>
      </c>
    </row>
  </sheetData>
  <phoneticPr fontId="6" type="noConversion"/>
  <hyperlinks>
    <hyperlink ref="B5" r:id="rId1" display="http://open.map.qq.com/javascript_v2/doc/mouseevent.html"/>
    <hyperlink ref="B6" r:id="rId2" display="http://open.map.qq.com/javascript_v2/doc/mouseevent.html"/>
    <hyperlink ref="B7" r:id="rId3" display="http://open.map.qq.com/javascript_v2/doc/mouseevent.html"/>
    <hyperlink ref="B8" r:id="rId4" display="http://open.map.qq.com/javascript_v2/doc/mouseevent.html"/>
    <hyperlink ref="B9" r:id="rId5" display="http://open.map.qq.com/javascript_v2/doc/mouseevent.html"/>
    <hyperlink ref="B10" r:id="rId6" display="http://open.map.qq.com/javascript_v2/doc/mouseevent.html"/>
    <hyperlink ref="B11" r:id="rId7" display="http://open.map.qq.com/javascript_v2/doc/mouseevent.html"/>
    <hyperlink ref="B12" r:id="rId8" display="http://open.map.qq.com/javascript_v2/doc/mouseevent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A12"/>
    </sheetView>
  </sheetViews>
  <sheetFormatPr defaultRowHeight="14.4" x14ac:dyDescent="0.25"/>
  <cols>
    <col min="1" max="1" width="22.88671875" customWidth="1"/>
    <col min="2" max="2" width="23.44140625" customWidth="1"/>
    <col min="3" max="3" width="39.77734375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60</v>
      </c>
      <c r="B2" s="3" t="s">
        <v>23</v>
      </c>
      <c r="C2" s="5" t="s">
        <v>96</v>
      </c>
    </row>
    <row r="3" spans="1:3" ht="17.399999999999999" thickBot="1" x14ac:dyDescent="0.3">
      <c r="A3" s="3" t="s">
        <v>69</v>
      </c>
      <c r="B3" s="3" t="s">
        <v>23</v>
      </c>
      <c r="C3" s="5" t="s">
        <v>97</v>
      </c>
    </row>
    <row r="4" spans="1:3" ht="17.399999999999999" thickBot="1" x14ac:dyDescent="0.3">
      <c r="A4" s="3" t="s">
        <v>42</v>
      </c>
      <c r="B4" s="3" t="s">
        <v>23</v>
      </c>
      <c r="C4" s="5" t="s">
        <v>98</v>
      </c>
    </row>
    <row r="5" spans="1:3" ht="17.399999999999999" thickBot="1" x14ac:dyDescent="0.3">
      <c r="A5" s="3" t="s">
        <v>3</v>
      </c>
      <c r="B5" s="4" t="s">
        <v>4</v>
      </c>
      <c r="C5" s="5" t="s">
        <v>99</v>
      </c>
    </row>
    <row r="6" spans="1:3" ht="17.399999999999999" thickBot="1" x14ac:dyDescent="0.3">
      <c r="A6" s="3" t="s">
        <v>6</v>
      </c>
      <c r="B6" s="4" t="s">
        <v>4</v>
      </c>
      <c r="C6" s="5" t="s">
        <v>100</v>
      </c>
    </row>
    <row r="7" spans="1:3" ht="17.399999999999999" thickBot="1" x14ac:dyDescent="0.3">
      <c r="A7" s="3" t="s">
        <v>8</v>
      </c>
      <c r="B7" s="4" t="s">
        <v>4</v>
      </c>
      <c r="C7" s="5" t="s">
        <v>101</v>
      </c>
    </row>
    <row r="8" spans="1:3" ht="17.399999999999999" thickBot="1" x14ac:dyDescent="0.3">
      <c r="A8" s="3" t="s">
        <v>73</v>
      </c>
      <c r="B8" s="4" t="s">
        <v>4</v>
      </c>
      <c r="C8" s="5" t="s">
        <v>102</v>
      </c>
    </row>
    <row r="9" spans="1:3" ht="17.399999999999999" thickBot="1" x14ac:dyDescent="0.3">
      <c r="A9" s="3" t="s">
        <v>75</v>
      </c>
      <c r="B9" s="4" t="s">
        <v>4</v>
      </c>
      <c r="C9" s="5" t="s">
        <v>103</v>
      </c>
    </row>
    <row r="10" spans="1:3" ht="17.399999999999999" thickBot="1" x14ac:dyDescent="0.3">
      <c r="A10" s="3" t="s">
        <v>10</v>
      </c>
      <c r="B10" s="4" t="s">
        <v>4</v>
      </c>
      <c r="C10" s="5" t="s">
        <v>104</v>
      </c>
    </row>
    <row r="11" spans="1:3" ht="17.399999999999999" thickBot="1" x14ac:dyDescent="0.3">
      <c r="A11" s="3" t="s">
        <v>12</v>
      </c>
      <c r="B11" s="4" t="s">
        <v>4</v>
      </c>
      <c r="C11" s="5" t="s">
        <v>105</v>
      </c>
    </row>
    <row r="12" spans="1:3" ht="17.399999999999999" thickBot="1" x14ac:dyDescent="0.3">
      <c r="A12" s="3" t="s">
        <v>14</v>
      </c>
      <c r="B12" s="4" t="s">
        <v>4</v>
      </c>
      <c r="C12" s="5" t="s">
        <v>106</v>
      </c>
    </row>
  </sheetData>
  <phoneticPr fontId="6" type="noConversion"/>
  <hyperlinks>
    <hyperlink ref="B5" r:id="rId1" display="http://open.map.qq.com/javascript_v2/doc/mouseevent.html"/>
    <hyperlink ref="B6" r:id="rId2" display="http://open.map.qq.com/javascript_v2/doc/mouseevent.html"/>
    <hyperlink ref="B7" r:id="rId3" display="http://open.map.qq.com/javascript_v2/doc/mouseevent.html"/>
    <hyperlink ref="B8" r:id="rId4" display="http://open.map.qq.com/javascript_v2/doc/mouseevent.html"/>
    <hyperlink ref="B9" r:id="rId5" display="http://open.map.qq.com/javascript_v2/doc/mouseevent.html"/>
    <hyperlink ref="B10" r:id="rId6" display="http://open.map.qq.com/javascript_v2/doc/mouseevent.html"/>
    <hyperlink ref="B11" r:id="rId7" display="http://open.map.qq.com/javascript_v2/doc/mouseevent.html"/>
    <hyperlink ref="B12" r:id="rId8" display="http://open.map.qq.com/javascript_v2/doc/mouseevent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:A14"/>
    </sheetView>
  </sheetViews>
  <sheetFormatPr defaultRowHeight="14.4" x14ac:dyDescent="0.25"/>
  <cols>
    <col min="1" max="1" width="22.5546875" customWidth="1"/>
    <col min="2" max="2" width="26.77734375" customWidth="1"/>
    <col min="3" max="3" width="35.33203125" customWidth="1"/>
  </cols>
  <sheetData>
    <row r="1" spans="1:3" ht="15" thickBot="1" x14ac:dyDescent="0.3">
      <c r="A1" s="2" t="s">
        <v>0</v>
      </c>
      <c r="B1" s="2" t="s">
        <v>1</v>
      </c>
      <c r="C1" s="2" t="s">
        <v>2</v>
      </c>
    </row>
    <row r="2" spans="1:3" ht="17.399999999999999" thickBot="1" x14ac:dyDescent="0.3">
      <c r="A2" s="3" t="s">
        <v>25</v>
      </c>
      <c r="B2" s="3" t="s">
        <v>23</v>
      </c>
      <c r="C2" s="5" t="s">
        <v>107</v>
      </c>
    </row>
    <row r="3" spans="1:3" ht="17.399999999999999" thickBot="1" x14ac:dyDescent="0.3">
      <c r="A3" s="3" t="s">
        <v>60</v>
      </c>
      <c r="B3" s="3" t="s">
        <v>23</v>
      </c>
      <c r="C3" s="5" t="s">
        <v>108</v>
      </c>
    </row>
    <row r="4" spans="1:3" ht="17.399999999999999" thickBot="1" x14ac:dyDescent="0.3">
      <c r="A4" s="3" t="s">
        <v>109</v>
      </c>
      <c r="B4" s="3" t="s">
        <v>23</v>
      </c>
      <c r="C4" s="5" t="s">
        <v>110</v>
      </c>
    </row>
    <row r="5" spans="1:3" ht="17.399999999999999" thickBot="1" x14ac:dyDescent="0.3">
      <c r="A5" s="3" t="s">
        <v>69</v>
      </c>
      <c r="B5" s="3" t="s">
        <v>23</v>
      </c>
      <c r="C5" s="5" t="s">
        <v>111</v>
      </c>
    </row>
    <row r="6" spans="1:3" ht="17.399999999999999" thickBot="1" x14ac:dyDescent="0.3">
      <c r="A6" s="3" t="s">
        <v>42</v>
      </c>
      <c r="B6" s="3" t="s">
        <v>23</v>
      </c>
      <c r="C6" s="5" t="s">
        <v>112</v>
      </c>
    </row>
    <row r="7" spans="1:3" ht="17.399999999999999" thickBot="1" x14ac:dyDescent="0.3">
      <c r="A7" s="3" t="s">
        <v>3</v>
      </c>
      <c r="B7" s="4" t="s">
        <v>4</v>
      </c>
      <c r="C7" s="5" t="s">
        <v>113</v>
      </c>
    </row>
    <row r="8" spans="1:3" ht="17.399999999999999" thickBot="1" x14ac:dyDescent="0.3">
      <c r="A8" s="3" t="s">
        <v>6</v>
      </c>
      <c r="B8" s="4" t="s">
        <v>4</v>
      </c>
      <c r="C8" s="5" t="s">
        <v>114</v>
      </c>
    </row>
    <row r="9" spans="1:3" ht="17.399999999999999" thickBot="1" x14ac:dyDescent="0.3">
      <c r="A9" s="3" t="s">
        <v>8</v>
      </c>
      <c r="B9" s="4" t="s">
        <v>4</v>
      </c>
      <c r="C9" s="5" t="s">
        <v>115</v>
      </c>
    </row>
    <row r="10" spans="1:3" ht="17.399999999999999" thickBot="1" x14ac:dyDescent="0.3">
      <c r="A10" s="3" t="s">
        <v>73</v>
      </c>
      <c r="B10" s="4" t="s">
        <v>4</v>
      </c>
      <c r="C10" s="5" t="s">
        <v>116</v>
      </c>
    </row>
    <row r="11" spans="1:3" ht="17.399999999999999" thickBot="1" x14ac:dyDescent="0.3">
      <c r="A11" s="3" t="s">
        <v>75</v>
      </c>
      <c r="B11" s="4" t="s">
        <v>4</v>
      </c>
      <c r="C11" s="5" t="s">
        <v>117</v>
      </c>
    </row>
    <row r="12" spans="1:3" ht="17.399999999999999" thickBot="1" x14ac:dyDescent="0.3">
      <c r="A12" s="3" t="s">
        <v>10</v>
      </c>
      <c r="B12" s="4" t="s">
        <v>4</v>
      </c>
      <c r="C12" s="5" t="s">
        <v>118</v>
      </c>
    </row>
    <row r="13" spans="1:3" ht="17.399999999999999" thickBot="1" x14ac:dyDescent="0.3">
      <c r="A13" s="3" t="s">
        <v>12</v>
      </c>
      <c r="B13" s="4" t="s">
        <v>4</v>
      </c>
      <c r="C13" s="5" t="s">
        <v>119</v>
      </c>
    </row>
    <row r="14" spans="1:3" ht="17.399999999999999" thickBot="1" x14ac:dyDescent="0.3">
      <c r="A14" s="3" t="s">
        <v>14</v>
      </c>
      <c r="B14" s="4" t="s">
        <v>4</v>
      </c>
      <c r="C14" s="5" t="s">
        <v>120</v>
      </c>
    </row>
  </sheetData>
  <phoneticPr fontId="6" type="noConversion"/>
  <hyperlinks>
    <hyperlink ref="B7" r:id="rId1" display="http://open.map.qq.com/javascript_v2/doc/mouseevent.html"/>
    <hyperlink ref="B8" r:id="rId2" display="http://open.map.qq.com/javascript_v2/doc/mouseevent.html"/>
    <hyperlink ref="B9" r:id="rId3" display="http://open.map.qq.com/javascript_v2/doc/mouseevent.html"/>
    <hyperlink ref="B10" r:id="rId4" display="http://open.map.qq.com/javascript_v2/doc/mouseevent.html"/>
    <hyperlink ref="B11" r:id="rId5" display="http://open.map.qq.com/javascript_v2/doc/mouseevent.html"/>
    <hyperlink ref="B12" r:id="rId6" display="http://open.map.qq.com/javascript_v2/doc/mouseevent.html"/>
    <hyperlink ref="B13" r:id="rId7" display="http://open.map.qq.com/javascript_v2/doc/mouseevent.html"/>
    <hyperlink ref="B14" r:id="rId8" display="http://open.map.qq.com/javascript_v2/doc/mouseevent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:A11"/>
    </sheetView>
  </sheetViews>
  <sheetFormatPr defaultRowHeight="14.4" x14ac:dyDescent="0.25"/>
  <cols>
    <col min="1" max="1" width="20.44140625" customWidth="1"/>
    <col min="2" max="2" width="26.33203125" customWidth="1"/>
    <col min="3" max="3" width="36.33203125" customWidth="1"/>
  </cols>
  <sheetData>
    <row r="1" spans="1:3" ht="15" thickBot="1" x14ac:dyDescent="0.3">
      <c r="A1" s="1"/>
      <c r="B1" s="1"/>
      <c r="C1" s="1"/>
    </row>
    <row r="2" spans="1:3" ht="15" thickBot="1" x14ac:dyDescent="0.3">
      <c r="A2" s="2" t="s">
        <v>0</v>
      </c>
      <c r="B2" s="2" t="s">
        <v>1</v>
      </c>
      <c r="C2" s="2" t="s">
        <v>2</v>
      </c>
    </row>
    <row r="3" spans="1:3" ht="17.399999999999999" thickBot="1" x14ac:dyDescent="0.3">
      <c r="A3" s="3" t="s">
        <v>60</v>
      </c>
      <c r="B3" s="3" t="s">
        <v>23</v>
      </c>
      <c r="C3" s="5" t="s">
        <v>121</v>
      </c>
    </row>
    <row r="4" spans="1:3" ht="17.399999999999999" thickBot="1" x14ac:dyDescent="0.3">
      <c r="A4" s="3" t="s">
        <v>69</v>
      </c>
      <c r="B4" s="3" t="s">
        <v>23</v>
      </c>
      <c r="C4" s="5" t="s">
        <v>122</v>
      </c>
    </row>
    <row r="5" spans="1:3" ht="17.399999999999999" thickBot="1" x14ac:dyDescent="0.3">
      <c r="A5" s="3" t="s">
        <v>3</v>
      </c>
      <c r="B5" s="4" t="s">
        <v>4</v>
      </c>
      <c r="C5" s="5"/>
    </row>
    <row r="6" spans="1:3" ht="17.399999999999999" thickBot="1" x14ac:dyDescent="0.3">
      <c r="A6" s="3" t="s">
        <v>73</v>
      </c>
      <c r="B6" s="4" t="s">
        <v>4</v>
      </c>
      <c r="C6" s="5"/>
    </row>
    <row r="7" spans="1:3" ht="17.399999999999999" thickBot="1" x14ac:dyDescent="0.3">
      <c r="A7" s="3" t="s">
        <v>14</v>
      </c>
      <c r="B7" s="4" t="s">
        <v>4</v>
      </c>
      <c r="C7" s="5"/>
    </row>
    <row r="8" spans="1:3" ht="17.399999999999999" thickBot="1" x14ac:dyDescent="0.3">
      <c r="A8" s="3" t="s">
        <v>12</v>
      </c>
      <c r="B8" s="4" t="s">
        <v>4</v>
      </c>
      <c r="C8" s="5"/>
    </row>
    <row r="9" spans="1:3" ht="17.399999999999999" thickBot="1" x14ac:dyDescent="0.3">
      <c r="A9" s="3" t="s">
        <v>10</v>
      </c>
      <c r="B9" s="4" t="s">
        <v>4</v>
      </c>
      <c r="C9" s="5"/>
    </row>
    <row r="10" spans="1:3" ht="17.399999999999999" thickBot="1" x14ac:dyDescent="0.3">
      <c r="A10" s="3" t="s">
        <v>75</v>
      </c>
      <c r="B10" s="4" t="s">
        <v>4</v>
      </c>
      <c r="C10" s="5"/>
    </row>
    <row r="11" spans="1:3" ht="17.399999999999999" thickBot="1" x14ac:dyDescent="0.3">
      <c r="A11" s="3" t="s">
        <v>8</v>
      </c>
      <c r="B11" s="4" t="s">
        <v>4</v>
      </c>
      <c r="C11" s="1"/>
    </row>
  </sheetData>
  <phoneticPr fontId="6" type="noConversion"/>
  <hyperlinks>
    <hyperlink ref="B5" r:id="rId1" display="http://open.map.qq.com/javascript_v2/doc/mouseevent.html"/>
    <hyperlink ref="B6" r:id="rId2" display="http://open.map.qq.com/javascript_v2/doc/mouseevent.html"/>
    <hyperlink ref="B7" r:id="rId3" display="http://open.map.qq.com/javascript_v2/doc/mouseevent.html"/>
    <hyperlink ref="B8" r:id="rId4" display="http://open.map.qq.com/javascript_v2/doc/mouseevent.html"/>
    <hyperlink ref="B9" r:id="rId5" display="http://open.map.qq.com/javascript_v2/doc/mouseevent.html"/>
    <hyperlink ref="B10" r:id="rId6" display="http://open.map.qq.com/javascript_v2/doc/mouseevent.html"/>
    <hyperlink ref="B11" r:id="rId7" display="http://open.map.qq.com/javascript_v2/doc/mouseevent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4.4" x14ac:dyDescent="0.25"/>
  <cols>
    <col min="1" max="1" width="21.109375" customWidth="1"/>
  </cols>
  <sheetData>
    <row r="1" spans="1:2" ht="17.399999999999999" thickBot="1" x14ac:dyDescent="0.3">
      <c r="A1" s="3" t="s">
        <v>60</v>
      </c>
      <c r="B1" t="str">
        <f>A1</f>
        <v>map_changed</v>
      </c>
    </row>
    <row r="2" spans="1:2" ht="17.399999999999999" thickBot="1" x14ac:dyDescent="0.3">
      <c r="A2" s="3" t="s">
        <v>69</v>
      </c>
      <c r="B2" t="str">
        <f>B1&amp;" "&amp;A2</f>
        <v>map_changed visible_changed</v>
      </c>
    </row>
    <row r="3" spans="1:2" ht="17.399999999999999" thickBot="1" x14ac:dyDescent="0.3">
      <c r="A3" s="3" t="s">
        <v>3</v>
      </c>
      <c r="B3" t="str">
        <f t="shared" ref="B3:B23" si="0">B2&amp;" "&amp;A3</f>
        <v>map_changed visible_changed click</v>
      </c>
    </row>
    <row r="4" spans="1:2" ht="17.399999999999999" thickBot="1" x14ac:dyDescent="0.3">
      <c r="A4" s="3" t="s">
        <v>73</v>
      </c>
      <c r="B4" t="str">
        <f t="shared" si="0"/>
        <v>map_changed visible_changed click mousedown</v>
      </c>
    </row>
    <row r="5" spans="1:2" ht="17.399999999999999" thickBot="1" x14ac:dyDescent="0.3">
      <c r="A5" s="3" t="s">
        <v>14</v>
      </c>
      <c r="B5" t="str">
        <f t="shared" si="0"/>
        <v>map_changed visible_changed click mousedown mousemove</v>
      </c>
    </row>
    <row r="6" spans="1:2" ht="17.399999999999999" thickBot="1" x14ac:dyDescent="0.3">
      <c r="A6" s="3" t="s">
        <v>12</v>
      </c>
      <c r="B6" t="str">
        <f t="shared" si="0"/>
        <v>map_changed visible_changed click mousedown mousemove mouseout</v>
      </c>
    </row>
    <row r="7" spans="1:2" ht="17.399999999999999" thickBot="1" x14ac:dyDescent="0.3">
      <c r="A7" s="3" t="s">
        <v>10</v>
      </c>
      <c r="B7" t="str">
        <f t="shared" si="0"/>
        <v>map_changed visible_changed click mousedown mousemove mouseout mouseover</v>
      </c>
    </row>
    <row r="8" spans="1:2" ht="17.399999999999999" thickBot="1" x14ac:dyDescent="0.3">
      <c r="A8" s="3" t="s">
        <v>75</v>
      </c>
      <c r="B8" t="str">
        <f t="shared" si="0"/>
        <v>map_changed visible_changed click mousedown mousemove mouseout mouseover mouseup</v>
      </c>
    </row>
    <row r="9" spans="1:2" ht="17.399999999999999" thickBot="1" x14ac:dyDescent="0.3">
      <c r="A9" s="3" t="s">
        <v>8</v>
      </c>
      <c r="B9" t="str">
        <f t="shared" si="0"/>
        <v>map_changed visible_changed click mousedown mousemove mouseout mouseover mouseup rightclick</v>
      </c>
    </row>
    <row r="10" spans="1:2" ht="17.399999999999999" thickBot="1" x14ac:dyDescent="0.3">
      <c r="A10" s="3" t="s">
        <v>75</v>
      </c>
      <c r="B10" t="str">
        <f t="shared" si="0"/>
        <v>map_changed visible_changed click mousedown mousemove mouseout mouseover mouseup rightclick mouseup</v>
      </c>
    </row>
    <row r="11" spans="1:2" ht="17.399999999999999" thickBot="1" x14ac:dyDescent="0.3">
      <c r="A11" s="3" t="s">
        <v>10</v>
      </c>
      <c r="B11" t="str">
        <f t="shared" si="0"/>
        <v>map_changed visible_changed click mousedown mousemove mouseout mouseover mouseup rightclick mouseup mouseover</v>
      </c>
    </row>
    <row r="12" spans="1:2" ht="17.399999999999999" thickBot="1" x14ac:dyDescent="0.3">
      <c r="A12" s="3" t="s">
        <v>12</v>
      </c>
      <c r="B12" t="str">
        <f t="shared" si="0"/>
        <v>map_changed visible_changed click mousedown mousemove mouseout mouseover mouseup rightclick mouseup mouseover mouseout</v>
      </c>
    </row>
    <row r="13" spans="1:2" ht="17.399999999999999" thickBot="1" x14ac:dyDescent="0.3">
      <c r="A13" s="3" t="s">
        <v>14</v>
      </c>
      <c r="B13" t="str">
        <f t="shared" si="0"/>
        <v>map_changed visible_changed click mousedown mousemove mouseout mouseover mouseup rightclick mouseup mouseover mouseout mousemove</v>
      </c>
    </row>
    <row r="14" spans="1:2" ht="17.399999999999999" thickBot="1" x14ac:dyDescent="0.3">
      <c r="A14" s="3" t="s">
        <v>3</v>
      </c>
      <c r="B14" t="str">
        <f t="shared" si="0"/>
        <v>map_changed visible_changed click mousedown mousemove mouseout mouseover mouseup rightclick mouseup mouseover mouseout mousemove click</v>
      </c>
    </row>
    <row r="15" spans="1:2" ht="17.399999999999999" thickBot="1" x14ac:dyDescent="0.3">
      <c r="A15" s="3" t="s">
        <v>73</v>
      </c>
      <c r="B15" t="str">
        <f t="shared" si="0"/>
        <v>map_changed visible_changed click mousedown mousemove mouseout mouseover mouseup rightclick mouseup mouseover mouseout mousemove click mousedown</v>
      </c>
    </row>
    <row r="16" spans="1:2" ht="17.399999999999999" thickBot="1" x14ac:dyDescent="0.3">
      <c r="A16" s="3" t="s">
        <v>75</v>
      </c>
      <c r="B16" t="str">
        <f t="shared" si="0"/>
        <v>map_changed visible_changed click mousedown mousemove mouseout mouseover mouseup rightclick mouseup mouseover mouseout mousemove click mousedown mouseup</v>
      </c>
    </row>
    <row r="17" spans="1:2" ht="17.399999999999999" thickBot="1" x14ac:dyDescent="0.3">
      <c r="A17" s="3" t="s">
        <v>10</v>
      </c>
      <c r="B17" t="str">
        <f t="shared" si="0"/>
        <v>map_changed visible_changed click mousedown mousemove mouseout mouseover mouseup rightclick mouseup mouseover mouseout mousemove click mousedown mouseup mouseover</v>
      </c>
    </row>
    <row r="18" spans="1:2" ht="17.399999999999999" thickBot="1" x14ac:dyDescent="0.3">
      <c r="A18" s="3" t="s">
        <v>12</v>
      </c>
      <c r="B18" t="str">
        <f t="shared" si="0"/>
        <v>map_changed visible_changed click mousedown mousemove mouseout mouseover mouseup rightclick mouseup mouseover mouseout mousemove click mousedown mouseup mouseover mouseout</v>
      </c>
    </row>
    <row r="19" spans="1:2" ht="17.399999999999999" thickBot="1" x14ac:dyDescent="0.3">
      <c r="A19" s="3" t="s">
        <v>6</v>
      </c>
      <c r="B19" t="str">
        <f t="shared" si="0"/>
        <v>map_changed visible_changed click mousedown mousemove mouseout mouseover mouseup rightclick mouseup mouseover mouseout mousemove click mousedown mouseup mouseover mouseout dblclick</v>
      </c>
    </row>
    <row r="20" spans="1:2" ht="17.399999999999999" thickBot="1" x14ac:dyDescent="0.3">
      <c r="A20" s="3" t="s">
        <v>8</v>
      </c>
      <c r="B20" t="str">
        <f t="shared" si="0"/>
        <v>map_changed visible_changed click mousedown mousemove mouseout mouseover mouseup rightclick mouseup mouseover mouseout mousemove click mousedown mouseup mouseover mouseout dblclick rightclick</v>
      </c>
    </row>
    <row r="21" spans="1:2" ht="17.399999999999999" thickBot="1" x14ac:dyDescent="0.3">
      <c r="A21" s="3" t="s">
        <v>18</v>
      </c>
      <c r="B21" t="str">
        <f t="shared" si="0"/>
        <v>map_changed visible_changed click mousedown mousemove mouseout mouseover mouseup rightclick mouseup mouseover mouseout mousemove click mousedown mouseup mouseover mouseout dblclick rightclick dragstart</v>
      </c>
    </row>
    <row r="22" spans="1:2" ht="17.399999999999999" thickBot="1" x14ac:dyDescent="0.3">
      <c r="A22" s="3" t="s">
        <v>82</v>
      </c>
      <c r="B22" t="str">
        <f t="shared" si="0"/>
        <v>map_changed visible_changed click mousedown mousemove mouseout mouseover mouseup rightclick mouseup mouseover mouseout mousemove click mousedown mouseup mouseover mouseout dblclick rightclick dragstart dragging</v>
      </c>
    </row>
    <row r="23" spans="1:2" ht="17.399999999999999" thickBot="1" x14ac:dyDescent="0.3">
      <c r="A23" s="3" t="s">
        <v>20</v>
      </c>
      <c r="B23" t="str">
        <f t="shared" si="0"/>
        <v>map_changed visible_changed click mousedown mousemove mouseout mouseover mouseup rightclick mouseup mouseover mouseout mousemove click mousedown mouseup mouseover mouseout dblclick rightclick dragstart dragging dragend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Map</vt:lpstr>
      <vt:lpstr>InfoWindow </vt:lpstr>
      <vt:lpstr>Marker</vt:lpstr>
      <vt:lpstr>Polyline</vt:lpstr>
      <vt:lpstr>Polygon</vt:lpstr>
      <vt:lpstr>Circle</vt:lpstr>
      <vt:lpstr>GroundOverlay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2014-04-12T06:05:16Z</dcterms:modified>
</cp:coreProperties>
</file>