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9660" windowHeight="5490" activeTab="1"/>
  </bookViews>
  <sheets>
    <sheet name="Overview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<sst xmlns="http://schemas.openxmlformats.org/spreadsheetml/2006/main" count="333" uniqueCount="328">
  <si>
    <t>Name</t>
  </si>
  <si>
    <t>Started on</t>
  </si>
  <si>
    <t>Completed</t>
  </si>
  <si>
    <t>Time taken</t>
  </si>
  <si>
    <t>Grade/50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</si>
  <si>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</si>
  <si>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</si>
  <si>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</si>
  <si>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</si>
  <si>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</si>
  <si>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</si>
  <si>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</si>
  <si>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</si>
  <si>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</si>
  <si>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</si>
  <si>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</si>
  <si>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</si>
  <si>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</si>
  <si>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</si>
  <si>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</si>
  <si>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</si>
  <si>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</si>
  <si>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</si>
  <si>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</si>
  <si>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</si>
  <si>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</si>
  <si>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</si>
  <si>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</si>
  <si>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</si>
  <si>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</si>
  <si>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</si>
  <si>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</si>
  <si>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</si>
  <si>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</si>
  <si>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#30</t>
  </si>
  <si>
    <t>#31</t>
  </si>
  <si>
    <t>#32</t>
  </si>
  <si>
    <t>abdelfatah abdelrehim abdelrehim</t>
  </si>
  <si>
    <t>23 mins 58 secs</t>
  </si>
  <si>
    <t>abdelrhman ali bakr</t>
  </si>
  <si>
    <t>4 mins 12 secs</t>
  </si>
  <si>
    <t>ayman fares</t>
  </si>
  <si>
    <t>6 mins 28 secs</t>
  </si>
  <si>
    <t>marwa abdelatif zaki</t>
  </si>
  <si>
    <t>17 mins 53 secs</t>
  </si>
  <si>
    <t>shimaa abd elnaby</t>
  </si>
  <si>
    <t>15 mins 30 secs</t>
  </si>
  <si>
    <t>akram khalil</t>
  </si>
  <si>
    <t>22 mins 52 secs</t>
  </si>
  <si>
    <t>afnan marzook</t>
  </si>
  <si>
    <t>19 mins 16 secs</t>
  </si>
  <si>
    <t>sara youssif</t>
  </si>
  <si>
    <t>16 mins 22 secs</t>
  </si>
  <si>
    <t>ebrahim abdallah</t>
  </si>
  <si>
    <t>21 mins 32 secs</t>
  </si>
  <si>
    <t>osama emad</t>
  </si>
  <si>
    <t>10 mins 46 secs</t>
  </si>
  <si>
    <t>amira magdy ghaly</t>
  </si>
  <si>
    <t>13 mins 7 secs</t>
  </si>
  <si>
    <t>eman medhat</t>
  </si>
  <si>
    <t>21 mins 53 secs</t>
  </si>
  <si>
    <t>elsayed elsayed hassan elsayed</t>
  </si>
  <si>
    <t>32 mins 6 secs</t>
  </si>
  <si>
    <t>sarah shaban elsayed hefny</t>
  </si>
  <si>
    <t>23 mins 12 secs</t>
  </si>
  <si>
    <t>ahmed elghool</t>
  </si>
  <si>
    <t>4 mins 30 secs</t>
  </si>
  <si>
    <t>sara sami mohammed mohammed abou agwa abou agwa</t>
  </si>
  <si>
    <t>35 mins 37 secs</t>
  </si>
  <si>
    <t>ahmed osama</t>
  </si>
  <si>
    <t>2 mins 27 secs</t>
  </si>
  <si>
    <t>alaa ragab shehata shehata</t>
  </si>
  <si>
    <t>6 mins 44 secs</t>
  </si>
  <si>
    <t>abdelrhman  elsayed</t>
  </si>
  <si>
    <t>5 mins 24 secs</t>
  </si>
  <si>
    <t>ahmad samir</t>
  </si>
  <si>
    <t>16 mins 41 secs</t>
  </si>
  <si>
    <t>ahmad atwan</t>
  </si>
  <si>
    <t>2 mins 34 secs</t>
  </si>
  <si>
    <t>samar samar ghaly</t>
  </si>
  <si>
    <t>18 mins 26 secs</t>
  </si>
  <si>
    <t>reem refat</t>
  </si>
  <si>
    <t>12 mins 7 secs</t>
  </si>
  <si>
    <t>ahmed heggy</t>
  </si>
  <si>
    <t>1 min 49 secs</t>
  </si>
  <si>
    <t>amira mohamed mohamed el_hoseiny amira mohamed mohamed el_hoseiny</t>
  </si>
  <si>
    <t>16 mins 25 secs</t>
  </si>
  <si>
    <t>ayman ragab</t>
  </si>
  <si>
    <t>11 mins 37 secs</t>
  </si>
  <si>
    <t>abdallah mohamed mohamed</t>
  </si>
  <si>
    <t>7 mins 42 secs</t>
  </si>
  <si>
    <t>ayman el sayed</t>
  </si>
  <si>
    <t>8 mins 52 secs</t>
  </si>
  <si>
    <t>alaa medhat</t>
  </si>
  <si>
    <t>samar abdelrazek</t>
  </si>
  <si>
    <t>10 mins 40 secs</t>
  </si>
  <si>
    <t>alaa ali  abdelhady</t>
  </si>
  <si>
    <t>19 mins 32 secs</t>
  </si>
  <si>
    <t>aya  ismail</t>
  </si>
  <si>
    <t>4 mins 14 secs</t>
  </si>
  <si>
    <t>sara gebril sara</t>
  </si>
  <si>
    <t>12 mins 3 secs</t>
  </si>
  <si>
    <t>aliaa zekrallah</t>
  </si>
  <si>
    <t>21 mins 55 secs</t>
  </si>
  <si>
    <t>alaa khairet</t>
  </si>
  <si>
    <t>21 mins 51 secs</t>
  </si>
  <si>
    <t>soad elsayed</t>
  </si>
  <si>
    <t>13 mins 27 secs</t>
  </si>
  <si>
    <t>rehan maged</t>
  </si>
  <si>
    <t>28 mins 14 secs</t>
  </si>
  <si>
    <t>sallysaid sally</t>
  </si>
  <si>
    <t>18 mins 8 secs</t>
  </si>
  <si>
    <t>Rana Adel</t>
  </si>
  <si>
    <t>30 mins 14 secs</t>
  </si>
  <si>
    <t>ali sarieh</t>
  </si>
  <si>
    <t>7 mins 38 secs</t>
  </si>
  <si>
    <t>ahmedyahia sabaa</t>
  </si>
  <si>
    <t>9 mins 35 secs</t>
  </si>
  <si>
    <t>tarek sherif</t>
  </si>
  <si>
    <t>6 mins 13 secs</t>
  </si>
  <si>
    <t>ayman mohamed helal</t>
  </si>
  <si>
    <t>7 mins 18 secs</t>
  </si>
  <si>
    <t>amal abd elrahman ali  zanfal</t>
  </si>
  <si>
    <t>14 mins 19 secs</t>
  </si>
  <si>
    <t>ahmed nasser galal abd alqader</t>
  </si>
  <si>
    <t>20 mins 47 secs</t>
  </si>
  <si>
    <t>islam fathy</t>
  </si>
  <si>
    <t>shams mohamed</t>
  </si>
  <si>
    <t>15 mins 32 secs</t>
  </si>
  <si>
    <t>asmaa alsherbene mohamed</t>
  </si>
  <si>
    <t>33 mins 21 secs</t>
  </si>
  <si>
    <t>elbadry elbadry ebrahim mohamed</t>
  </si>
  <si>
    <t>15 mins 25 secs</t>
  </si>
  <si>
    <t>amirasoliman wahdan</t>
  </si>
  <si>
    <t>3 mins 21 secs</t>
  </si>
  <si>
    <t>samar samar mohamed saied saleh</t>
  </si>
  <si>
    <t>14 mins 27 secs</t>
  </si>
  <si>
    <t>amira elhagrasey</t>
  </si>
  <si>
    <t>9 mins 18 secs</t>
  </si>
  <si>
    <t>Online Data Begins Here</t>
  </si>
  <si>
    <t>Time taken2</t>
  </si>
  <si>
    <t>Grade/503</t>
  </si>
  <si>
    <t>#110</t>
  </si>
  <si>
    <t>#211</t>
  </si>
  <si>
    <t>#312</t>
  </si>
  <si>
    <t>#413</t>
  </si>
  <si>
    <t>#514</t>
  </si>
  <si>
    <t>#615</t>
  </si>
  <si>
    <t>#716</t>
  </si>
  <si>
    <t>#817</t>
  </si>
  <si>
    <t>#918</t>
  </si>
  <si>
    <t>#1019</t>
  </si>
  <si>
    <t>#1120</t>
  </si>
  <si>
    <t>#1221</t>
  </si>
  <si>
    <t>#1322</t>
  </si>
  <si>
    <t>#1423</t>
  </si>
  <si>
    <t>#1524</t>
  </si>
  <si>
    <t>#1625</t>
  </si>
  <si>
    <t>#1726</t>
  </si>
  <si>
    <t>#1827</t>
  </si>
  <si>
    <t>#1928</t>
  </si>
  <si>
    <t>#2029</t>
  </si>
  <si>
    <t>#2130</t>
  </si>
  <si>
    <t>#2231</t>
  </si>
  <si>
    <t>#2332</t>
  </si>
  <si>
    <t>#2433</t>
  </si>
  <si>
    <t>#2534</t>
  </si>
  <si>
    <t>#2635</t>
  </si>
  <si>
    <t>#2736</t>
  </si>
  <si>
    <t>#2837</t>
  </si>
  <si>
    <t>#2938</t>
  </si>
  <si>
    <t>#3039</t>
  </si>
  <si>
    <t>#3140</t>
  </si>
  <si>
    <t>#3241</t>
  </si>
  <si>
    <t xml:space="preserve"> 20 May 2010, 12:32 PM</t>
  </si>
  <si>
    <t xml:space="preserve"> 20 May 2010, 12:50 PM</t>
  </si>
  <si>
    <t>18 mins 2 secs</t>
  </si>
  <si>
    <t xml:space="preserve"> 24 May 2010, 04:44 AM</t>
  </si>
  <si>
    <t xml:space="preserve"> 24 May 2010, 04:52 AM</t>
  </si>
  <si>
    <t>8 mins 28 secs</t>
  </si>
  <si>
    <t>25 mins 14 secs</t>
  </si>
  <si>
    <t xml:space="preserve"> 21 May 2010, 01:18 PM</t>
  </si>
  <si>
    <t xml:space="preserve"> 21 May 2010, 12:53 PM</t>
  </si>
  <si>
    <t>2 hours 38 mins</t>
  </si>
  <si>
    <t xml:space="preserve"> 21 May 2010, 04:26 PM</t>
  </si>
  <si>
    <t xml:space="preserve"> 21 May 2010, 01:48 PM</t>
  </si>
  <si>
    <t>23 mins 42 secs</t>
  </si>
  <si>
    <t xml:space="preserve"> 21 May 2010, 06:03 PM</t>
  </si>
  <si>
    <t xml:space="preserve"> 21 May 2010, 05:40 PM</t>
  </si>
  <si>
    <t>40 mins 37 secs</t>
  </si>
  <si>
    <t xml:space="preserve"> 20 May 2010, 01:55 PM</t>
  </si>
  <si>
    <t xml:space="preserve"> 20 May 2010, 01:15 PM</t>
  </si>
  <si>
    <t>13 mins 36 secs</t>
  </si>
  <si>
    <t xml:space="preserve"> 20 May 2010, 01:56 PM</t>
  </si>
  <si>
    <t xml:space="preserve"> 20 May 2010, 01:42 PM</t>
  </si>
  <si>
    <t>50 mins</t>
  </si>
  <si>
    <t xml:space="preserve"> 19 May 2010, 08:53 AM</t>
  </si>
  <si>
    <t xml:space="preserve"> 19 May 2010, 08:03 AM</t>
  </si>
  <si>
    <t xml:space="preserve"> 20 May 2010, 07:19 AM</t>
  </si>
  <si>
    <t xml:space="preserve"> 20 May 2010, 07:40 AM</t>
  </si>
  <si>
    <t>20 mins 37 secs</t>
  </si>
  <si>
    <t xml:space="preserve"> 20 May 2010, 03:23 PM</t>
  </si>
  <si>
    <t xml:space="preserve"> 20 May 2010, 03:45 PM</t>
  </si>
  <si>
    <t xml:space="preserve"> 21 May 2010, 05:09 PM</t>
  </si>
  <si>
    <t xml:space="preserve"> 21 May 2010, 05:43 PM</t>
  </si>
  <si>
    <t>33 mins 44 secs</t>
  </si>
  <si>
    <t xml:space="preserve"> 20 May 2010, 12:08 PM</t>
  </si>
  <si>
    <t xml:space="preserve"> 20 May 2010, 12:10 PM</t>
  </si>
  <si>
    <t>2 mins 43 secs</t>
  </si>
  <si>
    <t xml:space="preserve"> 21 May 2010, 09:10 AM</t>
  </si>
  <si>
    <t xml:space="preserve"> 21 May 2010, 09:35 AM</t>
  </si>
  <si>
    <t>24 mins 53 secs</t>
  </si>
  <si>
    <t xml:space="preserve"> 21 May 2010, 02:10 PM</t>
  </si>
  <si>
    <t xml:space="preserve"> 21 May 2010, 02:32 PM</t>
  </si>
  <si>
    <t>21 mins 14 secs</t>
  </si>
  <si>
    <t xml:space="preserve"> 20 May 2010, 01:24 PM</t>
  </si>
  <si>
    <t xml:space="preserve"> 20 May 2010, 01:54 PM</t>
  </si>
  <si>
    <t>30 mins 19 secs</t>
  </si>
  <si>
    <t xml:space="preserve"> 20 May 2010, 06:41 AM</t>
  </si>
  <si>
    <t xml:space="preserve"> 20 May 2010, 06:59 AM</t>
  </si>
  <si>
    <t>17 mins 41 secs</t>
  </si>
  <si>
    <t xml:space="preserve"> 17 May 2010, 01:57 PM</t>
  </si>
  <si>
    <t xml:space="preserve"> 17 May 2010, 02:18 PM</t>
  </si>
  <si>
    <t>21 mins 40 secs</t>
  </si>
  <si>
    <t xml:space="preserve"> 21 May 2010, 09:46 AM</t>
  </si>
  <si>
    <t xml:space="preserve"> 21 May 2010, 09:54 AM</t>
  </si>
  <si>
    <t>8 mins 26 secs</t>
  </si>
  <si>
    <t xml:space="preserve"> 20 May 2010, 12:26 PM</t>
  </si>
  <si>
    <t xml:space="preserve"> 20 May 2010, 01:06 PM</t>
  </si>
  <si>
    <t>40 mins 21 secs</t>
  </si>
  <si>
    <t xml:space="preserve"> 21 May 2010, 04:53 PM</t>
  </si>
  <si>
    <t xml:space="preserve"> 22 May 2010, 10:44 AM</t>
  </si>
  <si>
    <t>17 hours 50 mins</t>
  </si>
  <si>
    <t xml:space="preserve"> 21 May 2010, 01:46 PM</t>
  </si>
  <si>
    <t xml:space="preserve"> 21 May 2010, 02:06 PM</t>
  </si>
  <si>
    <t>19 mins 18 secs</t>
  </si>
  <si>
    <t xml:space="preserve"> 20 May 2010, 10:12 AM</t>
  </si>
  <si>
    <t xml:space="preserve"> 20 May 2010, 10:31 AM</t>
  </si>
  <si>
    <t>18 mins 52 secs</t>
  </si>
  <si>
    <t xml:space="preserve"> 19 May 2010, 06:55 AM</t>
  </si>
  <si>
    <t xml:space="preserve"> 19 May 2010, 07:22 AM</t>
  </si>
  <si>
    <t>27 mins 50 secs</t>
  </si>
  <si>
    <t xml:space="preserve"> 20 May 2010, 08:05 PM</t>
  </si>
  <si>
    <t xml:space="preserve"> 20 May 2010, 08:14 PM</t>
  </si>
  <si>
    <t>8 mins 59 secs</t>
  </si>
  <si>
    <t xml:space="preserve"> 21 May 2010, 03:24 PM</t>
  </si>
  <si>
    <t xml:space="preserve"> 21 May 2010, 03:42 PM</t>
  </si>
  <si>
    <t>18 mins 58 secs</t>
  </si>
  <si>
    <t xml:space="preserve"> 18 May 2010, 11:55 AM</t>
  </si>
  <si>
    <t xml:space="preserve"> 18 May 2010, 12:02 PM</t>
  </si>
  <si>
    <t>7 mins 10 secs</t>
  </si>
  <si>
    <t xml:space="preserve"> 20 May 2010, 03:12 AM</t>
  </si>
  <si>
    <t xml:space="preserve"> 20 May 2010, 03:26 AM</t>
  </si>
  <si>
    <t>14 mins 23 secs</t>
  </si>
  <si>
    <t xml:space="preserve"> 19 May 2010, 05:26 PM</t>
  </si>
  <si>
    <t xml:space="preserve"> 19 May 2010, 05:47 PM</t>
  </si>
  <si>
    <t>20 mins 56 secs</t>
  </si>
  <si>
    <t xml:space="preserve"> 19 May 2010, 12:28 PM</t>
  </si>
  <si>
    <t xml:space="preserve"> 19 May 2010, 01:21 PM</t>
  </si>
  <si>
    <t>53 mins 15 secs</t>
  </si>
  <si>
    <t xml:space="preserve"> 21 May 2010, 11:33 AM</t>
  </si>
  <si>
    <t xml:space="preserve"> 21 May 2010, 11:59 AM</t>
  </si>
  <si>
    <t>26 mins 12 secs</t>
  </si>
  <si>
    <t xml:space="preserve"> 21 May 2010, 03:25 PM</t>
  </si>
  <si>
    <t xml:space="preserve"> 21 May 2010, 03:45 PM</t>
  </si>
  <si>
    <t>20 mins 36 secs</t>
  </si>
  <si>
    <t xml:space="preserve"> 22 May 2010, 11:49 AM</t>
  </si>
  <si>
    <t xml:space="preserve"> 22 May 2010, 12:09 PM</t>
  </si>
  <si>
    <t>19 mins 50 secs</t>
  </si>
  <si>
    <t xml:space="preserve"> 19 May 2010, 10:48 AM</t>
  </si>
  <si>
    <t xml:space="preserve"> 19 May 2010, 10:59 AM</t>
  </si>
  <si>
    <t>11 mins 10 secs</t>
  </si>
  <si>
    <t xml:space="preserve"> 21 May 2010, 01:39 PM</t>
  </si>
  <si>
    <t xml:space="preserve"> 21 May 2010, 01:45 PM</t>
  </si>
  <si>
    <t>6 mins 5 secs</t>
  </si>
  <si>
    <t xml:space="preserve"> 17 May 2010, 03:34 PM</t>
  </si>
  <si>
    <t xml:space="preserve"> 17 May 2010, 03:54 PM</t>
  </si>
  <si>
    <t>19 mins 42 secs</t>
  </si>
  <si>
    <t xml:space="preserve"> 20 May 2010, 04:56 PM</t>
  </si>
  <si>
    <t xml:space="preserve"> 20 May 2010, 05:06 PM</t>
  </si>
  <si>
    <t>9 mins 59 secs</t>
  </si>
  <si>
    <t xml:space="preserve"> 19 May 2010, 01:55 PM</t>
  </si>
  <si>
    <t xml:space="preserve"> 19 May 2010, 02:23 PM</t>
  </si>
  <si>
    <t>27 mins 39 secs</t>
  </si>
  <si>
    <t xml:space="preserve"> 21 May 2010, 06:10 AM</t>
  </si>
  <si>
    <t xml:space="preserve"> 21 May 2010, 06:27 AM</t>
  </si>
  <si>
    <t>16 mins 47 secs</t>
  </si>
  <si>
    <t xml:space="preserve"> 19 May 2010, 10:29 AM</t>
  </si>
  <si>
    <t xml:space="preserve"> 19 May 2010, 10:47 AM</t>
  </si>
  <si>
    <t>17 mins 21 secs</t>
  </si>
  <si>
    <t xml:space="preserve"> 21 May 2010, 03:51 PM</t>
  </si>
  <si>
    <t>25 mins 59 secs</t>
  </si>
  <si>
    <t xml:space="preserve"> 20 May 2010, 02:00 AM</t>
  </si>
  <si>
    <t xml:space="preserve"> 20 May 2010, 02:27 AM</t>
  </si>
  <si>
    <t>26 mins 58 secs</t>
  </si>
  <si>
    <t xml:space="preserve"> 20 May 2010, 02:26 AM</t>
  </si>
  <si>
    <t xml:space="preserve"> 20 May 2010, 02:38 AM</t>
  </si>
  <si>
    <t>11 mins 56 secs</t>
  </si>
  <si>
    <t xml:space="preserve"> 19 May 2010, 12:43 PM</t>
  </si>
  <si>
    <t xml:space="preserve"> 19 May 2010, 01:39 PM</t>
  </si>
  <si>
    <t>55 mins 51 secs</t>
  </si>
  <si>
    <t xml:space="preserve"> 20 May 2010, 02:38 PM</t>
  </si>
  <si>
    <t xml:space="preserve"> 20 May 2010, 03:15 PM</t>
  </si>
  <si>
    <t>37 mins 12 secs</t>
  </si>
  <si>
    <t xml:space="preserve"> 20 May 2010, 10:08 AM</t>
  </si>
  <si>
    <t xml:space="preserve"> 20 May 2010, 10:37 AM</t>
  </si>
  <si>
    <t>28 mins 57 secs</t>
  </si>
  <si>
    <t xml:space="preserve"> 21 May 2010, 01:17 AM</t>
  </si>
  <si>
    <t xml:space="preserve"> 21 May 2010, 01:46 AM</t>
  </si>
  <si>
    <t>29 mins 21 secs</t>
  </si>
  <si>
    <t xml:space="preserve"> 19 May 2010, 12:57 PM</t>
  </si>
  <si>
    <t>24 mins 2 secs</t>
  </si>
  <si>
    <t xml:space="preserve"> 25 May 2010, 05:14 AM</t>
  </si>
  <si>
    <t xml:space="preserve"> 25 May 2010, 05:21 AM</t>
  </si>
  <si>
    <t>6 mins 49 secs</t>
  </si>
  <si>
    <t xml:space="preserve"> 18 May 2010, 07:56 AM</t>
  </si>
  <si>
    <t xml:space="preserve"> 18 May 2010, 08:20 AM</t>
  </si>
  <si>
    <t>23 mins 39 secs</t>
  </si>
  <si>
    <t xml:space="preserve"> 19 May 2010, 03:06 PM</t>
  </si>
  <si>
    <t xml:space="preserve"> 19 May 2010, 03:22 PM</t>
  </si>
  <si>
    <t>15 mins 46 secs</t>
  </si>
  <si>
    <t xml:space="preserve"> 19 May 2010, 03:10 PM</t>
  </si>
  <si>
    <t xml:space="preserve"> 19 May 2010, 04:09 PM</t>
  </si>
  <si>
    <t>59 mins 23 secs</t>
  </si>
  <si>
    <t>Lab Time</t>
  </si>
  <si>
    <t>Lab Marks</t>
  </si>
  <si>
    <t>Online Time</t>
  </si>
  <si>
    <t>Online Marks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</si>
</sst>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0"/>
      <name val="Arial"/>
      <family val="2"/>
    </font>
    <font>
      <b/>
      <sz val="11"/>
      <color rgb="FFFA7D00"/>
      <name val="Calibri"/>
      <family val="2"/>
      <scheme val="minor"/>
    </font>
    <font>
      <sz val="10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10"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"/>
      <protection locked="0"/>
    </xf>
    <xf numFmtId="0" fontId="2" fillId="3" borderId="1" xfId="1" applyFill="1" applyProtection="1">
      <protection locked="0"/>
    </xf>
    <xf numFmtId="0" fontId="0" fillId="3" borderId="0" xfId="0" applyFill="1" applyProtection="1">
      <protection locked="0"/>
    </xf>
    <xf numFmtId="0" fontId="3" fillId="4" borderId="2" xfId="0" applyFont="1" applyFill="1" applyBorder="1"/>
    <xf numFmtId="0" fontId="3" fillId="4" borderId="3" xfId="0" applyFont="1" applyFill="1" applyBorder="1"/>
    <xf numFmtId="0" fontId="3" fillId="5" borderId="4" xfId="0" applyFont="1" applyFill="1" applyBorder="1"/>
    <xf numFmtId="0" fontId="3" fillId="5" borderId="5" xfId="0" applyFont="1" applyFill="1" applyBorder="1"/>
    <xf numFmtId="0" fontId="3" fillId="4" borderId="4" xfId="0" applyFont="1" applyFill="1" applyBorder="1"/>
    <xf numFmtId="0" fontId="3" fillId="4" borderId="5" xfId="0" applyFont="1" applyFill="1" applyBorder="1"/>
  </cellXfs>
  <cellStyles count="2">
    <cellStyle name="Calculation" xfId="1" builtinId="22"/>
    <cellStyle name="Normal" xfId="0" builtinId="0"/>
  </cellStyles>
  <dxfs count="2">
    <dxf>
      <fill>
        <patternFill patternType="solid">
          <fgColor indexed="64"/>
          <bgColor theme="9" tint="0.79998168889431442"/>
        </patternFill>
      </fill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relativeIndent="0" justifyLastLine="0" shrinkToFit="0" mergeCell="0" readingOrder="0"/>
      <protection locked="0" hidden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perspective val="30"/>
    </c:view3D>
    <c:plotArea>
      <c:layout/>
      <c:area3DChart>
        <c:grouping val="standard"/>
        <c:ser>
          <c:idx val="0"/>
          <c:order val="0"/>
          <c:tx>
            <c:strRef>
              <c:f>Sheet1!$A$1</c:f>
              <c:strCache>
                <c:ptCount val="1"/>
                <c:pt idx="0">
                  <c:v>Lab Time</c:v>
                </c:pt>
              </c:strCache>
            </c:strRef>
          </c:tx>
          <c:val>
            <c:numRef>
              <c:f>Sheet1!$A$2:$A$50</c:f>
              <c:numCache>
                <c:formatCode>General</c:formatCode>
                <c:ptCount val="49"/>
                <c:pt idx="0">
                  <c:v>7.42</c:v>
                </c:pt>
                <c:pt idx="1">
                  <c:v>23.58</c:v>
                </c:pt>
                <c:pt idx="2">
                  <c:v>4.12</c:v>
                </c:pt>
                <c:pt idx="3">
                  <c:v>19.16</c:v>
                </c:pt>
                <c:pt idx="4">
                  <c:v>2.34</c:v>
                </c:pt>
                <c:pt idx="5">
                  <c:v>16.41</c:v>
                </c:pt>
                <c:pt idx="6">
                  <c:v>4.3</c:v>
                </c:pt>
                <c:pt idx="7">
                  <c:v>1.49</c:v>
                </c:pt>
                <c:pt idx="8">
                  <c:v>20.47</c:v>
                </c:pt>
                <c:pt idx="9">
                  <c:v>2.27</c:v>
                </c:pt>
                <c:pt idx="10">
                  <c:v>9.35</c:v>
                </c:pt>
                <c:pt idx="11">
                  <c:v>22.52</c:v>
                </c:pt>
                <c:pt idx="12">
                  <c:v>19.32</c:v>
                </c:pt>
                <c:pt idx="13">
                  <c:v>21.51</c:v>
                </c:pt>
                <c:pt idx="14">
                  <c:v>13.7</c:v>
                </c:pt>
                <c:pt idx="15">
                  <c:v>6.44</c:v>
                </c:pt>
                <c:pt idx="16">
                  <c:v>7.38</c:v>
                </c:pt>
                <c:pt idx="17">
                  <c:v>21.55</c:v>
                </c:pt>
                <c:pt idx="18">
                  <c:v>9.18</c:v>
                </c:pt>
                <c:pt idx="19">
                  <c:v>13.7</c:v>
                </c:pt>
                <c:pt idx="20">
                  <c:v>16.25</c:v>
                </c:pt>
                <c:pt idx="21">
                  <c:v>3.21</c:v>
                </c:pt>
                <c:pt idx="22">
                  <c:v>33.21</c:v>
                </c:pt>
                <c:pt idx="23">
                  <c:v>4.1399999999999997</c:v>
                </c:pt>
                <c:pt idx="24">
                  <c:v>8.52</c:v>
                </c:pt>
                <c:pt idx="25">
                  <c:v>6.28</c:v>
                </c:pt>
                <c:pt idx="26">
                  <c:v>7.18</c:v>
                </c:pt>
                <c:pt idx="27">
                  <c:v>11.37</c:v>
                </c:pt>
                <c:pt idx="28">
                  <c:v>21.32</c:v>
                </c:pt>
                <c:pt idx="29">
                  <c:v>15.25</c:v>
                </c:pt>
                <c:pt idx="30">
                  <c:v>32.6</c:v>
                </c:pt>
                <c:pt idx="31">
                  <c:v>21.53</c:v>
                </c:pt>
                <c:pt idx="32">
                  <c:v>13.7</c:v>
                </c:pt>
                <c:pt idx="33">
                  <c:v>17.53</c:v>
                </c:pt>
                <c:pt idx="34">
                  <c:v>10.46</c:v>
                </c:pt>
                <c:pt idx="35">
                  <c:v>30.14</c:v>
                </c:pt>
                <c:pt idx="36">
                  <c:v>12.7</c:v>
                </c:pt>
                <c:pt idx="37">
                  <c:v>28.14</c:v>
                </c:pt>
                <c:pt idx="38">
                  <c:v>18.8</c:v>
                </c:pt>
                <c:pt idx="39">
                  <c:v>10.4</c:v>
                </c:pt>
                <c:pt idx="40">
                  <c:v>18.260000000000002</c:v>
                </c:pt>
                <c:pt idx="41">
                  <c:v>14.27</c:v>
                </c:pt>
                <c:pt idx="42">
                  <c:v>12.3</c:v>
                </c:pt>
                <c:pt idx="43">
                  <c:v>35.369999999999997</c:v>
                </c:pt>
                <c:pt idx="44">
                  <c:v>16.22</c:v>
                </c:pt>
                <c:pt idx="45">
                  <c:v>23.12</c:v>
                </c:pt>
                <c:pt idx="46">
                  <c:v>15.32</c:v>
                </c:pt>
                <c:pt idx="47">
                  <c:v>15.3</c:v>
                </c:pt>
                <c:pt idx="48">
                  <c:v>13.27</c:v>
                </c:pt>
              </c:numCache>
            </c:numRef>
          </c:val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Online Time</c:v>
                </c:pt>
              </c:strCache>
            </c:strRef>
          </c:tx>
          <c:val>
            <c:numRef>
              <c:f>Sheet1!$B$2:$B$50</c:f>
              <c:numCache>
                <c:formatCode>General</c:formatCode>
                <c:ptCount val="49"/>
                <c:pt idx="0">
                  <c:v>18.2</c:v>
                </c:pt>
                <c:pt idx="1">
                  <c:v>8.2799999999999994</c:v>
                </c:pt>
                <c:pt idx="2">
                  <c:v>25.14</c:v>
                </c:pt>
                <c:pt idx="3">
                  <c:v>23.42</c:v>
                </c:pt>
                <c:pt idx="4">
                  <c:v>40.369999999999997</c:v>
                </c:pt>
                <c:pt idx="5">
                  <c:v>50</c:v>
                </c:pt>
                <c:pt idx="6">
                  <c:v>13.36</c:v>
                </c:pt>
                <c:pt idx="7">
                  <c:v>20.37</c:v>
                </c:pt>
                <c:pt idx="8">
                  <c:v>21.51</c:v>
                </c:pt>
                <c:pt idx="9">
                  <c:v>33.44</c:v>
                </c:pt>
                <c:pt idx="10">
                  <c:v>2.4300000000000002</c:v>
                </c:pt>
                <c:pt idx="11">
                  <c:v>24.53</c:v>
                </c:pt>
                <c:pt idx="12">
                  <c:v>21.14</c:v>
                </c:pt>
                <c:pt idx="13">
                  <c:v>30.19</c:v>
                </c:pt>
                <c:pt idx="14">
                  <c:v>17.41</c:v>
                </c:pt>
                <c:pt idx="15">
                  <c:v>21.4</c:v>
                </c:pt>
                <c:pt idx="16">
                  <c:v>8.26</c:v>
                </c:pt>
                <c:pt idx="17">
                  <c:v>40.21</c:v>
                </c:pt>
                <c:pt idx="18">
                  <c:v>19.18</c:v>
                </c:pt>
                <c:pt idx="19">
                  <c:v>18.52</c:v>
                </c:pt>
                <c:pt idx="20">
                  <c:v>27.5</c:v>
                </c:pt>
                <c:pt idx="21">
                  <c:v>8.59</c:v>
                </c:pt>
                <c:pt idx="22">
                  <c:v>18.579999999999998</c:v>
                </c:pt>
                <c:pt idx="23">
                  <c:v>7.1</c:v>
                </c:pt>
                <c:pt idx="24">
                  <c:v>14.23</c:v>
                </c:pt>
                <c:pt idx="25">
                  <c:v>20.56</c:v>
                </c:pt>
                <c:pt idx="26">
                  <c:v>53.15</c:v>
                </c:pt>
                <c:pt idx="27">
                  <c:v>26.12</c:v>
                </c:pt>
                <c:pt idx="28">
                  <c:v>20.36</c:v>
                </c:pt>
                <c:pt idx="29">
                  <c:v>19.5</c:v>
                </c:pt>
                <c:pt idx="30">
                  <c:v>11.1</c:v>
                </c:pt>
                <c:pt idx="31">
                  <c:v>6.5</c:v>
                </c:pt>
                <c:pt idx="32">
                  <c:v>19.420000000000002</c:v>
                </c:pt>
                <c:pt idx="33">
                  <c:v>9.59</c:v>
                </c:pt>
                <c:pt idx="34">
                  <c:v>27.39</c:v>
                </c:pt>
                <c:pt idx="35">
                  <c:v>16.47</c:v>
                </c:pt>
                <c:pt idx="36">
                  <c:v>59.23</c:v>
                </c:pt>
                <c:pt idx="37">
                  <c:v>17.21</c:v>
                </c:pt>
                <c:pt idx="38">
                  <c:v>25.59</c:v>
                </c:pt>
                <c:pt idx="39">
                  <c:v>26.58</c:v>
                </c:pt>
                <c:pt idx="40">
                  <c:v>11.56</c:v>
                </c:pt>
                <c:pt idx="41">
                  <c:v>55.51</c:v>
                </c:pt>
                <c:pt idx="42">
                  <c:v>37.119999999999997</c:v>
                </c:pt>
                <c:pt idx="43">
                  <c:v>28.57</c:v>
                </c:pt>
                <c:pt idx="44">
                  <c:v>29.21</c:v>
                </c:pt>
                <c:pt idx="45">
                  <c:v>24.2</c:v>
                </c:pt>
                <c:pt idx="46">
                  <c:v>6.49</c:v>
                </c:pt>
                <c:pt idx="47">
                  <c:v>23.39</c:v>
                </c:pt>
                <c:pt idx="48">
                  <c:v>15.46</c:v>
                </c:pt>
              </c:numCache>
            </c:numRef>
          </c:val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Lab Marks</c:v>
                </c:pt>
              </c:strCache>
            </c:strRef>
          </c:tx>
          <c:val>
            <c:numRef>
              <c:f>Sheet1!$C$2:$C$50</c:f>
              <c:numCache>
                <c:formatCode>General</c:formatCode>
                <c:ptCount val="49"/>
                <c:pt idx="0">
                  <c:v>32</c:v>
                </c:pt>
                <c:pt idx="1">
                  <c:v>20.329999999999998</c:v>
                </c:pt>
                <c:pt idx="2">
                  <c:v>23.33</c:v>
                </c:pt>
                <c:pt idx="3">
                  <c:v>26</c:v>
                </c:pt>
                <c:pt idx="4">
                  <c:v>17</c:v>
                </c:pt>
                <c:pt idx="5">
                  <c:v>21.67</c:v>
                </c:pt>
                <c:pt idx="6">
                  <c:v>15.33</c:v>
                </c:pt>
                <c:pt idx="7">
                  <c:v>21.67</c:v>
                </c:pt>
                <c:pt idx="8">
                  <c:v>29</c:v>
                </c:pt>
                <c:pt idx="9">
                  <c:v>19.670000000000002</c:v>
                </c:pt>
                <c:pt idx="10">
                  <c:v>23.67</c:v>
                </c:pt>
                <c:pt idx="11">
                  <c:v>20</c:v>
                </c:pt>
                <c:pt idx="12">
                  <c:v>38</c:v>
                </c:pt>
                <c:pt idx="13">
                  <c:v>24</c:v>
                </c:pt>
                <c:pt idx="14">
                  <c:v>31</c:v>
                </c:pt>
                <c:pt idx="15">
                  <c:v>41</c:v>
                </c:pt>
                <c:pt idx="16">
                  <c:v>29</c:v>
                </c:pt>
                <c:pt idx="17">
                  <c:v>23</c:v>
                </c:pt>
                <c:pt idx="18">
                  <c:v>25.67</c:v>
                </c:pt>
                <c:pt idx="19">
                  <c:v>20.67</c:v>
                </c:pt>
                <c:pt idx="20">
                  <c:v>27</c:v>
                </c:pt>
                <c:pt idx="21">
                  <c:v>24.67</c:v>
                </c:pt>
                <c:pt idx="22">
                  <c:v>36</c:v>
                </c:pt>
                <c:pt idx="23">
                  <c:v>22.33</c:v>
                </c:pt>
                <c:pt idx="24">
                  <c:v>32</c:v>
                </c:pt>
                <c:pt idx="25">
                  <c:v>18.670000000000002</c:v>
                </c:pt>
                <c:pt idx="26">
                  <c:v>29.67</c:v>
                </c:pt>
                <c:pt idx="27">
                  <c:v>21.33</c:v>
                </c:pt>
                <c:pt idx="28">
                  <c:v>12</c:v>
                </c:pt>
                <c:pt idx="29">
                  <c:v>24.67</c:v>
                </c:pt>
                <c:pt idx="30">
                  <c:v>29.33</c:v>
                </c:pt>
                <c:pt idx="31">
                  <c:v>21</c:v>
                </c:pt>
                <c:pt idx="32">
                  <c:v>32</c:v>
                </c:pt>
                <c:pt idx="33">
                  <c:v>19</c:v>
                </c:pt>
                <c:pt idx="34">
                  <c:v>26</c:v>
                </c:pt>
                <c:pt idx="35">
                  <c:v>34</c:v>
                </c:pt>
                <c:pt idx="36">
                  <c:v>18.670000000000002</c:v>
                </c:pt>
                <c:pt idx="37">
                  <c:v>31.67</c:v>
                </c:pt>
                <c:pt idx="38">
                  <c:v>17.670000000000002</c:v>
                </c:pt>
                <c:pt idx="39">
                  <c:v>25.67</c:v>
                </c:pt>
                <c:pt idx="40">
                  <c:v>24</c:v>
                </c:pt>
                <c:pt idx="41">
                  <c:v>29.67</c:v>
                </c:pt>
                <c:pt idx="42">
                  <c:v>23.67</c:v>
                </c:pt>
                <c:pt idx="43">
                  <c:v>32</c:v>
                </c:pt>
                <c:pt idx="44">
                  <c:v>25.33</c:v>
                </c:pt>
                <c:pt idx="45">
                  <c:v>30.67</c:v>
                </c:pt>
                <c:pt idx="46">
                  <c:v>21.67</c:v>
                </c:pt>
                <c:pt idx="47">
                  <c:v>31</c:v>
                </c:pt>
                <c:pt idx="48">
                  <c:v>22.67</c:v>
                </c:pt>
              </c:numCache>
            </c:numRef>
          </c:val>
        </c:ser>
        <c:ser>
          <c:idx val="3"/>
          <c:order val="3"/>
          <c:tx>
            <c:strRef>
              <c:f>Sheet1!$D$1</c:f>
              <c:strCache>
                <c:ptCount val="1"/>
                <c:pt idx="0">
                  <c:v>Online Marks</c:v>
                </c:pt>
              </c:strCache>
            </c:strRef>
          </c:tx>
          <c:val>
            <c:numRef>
              <c:f>Sheet1!$D$2:$D$50</c:f>
              <c:numCache>
                <c:formatCode>General</c:formatCode>
                <c:ptCount val="49"/>
                <c:pt idx="0">
                  <c:v>50</c:v>
                </c:pt>
                <c:pt idx="1">
                  <c:v>47</c:v>
                </c:pt>
                <c:pt idx="2">
                  <c:v>39</c:v>
                </c:pt>
                <c:pt idx="3">
                  <c:v>30</c:v>
                </c:pt>
                <c:pt idx="4">
                  <c:v>50</c:v>
                </c:pt>
                <c:pt idx="5">
                  <c:v>31</c:v>
                </c:pt>
                <c:pt idx="6">
                  <c:v>50</c:v>
                </c:pt>
                <c:pt idx="7">
                  <c:v>49</c:v>
                </c:pt>
                <c:pt idx="8">
                  <c:v>31</c:v>
                </c:pt>
                <c:pt idx="9">
                  <c:v>50</c:v>
                </c:pt>
                <c:pt idx="10">
                  <c:v>31</c:v>
                </c:pt>
                <c:pt idx="11">
                  <c:v>50</c:v>
                </c:pt>
                <c:pt idx="12">
                  <c:v>45</c:v>
                </c:pt>
                <c:pt idx="13">
                  <c:v>50</c:v>
                </c:pt>
                <c:pt idx="14">
                  <c:v>30.67</c:v>
                </c:pt>
                <c:pt idx="15">
                  <c:v>50</c:v>
                </c:pt>
                <c:pt idx="16">
                  <c:v>28</c:v>
                </c:pt>
                <c:pt idx="17">
                  <c:v>50</c:v>
                </c:pt>
                <c:pt idx="18">
                  <c:v>27.33</c:v>
                </c:pt>
                <c:pt idx="19">
                  <c:v>26</c:v>
                </c:pt>
                <c:pt idx="20">
                  <c:v>27.67</c:v>
                </c:pt>
                <c:pt idx="21">
                  <c:v>45</c:v>
                </c:pt>
                <c:pt idx="22">
                  <c:v>30</c:v>
                </c:pt>
                <c:pt idx="23">
                  <c:v>19.670000000000002</c:v>
                </c:pt>
                <c:pt idx="24">
                  <c:v>24</c:v>
                </c:pt>
                <c:pt idx="25">
                  <c:v>50</c:v>
                </c:pt>
                <c:pt idx="26">
                  <c:v>49</c:v>
                </c:pt>
                <c:pt idx="27">
                  <c:v>48</c:v>
                </c:pt>
                <c:pt idx="28">
                  <c:v>30.67</c:v>
                </c:pt>
                <c:pt idx="29">
                  <c:v>32</c:v>
                </c:pt>
                <c:pt idx="30">
                  <c:v>50</c:v>
                </c:pt>
                <c:pt idx="31">
                  <c:v>23</c:v>
                </c:pt>
                <c:pt idx="32">
                  <c:v>26.67</c:v>
                </c:pt>
                <c:pt idx="33">
                  <c:v>15.67</c:v>
                </c:pt>
                <c:pt idx="34">
                  <c:v>26</c:v>
                </c:pt>
                <c:pt idx="35">
                  <c:v>50</c:v>
                </c:pt>
                <c:pt idx="36">
                  <c:v>30</c:v>
                </c:pt>
                <c:pt idx="37">
                  <c:v>49</c:v>
                </c:pt>
                <c:pt idx="38">
                  <c:v>50</c:v>
                </c:pt>
                <c:pt idx="39">
                  <c:v>32</c:v>
                </c:pt>
                <c:pt idx="40">
                  <c:v>20.67</c:v>
                </c:pt>
                <c:pt idx="41">
                  <c:v>25</c:v>
                </c:pt>
                <c:pt idx="42">
                  <c:v>48</c:v>
                </c:pt>
                <c:pt idx="43">
                  <c:v>48</c:v>
                </c:pt>
                <c:pt idx="44">
                  <c:v>30.67</c:v>
                </c:pt>
                <c:pt idx="45">
                  <c:v>32</c:v>
                </c:pt>
                <c:pt idx="46">
                  <c:v>20.67</c:v>
                </c:pt>
                <c:pt idx="47">
                  <c:v>32.67</c:v>
                </c:pt>
                <c:pt idx="48">
                  <c:v>25.67</c:v>
                </c:pt>
              </c:numCache>
            </c:numRef>
          </c:val>
        </c:ser>
        <c:axId val="150669952"/>
        <c:axId val="161543680"/>
        <c:axId val="161503872"/>
      </c:area3DChart>
      <c:catAx>
        <c:axId val="150669952"/>
        <c:scaling>
          <c:orientation val="minMax"/>
        </c:scaling>
        <c:axPos val="b"/>
        <c:tickLblPos val="nextTo"/>
        <c:crossAx val="161543680"/>
        <c:crosses val="autoZero"/>
        <c:auto val="1"/>
        <c:lblAlgn val="ctr"/>
        <c:lblOffset val="100"/>
      </c:catAx>
      <c:valAx>
        <c:axId val="161543680"/>
        <c:scaling>
          <c:orientation val="minMax"/>
        </c:scaling>
        <c:axPos val="l"/>
        <c:majorGridlines/>
        <c:numFmt formatCode="General" sourceLinked="1"/>
        <c:tickLblPos val="nextTo"/>
        <c:crossAx val="150669952"/>
        <c:crosses val="autoZero"/>
        <c:crossBetween val="midCat"/>
      </c:valAx>
      <c:serAx>
        <c:axId val="161503872"/>
        <c:scaling>
          <c:orientation val="minMax"/>
        </c:scaling>
        <c:delete val="1"/>
        <c:axPos val="b"/>
        <c:tickLblPos val="nextTo"/>
        <c:crossAx val="161543680"/>
        <c:crosses val="autoZero"/>
      </c:serAx>
    </c:plotArea>
    <c:legend>
      <c:legendPos val="t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85725</xdr:colOff>
      <xdr:row>40</xdr:row>
      <xdr:rowOff>28575</xdr:rowOff>
    </xdr:from>
    <xdr:to>
      <xdr:col>13</xdr:col>
      <xdr:colOff>390525</xdr:colOff>
      <xdr:row>57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BT54" totalsRowShown="0" headerRowDxfId="1">
  <autoFilter ref="A1:BT54"/>
  <sortState ref="A2:BT54">
    <sortCondition ref="A1:A54"/>
  </sortState>
  <tableColumns count="72">
    <tableColumn id="1" name="Name"/>
    <tableColumn id="2" name="Time taken"/>
    <tableColumn id="3" name="Grade/50"/>
    <tableColumn id="4" name="#1"/>
    <tableColumn id="5" name="#2"/>
    <tableColumn id="6" name="#3"/>
    <tableColumn id="7" name="#4"/>
    <tableColumn id="8" name="#5"/>
    <tableColumn id="9" name="#6"/>
    <tableColumn id="10" name="#7"/>
    <tableColumn id="11" name="#8"/>
    <tableColumn id="12" name="#9"/>
    <tableColumn id="13" name="#10"/>
    <tableColumn id="14" name="#11"/>
    <tableColumn id="15" name="#12"/>
    <tableColumn id="16" name="#13"/>
    <tableColumn id="17" name="#14"/>
    <tableColumn id="18" name="#15"/>
    <tableColumn id="19" name="#16"/>
    <tableColumn id="20" name="#17"/>
    <tableColumn id="21" name="#18"/>
    <tableColumn id="22" name="#19"/>
    <tableColumn id="23" name="#20"/>
    <tableColumn id="24" name="#21"/>
    <tableColumn id="25" name="#22"/>
    <tableColumn id="26" name="#23"/>
    <tableColumn id="27" name="#24"/>
    <tableColumn id="28" name="#25"/>
    <tableColumn id="29" name="#26"/>
    <tableColumn id="30" name="#27"/>
    <tableColumn id="31" name="#28"/>
    <tableColumn id="32" name="#29"/>
    <tableColumn id="33" name="#30"/>
    <tableColumn id="34" name="#31"/>
    <tableColumn id="35" name="#32"/>
    <tableColumn id="36" name="Online Data Begins Here" dataDxfId="0"/>
    <tableColumn id="37" name="Started on"/>
    <tableColumn id="38" name="Completed"/>
    <tableColumn id="39" name="Time taken2"/>
    <tableColumn id="40" name="Grade/503"/>
    <tableColumn id="41" name="#110"/>
    <tableColumn id="42" name="#211"/>
    <tableColumn id="43" name="#312"/>
    <tableColumn id="44" name="#413"/>
    <tableColumn id="45" name="#514"/>
    <tableColumn id="46" name="#615"/>
    <tableColumn id="47" name="#716"/>
    <tableColumn id="48" name="#817"/>
    <tableColumn id="49" name="#918"/>
    <tableColumn id="50" name="#1019"/>
    <tableColumn id="51" name="#1120"/>
    <tableColumn id="52" name="#1221"/>
    <tableColumn id="53" name="#1322"/>
    <tableColumn id="54" name="#1423"/>
    <tableColumn id="55" name="#1524"/>
    <tableColumn id="56" name="#1625"/>
    <tableColumn id="57" name="#1726"/>
    <tableColumn id="58" name="#1827"/>
    <tableColumn id="59" name="#1928"/>
    <tableColumn id="60" name="#2029"/>
    <tableColumn id="61" name="#2130"/>
    <tableColumn id="62" name="#2231"/>
    <tableColumn id="63" name="#2332"/>
    <tableColumn id="64" name="#2433"/>
    <tableColumn id="65" name="#2534"/>
    <tableColumn id="66" name="#2635"/>
    <tableColumn id="67" name="#2736"/>
    <tableColumn id="68" name="#2837"/>
    <tableColumn id="69" name="#2938"/>
    <tableColumn id="70" name="#3039"/>
    <tableColumn id="71" name="#3140"/>
    <tableColumn id="72" name="#324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T53"/>
  <sheetViews>
    <sheetView topLeftCell="A31" workbookViewId="0">
      <pane xSplit="1" topLeftCell="AI1" activePane="topRight" state="frozen"/>
      <selection pane="topRight" activeCell="AM2" sqref="AM2:AN52"/>
    </sheetView>
  </sheetViews>
  <sheetFormatPr defaultRowHeight="12.75"/>
  <cols>
    <col min="1" max="1" width="66.28515625" bestFit="1" customWidth="1"/>
    <col min="2" max="2" width="13" customWidth="1"/>
    <col min="3" max="3" width="11" customWidth="1"/>
    <col min="36" max="36" width="24.28515625" style="3" customWidth="1"/>
    <col min="37" max="37" width="12.28515625" customWidth="1"/>
    <col min="38" max="38" width="12.7109375" customWidth="1"/>
    <col min="39" max="39" width="14" customWidth="1"/>
    <col min="40" max="40" width="12" customWidth="1"/>
  </cols>
  <sheetData>
    <row r="1" spans="1:72" ht="1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2" t="s">
        <v>139</v>
      </c>
      <c r="AK1" s="1" t="s">
        <v>1</v>
      </c>
      <c r="AL1" s="1" t="s">
        <v>2</v>
      </c>
      <c r="AM1" s="1" t="s">
        <v>140</v>
      </c>
      <c r="AN1" s="1" t="s">
        <v>141</v>
      </c>
      <c r="AO1" s="1" t="s">
        <v>142</v>
      </c>
      <c r="AP1" s="1" t="s">
        <v>143</v>
      </c>
      <c r="AQ1" s="1" t="s">
        <v>144</v>
      </c>
      <c r="AR1" s="1" t="s">
        <v>145</v>
      </c>
      <c r="AS1" s="1" t="s">
        <v>146</v>
      </c>
      <c r="AT1" s="1" t="s">
        <v>147</v>
      </c>
      <c r="AU1" s="1" t="s">
        <v>148</v>
      </c>
      <c r="AV1" s="1" t="s">
        <v>149</v>
      </c>
      <c r="AW1" s="1" t="s">
        <v>150</v>
      </c>
      <c r="AX1" s="1" t="s">
        <v>151</v>
      </c>
      <c r="AY1" s="1" t="s">
        <v>152</v>
      </c>
      <c r="AZ1" s="1" t="s">
        <v>153</v>
      </c>
      <c r="BA1" s="1" t="s">
        <v>154</v>
      </c>
      <c r="BB1" s="1" t="s">
        <v>155</v>
      </c>
      <c r="BC1" s="1" t="s">
        <v>156</v>
      </c>
      <c r="BD1" s="1" t="s">
        <v>157</v>
      </c>
      <c r="BE1" s="1" t="s">
        <v>158</v>
      </c>
      <c r="BF1" s="1" t="s">
        <v>159</v>
      </c>
      <c r="BG1" s="1" t="s">
        <v>160</v>
      </c>
      <c r="BH1" s="1" t="s">
        <v>161</v>
      </c>
      <c r="BI1" s="1" t="s">
        <v>162</v>
      </c>
      <c r="BJ1" s="1" t="s">
        <v>163</v>
      </c>
      <c r="BK1" s="1" t="s">
        <v>164</v>
      </c>
      <c r="BL1" s="1" t="s">
        <v>165</v>
      </c>
      <c r="BM1" s="1" t="s">
        <v>166</v>
      </c>
      <c r="BN1" s="1" t="s">
        <v>167</v>
      </c>
      <c r="BO1" s="1" t="s">
        <v>168</v>
      </c>
      <c r="BP1" s="1" t="s">
        <v>169</v>
      </c>
      <c r="BQ1" s="1" t="s">
        <v>170</v>
      </c>
      <c r="BR1" s="1" t="s">
        <v>171</v>
      </c>
      <c r="BS1" s="1" t="s">
        <v>172</v>
      </c>
      <c r="BT1" s="1" t="s">
        <v>173</v>
      </c>
    </row>
    <row r="2" spans="1:72">
      <c r="A2" t="s">
        <v>89</v>
      </c>
      <c r="B2" t="s">
        <v>90</v>
      </c>
      <c r="C2">
        <v>32</v>
      </c>
      <c r="D2">
        <v>10</v>
      </c>
      <c r="E2">
        <v>5</v>
      </c>
      <c r="F2">
        <v>0</v>
      </c>
      <c r="G2">
        <v>0</v>
      </c>
      <c r="H2">
        <v>1</v>
      </c>
      <c r="I2">
        <v>0</v>
      </c>
      <c r="J2">
        <v>1</v>
      </c>
      <c r="K2">
        <v>0</v>
      </c>
      <c r="L2">
        <v>1</v>
      </c>
      <c r="M2">
        <v>1</v>
      </c>
      <c r="N2">
        <v>1</v>
      </c>
      <c r="O2">
        <v>0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0</v>
      </c>
      <c r="AC2">
        <v>0</v>
      </c>
      <c r="AD2">
        <v>1</v>
      </c>
      <c r="AE2">
        <v>1</v>
      </c>
      <c r="AF2">
        <v>0</v>
      </c>
      <c r="AG2">
        <v>1</v>
      </c>
      <c r="AH2">
        <v>0</v>
      </c>
      <c r="AI2">
        <v>1</v>
      </c>
      <c r="AK2" t="s">
        <v>174</v>
      </c>
      <c r="AL2" t="s">
        <v>175</v>
      </c>
      <c r="AM2" t="s">
        <v>176</v>
      </c>
      <c r="AN2">
        <v>50</v>
      </c>
      <c r="AO2">
        <v>10</v>
      </c>
      <c r="AP2">
        <v>10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</row>
    <row r="3" spans="1:72">
      <c r="A3" t="s">
        <v>37</v>
      </c>
      <c r="B3" t="s">
        <v>38</v>
      </c>
      <c r="C3">
        <v>20.329999999999998</v>
      </c>
      <c r="D3">
        <v>3.33</v>
      </c>
      <c r="E3">
        <v>5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1</v>
      </c>
      <c r="S3">
        <v>1</v>
      </c>
      <c r="T3">
        <v>1</v>
      </c>
      <c r="U3">
        <v>0</v>
      </c>
      <c r="V3">
        <v>1</v>
      </c>
      <c r="W3">
        <v>1</v>
      </c>
      <c r="X3">
        <v>0</v>
      </c>
      <c r="Y3">
        <v>1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1</v>
      </c>
      <c r="AK3" t="s">
        <v>177</v>
      </c>
      <c r="AL3" t="s">
        <v>178</v>
      </c>
      <c r="AM3" t="s">
        <v>179</v>
      </c>
      <c r="AN3">
        <v>47</v>
      </c>
      <c r="AO3">
        <v>10</v>
      </c>
      <c r="AP3">
        <v>9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0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0</v>
      </c>
      <c r="BS3">
        <v>1</v>
      </c>
      <c r="BT3">
        <v>1</v>
      </c>
    </row>
    <row r="4" spans="1:72">
      <c r="A4" t="s">
        <v>73</v>
      </c>
      <c r="B4" t="s">
        <v>74</v>
      </c>
      <c r="C4">
        <v>21</v>
      </c>
      <c r="D4">
        <v>5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1</v>
      </c>
      <c r="P4">
        <v>1</v>
      </c>
      <c r="Q4">
        <v>0</v>
      </c>
      <c r="R4">
        <v>0</v>
      </c>
      <c r="S4">
        <v>1</v>
      </c>
      <c r="T4">
        <v>1</v>
      </c>
      <c r="U4">
        <v>0</v>
      </c>
      <c r="V4">
        <v>0</v>
      </c>
      <c r="W4">
        <v>1</v>
      </c>
      <c r="X4">
        <v>0</v>
      </c>
      <c r="Y4">
        <v>0</v>
      </c>
      <c r="Z4">
        <v>1</v>
      </c>
      <c r="AA4">
        <v>0</v>
      </c>
      <c r="AB4">
        <v>1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K4" t="s">
        <v>185</v>
      </c>
      <c r="AL4" t="s">
        <v>184</v>
      </c>
      <c r="AM4" t="s">
        <v>183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</row>
    <row r="5" spans="1:72">
      <c r="A5" t="s">
        <v>39</v>
      </c>
      <c r="B5" t="s">
        <v>40</v>
      </c>
      <c r="C5">
        <v>23.33</v>
      </c>
      <c r="D5">
        <v>3.33</v>
      </c>
      <c r="E5">
        <v>5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1</v>
      </c>
      <c r="S5">
        <v>0</v>
      </c>
      <c r="T5">
        <v>1</v>
      </c>
      <c r="U5">
        <v>0</v>
      </c>
      <c r="V5">
        <v>1</v>
      </c>
      <c r="W5">
        <v>1</v>
      </c>
      <c r="X5">
        <v>0</v>
      </c>
      <c r="Y5">
        <v>1</v>
      </c>
      <c r="Z5">
        <v>1</v>
      </c>
      <c r="AA5">
        <v>1</v>
      </c>
      <c r="AB5">
        <v>1</v>
      </c>
      <c r="AC5">
        <v>0</v>
      </c>
      <c r="AD5">
        <v>1</v>
      </c>
      <c r="AE5">
        <v>1</v>
      </c>
      <c r="AF5">
        <v>0</v>
      </c>
      <c r="AG5">
        <v>1</v>
      </c>
      <c r="AH5">
        <v>0</v>
      </c>
      <c r="AI5">
        <v>0</v>
      </c>
      <c r="AK5" t="s">
        <v>182</v>
      </c>
      <c r="AL5" t="s">
        <v>181</v>
      </c>
      <c r="AM5" t="s">
        <v>180</v>
      </c>
      <c r="AN5">
        <v>39</v>
      </c>
      <c r="AO5">
        <v>10</v>
      </c>
      <c r="AP5">
        <v>10</v>
      </c>
      <c r="AQ5">
        <v>1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0</v>
      </c>
      <c r="AY5">
        <v>0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0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0</v>
      </c>
      <c r="BO5">
        <v>1</v>
      </c>
      <c r="BP5">
        <v>1</v>
      </c>
      <c r="BQ5">
        <v>0</v>
      </c>
      <c r="BR5">
        <v>0</v>
      </c>
      <c r="BS5">
        <v>1</v>
      </c>
      <c r="BT5">
        <v>1</v>
      </c>
    </row>
    <row r="6" spans="1:72">
      <c r="A6" t="s">
        <v>49</v>
      </c>
      <c r="B6" t="s">
        <v>50</v>
      </c>
      <c r="C6">
        <v>26</v>
      </c>
      <c r="D6">
        <v>5</v>
      </c>
      <c r="E6">
        <v>3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1</v>
      </c>
      <c r="M6">
        <v>1</v>
      </c>
      <c r="N6">
        <v>1</v>
      </c>
      <c r="O6">
        <v>1</v>
      </c>
      <c r="P6">
        <v>1</v>
      </c>
      <c r="Q6">
        <v>0</v>
      </c>
      <c r="R6">
        <v>1</v>
      </c>
      <c r="S6">
        <v>1</v>
      </c>
      <c r="T6">
        <v>1</v>
      </c>
      <c r="U6">
        <v>0</v>
      </c>
      <c r="V6">
        <v>0</v>
      </c>
      <c r="W6">
        <v>1</v>
      </c>
      <c r="X6">
        <v>1</v>
      </c>
      <c r="Y6">
        <v>0</v>
      </c>
      <c r="Z6">
        <v>1</v>
      </c>
      <c r="AA6">
        <v>1</v>
      </c>
      <c r="AB6">
        <v>1</v>
      </c>
      <c r="AC6">
        <v>0</v>
      </c>
      <c r="AD6">
        <v>1</v>
      </c>
      <c r="AE6">
        <v>1</v>
      </c>
      <c r="AF6">
        <v>0</v>
      </c>
      <c r="AG6">
        <v>1</v>
      </c>
      <c r="AH6">
        <v>0</v>
      </c>
      <c r="AI6">
        <v>0</v>
      </c>
      <c r="AK6" t="s">
        <v>188</v>
      </c>
      <c r="AL6" t="s">
        <v>187</v>
      </c>
      <c r="AM6" t="s">
        <v>186</v>
      </c>
      <c r="AN6">
        <v>30</v>
      </c>
      <c r="AO6">
        <v>5</v>
      </c>
      <c r="AP6">
        <v>6</v>
      </c>
      <c r="AQ6">
        <v>0</v>
      </c>
      <c r="AR6">
        <v>0</v>
      </c>
      <c r="AS6">
        <v>0</v>
      </c>
      <c r="AT6">
        <v>1</v>
      </c>
      <c r="AU6">
        <v>1</v>
      </c>
      <c r="AV6">
        <v>0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0</v>
      </c>
      <c r="BD6">
        <v>1</v>
      </c>
      <c r="BE6">
        <v>1</v>
      </c>
      <c r="BF6">
        <v>0</v>
      </c>
      <c r="BG6">
        <v>1</v>
      </c>
      <c r="BH6">
        <v>1</v>
      </c>
      <c r="BI6">
        <v>1</v>
      </c>
      <c r="BJ6">
        <v>1</v>
      </c>
      <c r="BK6">
        <v>0</v>
      </c>
      <c r="BL6">
        <v>1</v>
      </c>
      <c r="BM6">
        <v>0</v>
      </c>
      <c r="BN6">
        <v>0</v>
      </c>
      <c r="BO6">
        <v>1</v>
      </c>
      <c r="BP6">
        <v>0</v>
      </c>
      <c r="BQ6">
        <v>0</v>
      </c>
      <c r="BR6">
        <v>1</v>
      </c>
      <c r="BS6">
        <v>1</v>
      </c>
      <c r="BT6">
        <v>1</v>
      </c>
    </row>
    <row r="7" spans="1:72">
      <c r="A7" t="s">
        <v>77</v>
      </c>
      <c r="B7" t="s">
        <v>78</v>
      </c>
      <c r="C7">
        <v>17</v>
      </c>
      <c r="D7">
        <v>0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1</v>
      </c>
      <c r="N7">
        <v>1</v>
      </c>
      <c r="O7">
        <v>0</v>
      </c>
      <c r="P7">
        <v>1</v>
      </c>
      <c r="Q7">
        <v>0</v>
      </c>
      <c r="R7">
        <v>0</v>
      </c>
      <c r="S7">
        <v>1</v>
      </c>
      <c r="T7">
        <v>1</v>
      </c>
      <c r="U7">
        <v>0</v>
      </c>
      <c r="V7">
        <v>1</v>
      </c>
      <c r="W7">
        <v>0</v>
      </c>
      <c r="X7">
        <v>0</v>
      </c>
      <c r="Y7">
        <v>1</v>
      </c>
      <c r="Z7">
        <v>1</v>
      </c>
      <c r="AA7">
        <v>1</v>
      </c>
      <c r="AB7">
        <v>1</v>
      </c>
      <c r="AC7">
        <v>0</v>
      </c>
      <c r="AD7">
        <v>1</v>
      </c>
      <c r="AE7">
        <v>1</v>
      </c>
      <c r="AF7">
        <v>0</v>
      </c>
      <c r="AG7">
        <v>1</v>
      </c>
      <c r="AH7">
        <v>0</v>
      </c>
      <c r="AI7">
        <v>1</v>
      </c>
      <c r="AK7" t="s">
        <v>191</v>
      </c>
      <c r="AL7" t="s">
        <v>190</v>
      </c>
      <c r="AM7" t="s">
        <v>189</v>
      </c>
      <c r="AN7">
        <v>50</v>
      </c>
      <c r="AO7">
        <v>10</v>
      </c>
      <c r="AP7">
        <v>10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</row>
    <row r="8" spans="1:72">
      <c r="A8" t="s">
        <v>75</v>
      </c>
      <c r="B8" t="s">
        <v>76</v>
      </c>
      <c r="C8">
        <v>21.67</v>
      </c>
      <c r="D8">
        <v>6.67</v>
      </c>
      <c r="E8">
        <v>4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1</v>
      </c>
      <c r="Y8">
        <v>1</v>
      </c>
      <c r="Z8">
        <v>0</v>
      </c>
      <c r="AA8">
        <v>1</v>
      </c>
      <c r="AB8">
        <v>0</v>
      </c>
      <c r="AC8">
        <v>1</v>
      </c>
      <c r="AD8">
        <v>1</v>
      </c>
      <c r="AE8">
        <v>1</v>
      </c>
      <c r="AF8">
        <v>0</v>
      </c>
      <c r="AG8">
        <v>0</v>
      </c>
      <c r="AH8">
        <v>0</v>
      </c>
      <c r="AI8">
        <v>0</v>
      </c>
      <c r="AK8" t="s">
        <v>197</v>
      </c>
      <c r="AL8" t="s">
        <v>196</v>
      </c>
      <c r="AM8" t="s">
        <v>195</v>
      </c>
      <c r="AN8">
        <v>31</v>
      </c>
      <c r="AO8">
        <v>10</v>
      </c>
      <c r="AP8">
        <v>6</v>
      </c>
      <c r="AQ8">
        <v>0</v>
      </c>
      <c r="AR8">
        <v>0</v>
      </c>
      <c r="AS8">
        <v>1</v>
      </c>
      <c r="AT8">
        <v>0</v>
      </c>
      <c r="AU8">
        <v>0</v>
      </c>
      <c r="AV8">
        <v>1</v>
      </c>
      <c r="AW8">
        <v>1</v>
      </c>
      <c r="AX8">
        <v>0</v>
      </c>
      <c r="AY8">
        <v>0</v>
      </c>
      <c r="AZ8">
        <v>1</v>
      </c>
      <c r="BA8">
        <v>1</v>
      </c>
      <c r="BB8">
        <v>0</v>
      </c>
      <c r="BC8">
        <v>1</v>
      </c>
      <c r="BD8">
        <v>0</v>
      </c>
      <c r="BE8">
        <v>0</v>
      </c>
      <c r="BF8">
        <v>1</v>
      </c>
      <c r="BG8">
        <v>0</v>
      </c>
      <c r="BH8">
        <v>1</v>
      </c>
      <c r="BI8">
        <v>0</v>
      </c>
      <c r="BJ8">
        <v>0</v>
      </c>
      <c r="BK8">
        <v>1</v>
      </c>
      <c r="BL8">
        <v>1</v>
      </c>
      <c r="BM8">
        <v>0</v>
      </c>
      <c r="BN8">
        <v>1</v>
      </c>
      <c r="BO8">
        <v>1</v>
      </c>
      <c r="BP8">
        <v>1</v>
      </c>
      <c r="BQ8">
        <v>0</v>
      </c>
      <c r="BR8">
        <v>1</v>
      </c>
      <c r="BS8">
        <v>0</v>
      </c>
      <c r="BT8">
        <v>1</v>
      </c>
    </row>
    <row r="9" spans="1:72">
      <c r="A9" t="s">
        <v>65</v>
      </c>
      <c r="B9" t="s">
        <v>66</v>
      </c>
      <c r="C9">
        <v>15.33</v>
      </c>
      <c r="D9">
        <v>3.33</v>
      </c>
      <c r="E9">
        <v>2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1</v>
      </c>
      <c r="V9">
        <v>1</v>
      </c>
      <c r="W9">
        <v>0</v>
      </c>
      <c r="X9">
        <v>0</v>
      </c>
      <c r="Y9">
        <v>1</v>
      </c>
      <c r="Z9">
        <v>1</v>
      </c>
      <c r="AA9">
        <v>0</v>
      </c>
      <c r="AB9">
        <v>1</v>
      </c>
      <c r="AC9">
        <v>0</v>
      </c>
      <c r="AD9">
        <v>0</v>
      </c>
      <c r="AE9">
        <v>1</v>
      </c>
      <c r="AF9">
        <v>0</v>
      </c>
      <c r="AG9">
        <v>1</v>
      </c>
      <c r="AH9">
        <v>0</v>
      </c>
      <c r="AI9">
        <v>0</v>
      </c>
      <c r="AK9" t="s">
        <v>194</v>
      </c>
      <c r="AL9" t="s">
        <v>193</v>
      </c>
      <c r="AM9" t="s">
        <v>192</v>
      </c>
      <c r="AN9">
        <v>50</v>
      </c>
      <c r="AO9">
        <v>10</v>
      </c>
      <c r="AP9">
        <v>10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</row>
    <row r="10" spans="1:72">
      <c r="A10" t="s">
        <v>83</v>
      </c>
      <c r="B10" t="s">
        <v>84</v>
      </c>
      <c r="C10">
        <v>21.67</v>
      </c>
      <c r="D10">
        <v>1.67</v>
      </c>
      <c r="E10">
        <v>5</v>
      </c>
      <c r="F10">
        <v>1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1</v>
      </c>
      <c r="N10">
        <v>0</v>
      </c>
      <c r="O10">
        <v>0</v>
      </c>
      <c r="P10">
        <v>1</v>
      </c>
      <c r="Q10">
        <v>0</v>
      </c>
      <c r="R10">
        <v>0</v>
      </c>
      <c r="S10">
        <v>1</v>
      </c>
      <c r="T10">
        <v>1</v>
      </c>
      <c r="U10">
        <v>0</v>
      </c>
      <c r="V10">
        <v>1</v>
      </c>
      <c r="W10">
        <v>0</v>
      </c>
      <c r="X10">
        <v>0</v>
      </c>
      <c r="Y10">
        <v>1</v>
      </c>
      <c r="Z10">
        <v>1</v>
      </c>
      <c r="AA10">
        <v>1</v>
      </c>
      <c r="AB10">
        <v>1</v>
      </c>
      <c r="AC10">
        <v>0</v>
      </c>
      <c r="AD10">
        <v>1</v>
      </c>
      <c r="AE10">
        <v>1</v>
      </c>
      <c r="AF10">
        <v>0</v>
      </c>
      <c r="AG10">
        <v>1</v>
      </c>
      <c r="AH10">
        <v>0</v>
      </c>
      <c r="AI10">
        <v>1</v>
      </c>
      <c r="AK10" t="s">
        <v>198</v>
      </c>
      <c r="AL10" t="s">
        <v>199</v>
      </c>
      <c r="AM10" t="s">
        <v>200</v>
      </c>
      <c r="AN10">
        <v>49</v>
      </c>
      <c r="AO10">
        <v>10</v>
      </c>
      <c r="AP10">
        <v>10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0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</row>
    <row r="11" spans="1:72">
      <c r="A11" t="s">
        <v>124</v>
      </c>
      <c r="B11" t="s">
        <v>125</v>
      </c>
      <c r="C11">
        <v>29</v>
      </c>
      <c r="D11">
        <v>5</v>
      </c>
      <c r="E11">
        <v>4</v>
      </c>
      <c r="F11">
        <v>0</v>
      </c>
      <c r="G11">
        <v>1</v>
      </c>
      <c r="H11">
        <v>0</v>
      </c>
      <c r="I11">
        <v>0</v>
      </c>
      <c r="J11">
        <v>1</v>
      </c>
      <c r="K11">
        <v>0</v>
      </c>
      <c r="L11">
        <v>1</v>
      </c>
      <c r="M11">
        <v>1</v>
      </c>
      <c r="N11">
        <v>0</v>
      </c>
      <c r="O11">
        <v>1</v>
      </c>
      <c r="P11">
        <v>1</v>
      </c>
      <c r="Q11">
        <v>0</v>
      </c>
      <c r="R11">
        <v>1</v>
      </c>
      <c r="S11">
        <v>1</v>
      </c>
      <c r="T11">
        <v>1</v>
      </c>
      <c r="U11">
        <v>0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0</v>
      </c>
      <c r="AC11">
        <v>0</v>
      </c>
      <c r="AD11">
        <v>1</v>
      </c>
      <c r="AE11">
        <v>1</v>
      </c>
      <c r="AF11">
        <v>0</v>
      </c>
      <c r="AG11">
        <v>1</v>
      </c>
      <c r="AH11">
        <v>1</v>
      </c>
      <c r="AI11">
        <v>1</v>
      </c>
      <c r="AK11" t="s">
        <v>201</v>
      </c>
      <c r="AL11" t="s">
        <v>202</v>
      </c>
      <c r="AM11" t="s">
        <v>105</v>
      </c>
      <c r="AN11">
        <v>31</v>
      </c>
      <c r="AO11">
        <v>5</v>
      </c>
      <c r="AP11">
        <v>5</v>
      </c>
      <c r="AQ11">
        <v>0</v>
      </c>
      <c r="AR11">
        <v>0</v>
      </c>
      <c r="AS11">
        <v>1</v>
      </c>
      <c r="AT11">
        <v>0</v>
      </c>
      <c r="AU11">
        <v>1</v>
      </c>
      <c r="AV11">
        <v>0</v>
      </c>
      <c r="AW11">
        <v>1</v>
      </c>
      <c r="AX11">
        <v>1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0</v>
      </c>
      <c r="BE11">
        <v>1</v>
      </c>
      <c r="BF11">
        <v>0</v>
      </c>
      <c r="BG11">
        <v>1</v>
      </c>
      <c r="BH11">
        <v>1</v>
      </c>
      <c r="BI11">
        <v>0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0</v>
      </c>
      <c r="BP11">
        <v>1</v>
      </c>
      <c r="BQ11">
        <v>1</v>
      </c>
      <c r="BR11">
        <v>1</v>
      </c>
      <c r="BS11">
        <v>1</v>
      </c>
      <c r="BT11">
        <v>1</v>
      </c>
    </row>
    <row r="12" spans="1:72">
      <c r="A12" t="s">
        <v>69</v>
      </c>
      <c r="B12" t="s">
        <v>70</v>
      </c>
      <c r="C12">
        <v>19.670000000000002</v>
      </c>
      <c r="D12">
        <v>1.67</v>
      </c>
      <c r="E12">
        <v>4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1</v>
      </c>
      <c r="U12">
        <v>1</v>
      </c>
      <c r="V12">
        <v>1</v>
      </c>
      <c r="W12">
        <v>0</v>
      </c>
      <c r="X12">
        <v>1</v>
      </c>
      <c r="Y12">
        <v>1</v>
      </c>
      <c r="Z12">
        <v>1</v>
      </c>
      <c r="AA12">
        <v>1</v>
      </c>
      <c r="AB12">
        <v>1</v>
      </c>
      <c r="AC12">
        <v>0</v>
      </c>
      <c r="AD12">
        <v>1</v>
      </c>
      <c r="AE12">
        <v>1</v>
      </c>
      <c r="AF12">
        <v>0</v>
      </c>
      <c r="AG12">
        <v>1</v>
      </c>
      <c r="AH12">
        <v>0</v>
      </c>
      <c r="AI12">
        <v>0</v>
      </c>
      <c r="AK12" t="s">
        <v>203</v>
      </c>
      <c r="AL12" t="s">
        <v>204</v>
      </c>
      <c r="AM12" t="s">
        <v>205</v>
      </c>
      <c r="AN12">
        <v>50</v>
      </c>
      <c r="AO12">
        <v>10</v>
      </c>
      <c r="AP12">
        <v>10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</row>
    <row r="13" spans="1:72">
      <c r="A13" t="s">
        <v>116</v>
      </c>
      <c r="B13" t="s">
        <v>117</v>
      </c>
      <c r="C13">
        <v>23.67</v>
      </c>
      <c r="D13">
        <v>6.67</v>
      </c>
      <c r="E13">
        <v>5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0</v>
      </c>
      <c r="U13">
        <v>0</v>
      </c>
      <c r="V13">
        <v>0</v>
      </c>
      <c r="W13">
        <v>1</v>
      </c>
      <c r="X13">
        <v>0</v>
      </c>
      <c r="Y13">
        <v>1</v>
      </c>
      <c r="Z13">
        <v>1</v>
      </c>
      <c r="AA13">
        <v>1</v>
      </c>
      <c r="AB13">
        <v>0</v>
      </c>
      <c r="AC13">
        <v>0</v>
      </c>
      <c r="AD13">
        <v>1</v>
      </c>
      <c r="AE13">
        <v>1</v>
      </c>
      <c r="AF13">
        <v>0</v>
      </c>
      <c r="AG13">
        <v>1</v>
      </c>
      <c r="AH13">
        <v>0</v>
      </c>
      <c r="AI13">
        <v>1</v>
      </c>
      <c r="AK13" t="s">
        <v>206</v>
      </c>
      <c r="AL13" t="s">
        <v>207</v>
      </c>
      <c r="AM13" t="s">
        <v>208</v>
      </c>
      <c r="AN13">
        <v>31</v>
      </c>
      <c r="AO13">
        <v>10</v>
      </c>
      <c r="AP13">
        <v>6</v>
      </c>
      <c r="AQ13">
        <v>0</v>
      </c>
      <c r="AR13">
        <v>0</v>
      </c>
      <c r="AS13">
        <v>1</v>
      </c>
      <c r="AT13">
        <v>1</v>
      </c>
      <c r="AU13">
        <v>1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0</v>
      </c>
      <c r="BN13">
        <v>1</v>
      </c>
      <c r="BO13">
        <v>1</v>
      </c>
      <c r="BP13">
        <v>0</v>
      </c>
      <c r="BQ13">
        <v>0</v>
      </c>
      <c r="BR13">
        <v>1</v>
      </c>
      <c r="BS13">
        <v>1</v>
      </c>
      <c r="BT13">
        <v>1</v>
      </c>
    </row>
    <row r="14" spans="1:72">
      <c r="A14" t="s">
        <v>47</v>
      </c>
      <c r="B14" t="s">
        <v>48</v>
      </c>
      <c r="C14">
        <v>20</v>
      </c>
      <c r="D14">
        <v>5</v>
      </c>
      <c r="E14">
        <v>2</v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1</v>
      </c>
      <c r="T14">
        <v>1</v>
      </c>
      <c r="U14">
        <v>1</v>
      </c>
      <c r="V14">
        <v>0</v>
      </c>
      <c r="W14">
        <v>1</v>
      </c>
      <c r="X14">
        <v>0</v>
      </c>
      <c r="Y14">
        <v>1</v>
      </c>
      <c r="Z14">
        <v>1</v>
      </c>
      <c r="AA14">
        <v>1</v>
      </c>
      <c r="AB14">
        <v>0</v>
      </c>
      <c r="AC14">
        <v>0</v>
      </c>
      <c r="AD14">
        <v>1</v>
      </c>
      <c r="AE14">
        <v>0</v>
      </c>
      <c r="AF14">
        <v>1</v>
      </c>
      <c r="AG14">
        <v>0</v>
      </c>
      <c r="AH14">
        <v>0</v>
      </c>
      <c r="AI14">
        <v>0</v>
      </c>
      <c r="AK14" t="s">
        <v>209</v>
      </c>
      <c r="AL14" t="s">
        <v>210</v>
      </c>
      <c r="AM14" t="s">
        <v>211</v>
      </c>
      <c r="AN14">
        <v>50</v>
      </c>
      <c r="AO14">
        <v>10</v>
      </c>
      <c r="AP14">
        <v>10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</row>
    <row r="15" spans="1:72">
      <c r="A15" t="s">
        <v>96</v>
      </c>
      <c r="B15" t="s">
        <v>97</v>
      </c>
      <c r="C15">
        <v>38</v>
      </c>
      <c r="D15">
        <v>10</v>
      </c>
      <c r="E15">
        <v>7</v>
      </c>
      <c r="F15">
        <v>0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Q15">
        <v>0</v>
      </c>
      <c r="R15">
        <v>1</v>
      </c>
      <c r="S15">
        <v>0</v>
      </c>
      <c r="T15">
        <v>1</v>
      </c>
      <c r="U15">
        <v>0</v>
      </c>
      <c r="V15">
        <v>0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0</v>
      </c>
      <c r="AG15">
        <v>1</v>
      </c>
      <c r="AH15">
        <v>0</v>
      </c>
      <c r="AI15">
        <v>1</v>
      </c>
      <c r="AK15" t="s">
        <v>212</v>
      </c>
      <c r="AL15" t="s">
        <v>213</v>
      </c>
      <c r="AM15" t="s">
        <v>214</v>
      </c>
      <c r="AN15">
        <v>45</v>
      </c>
      <c r="AO15">
        <v>10</v>
      </c>
      <c r="AP15">
        <v>9</v>
      </c>
      <c r="AQ15">
        <v>0</v>
      </c>
      <c r="AR15">
        <v>1</v>
      </c>
      <c r="AS15">
        <v>1</v>
      </c>
      <c r="AT15">
        <v>1</v>
      </c>
      <c r="AU15">
        <v>1</v>
      </c>
      <c r="AV15">
        <v>0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0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0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</row>
    <row r="16" spans="1:72">
      <c r="A16" t="s">
        <v>104</v>
      </c>
      <c r="B16" t="s">
        <v>105</v>
      </c>
      <c r="C16">
        <v>24</v>
      </c>
      <c r="D16">
        <v>5</v>
      </c>
      <c r="E16">
        <v>6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1</v>
      </c>
      <c r="P16">
        <v>0</v>
      </c>
      <c r="Q16">
        <v>1</v>
      </c>
      <c r="R16">
        <v>1</v>
      </c>
      <c r="S16">
        <v>1</v>
      </c>
      <c r="T16">
        <v>1</v>
      </c>
      <c r="U16">
        <v>0</v>
      </c>
      <c r="V16">
        <v>1</v>
      </c>
      <c r="W16">
        <v>1</v>
      </c>
      <c r="X16">
        <v>0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1</v>
      </c>
      <c r="AK16" t="s">
        <v>215</v>
      </c>
      <c r="AL16" t="s">
        <v>216</v>
      </c>
      <c r="AM16" t="s">
        <v>217</v>
      </c>
      <c r="AN16">
        <v>50</v>
      </c>
      <c r="AO16">
        <v>10</v>
      </c>
      <c r="AP16">
        <v>10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</row>
    <row r="17" spans="1:72">
      <c r="A17" t="s">
        <v>93</v>
      </c>
      <c r="B17" t="s">
        <v>58</v>
      </c>
      <c r="C17">
        <v>31</v>
      </c>
      <c r="D17">
        <v>5</v>
      </c>
      <c r="E17">
        <v>9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0</v>
      </c>
      <c r="AD17">
        <v>1</v>
      </c>
      <c r="AE17">
        <v>1</v>
      </c>
      <c r="AF17">
        <v>0</v>
      </c>
      <c r="AG17">
        <v>0</v>
      </c>
      <c r="AH17">
        <v>0</v>
      </c>
      <c r="AI17">
        <v>1</v>
      </c>
      <c r="AK17" t="s">
        <v>218</v>
      </c>
      <c r="AL17" t="s">
        <v>219</v>
      </c>
      <c r="AM17" t="s">
        <v>220</v>
      </c>
      <c r="AN17">
        <v>30.67</v>
      </c>
      <c r="AO17">
        <v>6.67</v>
      </c>
      <c r="AP17">
        <v>6</v>
      </c>
      <c r="AQ17">
        <v>1</v>
      </c>
      <c r="AR17">
        <v>0</v>
      </c>
      <c r="AS17">
        <v>1</v>
      </c>
      <c r="AT17">
        <v>0</v>
      </c>
      <c r="AU17">
        <v>1</v>
      </c>
      <c r="AV17">
        <v>1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1</v>
      </c>
      <c r="BE17">
        <v>1</v>
      </c>
      <c r="BF17">
        <v>0</v>
      </c>
      <c r="BG17">
        <v>1</v>
      </c>
      <c r="BH17">
        <v>1</v>
      </c>
      <c r="BI17">
        <v>0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0</v>
      </c>
      <c r="BR17">
        <v>1</v>
      </c>
      <c r="BS17">
        <v>0</v>
      </c>
      <c r="BT17">
        <v>1</v>
      </c>
    </row>
    <row r="18" spans="1:72">
      <c r="A18" t="s">
        <v>71</v>
      </c>
      <c r="B18" t="s">
        <v>72</v>
      </c>
      <c r="C18">
        <v>41</v>
      </c>
      <c r="D18">
        <v>10</v>
      </c>
      <c r="E18">
        <v>7</v>
      </c>
      <c r="F18">
        <v>0</v>
      </c>
      <c r="G18">
        <v>0</v>
      </c>
      <c r="H18">
        <v>1</v>
      </c>
      <c r="I18">
        <v>0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0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0</v>
      </c>
      <c r="AH18">
        <v>0</v>
      </c>
      <c r="AI18">
        <v>1</v>
      </c>
      <c r="AK18" t="s">
        <v>221</v>
      </c>
      <c r="AL18" t="s">
        <v>222</v>
      </c>
      <c r="AM18" t="s">
        <v>223</v>
      </c>
      <c r="AN18">
        <v>50</v>
      </c>
      <c r="AO18">
        <v>10</v>
      </c>
      <c r="AP18">
        <v>10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</row>
    <row r="19" spans="1:72">
      <c r="A19" t="s">
        <v>114</v>
      </c>
      <c r="B19" t="s">
        <v>115</v>
      </c>
      <c r="C19">
        <v>29</v>
      </c>
      <c r="D19">
        <v>5</v>
      </c>
      <c r="E19">
        <v>7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0</v>
      </c>
      <c r="O19">
        <v>0</v>
      </c>
      <c r="P19">
        <v>1</v>
      </c>
      <c r="Q19">
        <v>0</v>
      </c>
      <c r="R19">
        <v>1</v>
      </c>
      <c r="S19">
        <v>1</v>
      </c>
      <c r="T19">
        <v>1</v>
      </c>
      <c r="U19">
        <v>1</v>
      </c>
      <c r="V19">
        <v>1</v>
      </c>
      <c r="W19">
        <v>0</v>
      </c>
      <c r="X19">
        <v>0</v>
      </c>
      <c r="Y19">
        <v>1</v>
      </c>
      <c r="Z19">
        <v>1</v>
      </c>
      <c r="AA19">
        <v>1</v>
      </c>
      <c r="AB19">
        <v>1</v>
      </c>
      <c r="AC19">
        <v>0</v>
      </c>
      <c r="AD19">
        <v>0</v>
      </c>
      <c r="AE19">
        <v>1</v>
      </c>
      <c r="AF19">
        <v>0</v>
      </c>
      <c r="AG19">
        <v>1</v>
      </c>
      <c r="AH19">
        <v>1</v>
      </c>
      <c r="AI19">
        <v>1</v>
      </c>
      <c r="AK19" t="s">
        <v>224</v>
      </c>
      <c r="AL19" t="s">
        <v>225</v>
      </c>
      <c r="AM19" t="s">
        <v>226</v>
      </c>
      <c r="AN19">
        <v>28</v>
      </c>
      <c r="AO19">
        <v>5</v>
      </c>
      <c r="AP19">
        <v>5</v>
      </c>
      <c r="AQ19">
        <v>0</v>
      </c>
      <c r="AR19">
        <v>1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0</v>
      </c>
      <c r="BD19">
        <v>0</v>
      </c>
      <c r="BE19">
        <v>1</v>
      </c>
      <c r="BF19">
        <v>0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0</v>
      </c>
      <c r="BN19">
        <v>0</v>
      </c>
      <c r="BO19">
        <v>1</v>
      </c>
      <c r="BP19">
        <v>1</v>
      </c>
      <c r="BQ19">
        <v>0</v>
      </c>
      <c r="BR19">
        <v>1</v>
      </c>
      <c r="BS19">
        <v>0</v>
      </c>
      <c r="BT19">
        <v>1</v>
      </c>
    </row>
    <row r="20" spans="1:72">
      <c r="A20" t="s">
        <v>102</v>
      </c>
      <c r="B20" t="s">
        <v>103</v>
      </c>
      <c r="C20">
        <v>23</v>
      </c>
      <c r="D20">
        <v>5</v>
      </c>
      <c r="E20">
        <v>6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1</v>
      </c>
      <c r="S20">
        <v>1</v>
      </c>
      <c r="T20">
        <v>1</v>
      </c>
      <c r="U20">
        <v>0</v>
      </c>
      <c r="V20">
        <v>1</v>
      </c>
      <c r="W20">
        <v>0</v>
      </c>
      <c r="X20">
        <v>0</v>
      </c>
      <c r="Y20">
        <v>1</v>
      </c>
      <c r="Z20">
        <v>1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1</v>
      </c>
      <c r="AH20">
        <v>0</v>
      </c>
      <c r="AI20">
        <v>1</v>
      </c>
      <c r="AK20" t="s">
        <v>227</v>
      </c>
      <c r="AL20" t="s">
        <v>228</v>
      </c>
      <c r="AM20" t="s">
        <v>229</v>
      </c>
      <c r="AN20">
        <v>50</v>
      </c>
      <c r="AO20">
        <v>10</v>
      </c>
      <c r="AP20">
        <v>10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</row>
    <row r="21" spans="1:72">
      <c r="A21" t="s">
        <v>122</v>
      </c>
      <c r="B21" t="s">
        <v>123</v>
      </c>
      <c r="C21">
        <v>18.670000000000002</v>
      </c>
      <c r="D21">
        <v>1.67</v>
      </c>
      <c r="E21">
        <v>5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1</v>
      </c>
      <c r="N21">
        <v>1</v>
      </c>
      <c r="O21">
        <v>0</v>
      </c>
      <c r="P21">
        <v>1</v>
      </c>
      <c r="Q21">
        <v>1</v>
      </c>
      <c r="R21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1</v>
      </c>
      <c r="AE21">
        <v>1</v>
      </c>
      <c r="AF21">
        <v>0</v>
      </c>
      <c r="AG21">
        <v>1</v>
      </c>
      <c r="AH21">
        <v>0</v>
      </c>
      <c r="AI21">
        <v>1</v>
      </c>
      <c r="AK21" t="s">
        <v>230</v>
      </c>
      <c r="AL21" t="s">
        <v>231</v>
      </c>
      <c r="AM21" t="s">
        <v>232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</row>
    <row r="22" spans="1:72">
      <c r="A22" t="s">
        <v>137</v>
      </c>
      <c r="B22" t="s">
        <v>138</v>
      </c>
      <c r="C22">
        <v>25.67</v>
      </c>
      <c r="D22">
        <v>6.67</v>
      </c>
      <c r="E22">
        <v>5</v>
      </c>
      <c r="F22">
        <v>0</v>
      </c>
      <c r="G22">
        <v>0</v>
      </c>
      <c r="H22">
        <v>1</v>
      </c>
      <c r="I22">
        <v>0</v>
      </c>
      <c r="J22">
        <v>0</v>
      </c>
      <c r="K22">
        <v>1</v>
      </c>
      <c r="L22">
        <v>1</v>
      </c>
      <c r="M22">
        <v>1</v>
      </c>
      <c r="N22">
        <v>0</v>
      </c>
      <c r="O22">
        <v>1</v>
      </c>
      <c r="P22">
        <v>1</v>
      </c>
      <c r="Q22">
        <v>1</v>
      </c>
      <c r="R22">
        <v>0</v>
      </c>
      <c r="S22">
        <v>1</v>
      </c>
      <c r="T22">
        <v>1</v>
      </c>
      <c r="U22">
        <v>0</v>
      </c>
      <c r="V22">
        <v>1</v>
      </c>
      <c r="W22">
        <v>1</v>
      </c>
      <c r="X22">
        <v>0</v>
      </c>
      <c r="Y22">
        <v>0</v>
      </c>
      <c r="Z22">
        <v>1</v>
      </c>
      <c r="AA22">
        <v>1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K22" t="s">
        <v>233</v>
      </c>
      <c r="AL22" t="s">
        <v>234</v>
      </c>
      <c r="AM22" t="s">
        <v>235</v>
      </c>
      <c r="AN22">
        <v>27.33</v>
      </c>
      <c r="AO22">
        <v>3.33</v>
      </c>
      <c r="AP22">
        <v>5</v>
      </c>
      <c r="AQ22">
        <v>0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1</v>
      </c>
      <c r="BB22">
        <v>0</v>
      </c>
      <c r="BC22">
        <v>0</v>
      </c>
      <c r="BD22">
        <v>1</v>
      </c>
      <c r="BE22">
        <v>1</v>
      </c>
      <c r="BF22">
        <v>0</v>
      </c>
      <c r="BG22">
        <v>1</v>
      </c>
      <c r="BH22">
        <v>1</v>
      </c>
      <c r="BI22">
        <v>1</v>
      </c>
      <c r="BJ22">
        <v>1</v>
      </c>
      <c r="BK22">
        <v>0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0</v>
      </c>
      <c r="BR22">
        <v>1</v>
      </c>
      <c r="BS22">
        <v>1</v>
      </c>
      <c r="BT22">
        <v>1</v>
      </c>
    </row>
    <row r="23" spans="1:72">
      <c r="A23" t="s">
        <v>57</v>
      </c>
      <c r="B23" t="s">
        <v>58</v>
      </c>
      <c r="C23">
        <v>20.67</v>
      </c>
      <c r="D23">
        <v>6.67</v>
      </c>
      <c r="E23">
        <v>1</v>
      </c>
      <c r="F23">
        <v>0</v>
      </c>
      <c r="G23">
        <v>0</v>
      </c>
      <c r="H23">
        <v>1</v>
      </c>
      <c r="I23">
        <v>0</v>
      </c>
      <c r="J23">
        <v>0</v>
      </c>
      <c r="K23">
        <v>1</v>
      </c>
      <c r="L23">
        <v>1</v>
      </c>
      <c r="M23">
        <v>1</v>
      </c>
      <c r="N23">
        <v>0</v>
      </c>
      <c r="O23">
        <v>0</v>
      </c>
      <c r="P23">
        <v>0</v>
      </c>
      <c r="Q23">
        <v>0</v>
      </c>
      <c r="R23">
        <v>1</v>
      </c>
      <c r="S23">
        <v>1</v>
      </c>
      <c r="T23">
        <v>0</v>
      </c>
      <c r="U23">
        <v>0</v>
      </c>
      <c r="V23">
        <v>1</v>
      </c>
      <c r="W23">
        <v>1</v>
      </c>
      <c r="X23">
        <v>0</v>
      </c>
      <c r="Y23">
        <v>1</v>
      </c>
      <c r="Z23">
        <v>1</v>
      </c>
      <c r="AA23">
        <v>0</v>
      </c>
      <c r="AB23">
        <v>1</v>
      </c>
      <c r="AC23">
        <v>0</v>
      </c>
      <c r="AD23">
        <v>1</v>
      </c>
      <c r="AE23">
        <v>0</v>
      </c>
      <c r="AF23">
        <v>0</v>
      </c>
      <c r="AG23">
        <v>1</v>
      </c>
      <c r="AH23">
        <v>0</v>
      </c>
      <c r="AI23">
        <v>0</v>
      </c>
      <c r="AK23" t="s">
        <v>236</v>
      </c>
      <c r="AL23" t="s">
        <v>237</v>
      </c>
      <c r="AM23" t="s">
        <v>238</v>
      </c>
      <c r="AN23">
        <v>26</v>
      </c>
      <c r="AO23">
        <v>10</v>
      </c>
      <c r="AP23">
        <v>3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1</v>
      </c>
      <c r="AX23">
        <v>1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1</v>
      </c>
      <c r="BE23">
        <v>1</v>
      </c>
      <c r="BF23">
        <v>0</v>
      </c>
      <c r="BG23">
        <v>0</v>
      </c>
      <c r="BH23">
        <v>1</v>
      </c>
      <c r="BI23">
        <v>1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1</v>
      </c>
      <c r="BP23">
        <v>1</v>
      </c>
      <c r="BQ23">
        <v>0</v>
      </c>
      <c r="BR23">
        <v>1</v>
      </c>
      <c r="BS23">
        <v>0</v>
      </c>
      <c r="BT23">
        <v>1</v>
      </c>
    </row>
    <row r="24" spans="1:72">
      <c r="A24" t="s">
        <v>85</v>
      </c>
      <c r="B24" t="s">
        <v>86</v>
      </c>
      <c r="C24">
        <v>27</v>
      </c>
      <c r="D24">
        <v>10</v>
      </c>
      <c r="E24">
        <v>2</v>
      </c>
      <c r="F24">
        <v>0</v>
      </c>
      <c r="G24">
        <v>1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1</v>
      </c>
      <c r="AE24">
        <v>0</v>
      </c>
      <c r="AF24">
        <v>0</v>
      </c>
      <c r="AG24">
        <v>1</v>
      </c>
      <c r="AH24">
        <v>0</v>
      </c>
      <c r="AI24">
        <v>1</v>
      </c>
      <c r="AK24" t="s">
        <v>239</v>
      </c>
      <c r="AL24" t="s">
        <v>240</v>
      </c>
      <c r="AM24" t="s">
        <v>241</v>
      </c>
      <c r="AN24">
        <v>27.67</v>
      </c>
      <c r="AO24">
        <v>6.67</v>
      </c>
      <c r="AP24">
        <v>5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0</v>
      </c>
      <c r="BF24">
        <v>0</v>
      </c>
      <c r="BG24">
        <v>1</v>
      </c>
      <c r="BH24">
        <v>1</v>
      </c>
      <c r="BI24">
        <v>0</v>
      </c>
      <c r="BJ24">
        <v>0</v>
      </c>
      <c r="BK24">
        <v>1</v>
      </c>
      <c r="BL24">
        <v>1</v>
      </c>
      <c r="BM24">
        <v>1</v>
      </c>
      <c r="BN24">
        <v>0</v>
      </c>
      <c r="BO24">
        <v>1</v>
      </c>
      <c r="BP24">
        <v>1</v>
      </c>
      <c r="BQ24">
        <v>0</v>
      </c>
      <c r="BR24">
        <v>1</v>
      </c>
      <c r="BS24">
        <v>0</v>
      </c>
      <c r="BT24">
        <v>1</v>
      </c>
    </row>
    <row r="25" spans="1:72">
      <c r="A25" t="s">
        <v>133</v>
      </c>
      <c r="B25" t="s">
        <v>134</v>
      </c>
      <c r="C25">
        <v>24.67</v>
      </c>
      <c r="D25">
        <v>1.67</v>
      </c>
      <c r="E25">
        <v>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1</v>
      </c>
      <c r="T25">
        <v>1</v>
      </c>
      <c r="U25">
        <v>0</v>
      </c>
      <c r="V25">
        <v>1</v>
      </c>
      <c r="W25">
        <v>1</v>
      </c>
      <c r="X25">
        <v>0</v>
      </c>
      <c r="Y25">
        <v>1</v>
      </c>
      <c r="Z25">
        <v>1</v>
      </c>
      <c r="AA25">
        <v>1</v>
      </c>
      <c r="AB25">
        <v>1</v>
      </c>
      <c r="AC25">
        <v>0</v>
      </c>
      <c r="AD25">
        <v>1</v>
      </c>
      <c r="AE25">
        <v>1</v>
      </c>
      <c r="AF25">
        <v>0</v>
      </c>
      <c r="AG25">
        <v>1</v>
      </c>
      <c r="AH25">
        <v>0</v>
      </c>
      <c r="AI25">
        <v>1</v>
      </c>
      <c r="AK25" t="s">
        <v>242</v>
      </c>
      <c r="AL25" t="s">
        <v>243</v>
      </c>
      <c r="AM25" t="s">
        <v>244</v>
      </c>
      <c r="AN25">
        <v>45</v>
      </c>
      <c r="AO25">
        <v>10</v>
      </c>
      <c r="AP25">
        <v>5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</row>
    <row r="26" spans="1:72">
      <c r="A26" t="s">
        <v>129</v>
      </c>
      <c r="B26" t="s">
        <v>130</v>
      </c>
      <c r="C26">
        <v>36</v>
      </c>
      <c r="D26">
        <v>10</v>
      </c>
      <c r="E26">
        <v>8</v>
      </c>
      <c r="F26">
        <v>0</v>
      </c>
      <c r="G26">
        <v>1</v>
      </c>
      <c r="H26">
        <v>1</v>
      </c>
      <c r="I26">
        <v>0</v>
      </c>
      <c r="J26">
        <v>1</v>
      </c>
      <c r="K26">
        <v>0</v>
      </c>
      <c r="L26">
        <v>1</v>
      </c>
      <c r="M26">
        <v>0</v>
      </c>
      <c r="N26">
        <v>1</v>
      </c>
      <c r="O26">
        <v>1</v>
      </c>
      <c r="P26">
        <v>1</v>
      </c>
      <c r="Q26">
        <v>0</v>
      </c>
      <c r="R26">
        <v>1</v>
      </c>
      <c r="S26">
        <v>1</v>
      </c>
      <c r="T26">
        <v>0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K26" t="s">
        <v>245</v>
      </c>
      <c r="AL26" t="s">
        <v>246</v>
      </c>
      <c r="AM26" t="s">
        <v>247</v>
      </c>
      <c r="AN26">
        <v>30</v>
      </c>
      <c r="AO26">
        <v>5</v>
      </c>
      <c r="AP26">
        <v>8</v>
      </c>
      <c r="AQ26">
        <v>0</v>
      </c>
      <c r="AR26">
        <v>1</v>
      </c>
      <c r="AS26">
        <v>0</v>
      </c>
      <c r="AT26">
        <v>1</v>
      </c>
      <c r="AU26">
        <v>1</v>
      </c>
      <c r="AV26">
        <v>0</v>
      </c>
      <c r="AW26">
        <v>0</v>
      </c>
      <c r="AX26">
        <v>1</v>
      </c>
      <c r="AY26">
        <v>1</v>
      </c>
      <c r="AZ26">
        <v>1</v>
      </c>
      <c r="BA26">
        <v>0</v>
      </c>
      <c r="BB26">
        <v>1</v>
      </c>
      <c r="BC26">
        <v>1</v>
      </c>
      <c r="BD26">
        <v>1</v>
      </c>
      <c r="BE26">
        <v>0</v>
      </c>
      <c r="BF26">
        <v>0</v>
      </c>
      <c r="BG26">
        <v>0</v>
      </c>
      <c r="BH26">
        <v>1</v>
      </c>
      <c r="BI26">
        <v>1</v>
      </c>
      <c r="BJ26">
        <v>1</v>
      </c>
      <c r="BK26">
        <v>1</v>
      </c>
      <c r="BL26">
        <v>0</v>
      </c>
      <c r="BM26">
        <v>1</v>
      </c>
      <c r="BN26">
        <v>0</v>
      </c>
      <c r="BO26">
        <v>1</v>
      </c>
      <c r="BP26">
        <v>0</v>
      </c>
      <c r="BQ26">
        <v>0</v>
      </c>
      <c r="BR26">
        <v>1</v>
      </c>
      <c r="BS26">
        <v>0</v>
      </c>
      <c r="BT26">
        <v>1</v>
      </c>
    </row>
    <row r="27" spans="1:72">
      <c r="A27" t="s">
        <v>98</v>
      </c>
      <c r="B27" t="s">
        <v>99</v>
      </c>
      <c r="C27">
        <v>22.33</v>
      </c>
      <c r="D27">
        <v>3.33</v>
      </c>
      <c r="E27">
        <v>4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>
        <v>0</v>
      </c>
      <c r="P27">
        <v>1</v>
      </c>
      <c r="Q27">
        <v>0</v>
      </c>
      <c r="R27">
        <v>0</v>
      </c>
      <c r="S27">
        <v>1</v>
      </c>
      <c r="T27">
        <v>1</v>
      </c>
      <c r="U27">
        <v>0</v>
      </c>
      <c r="V27">
        <v>1</v>
      </c>
      <c r="W27">
        <v>0</v>
      </c>
      <c r="X27">
        <v>0</v>
      </c>
      <c r="Y27">
        <v>1</v>
      </c>
      <c r="Z27">
        <v>1</v>
      </c>
      <c r="AA27">
        <v>1</v>
      </c>
      <c r="AB27">
        <v>1</v>
      </c>
      <c r="AC27">
        <v>0</v>
      </c>
      <c r="AD27">
        <v>1</v>
      </c>
      <c r="AE27">
        <v>1</v>
      </c>
      <c r="AF27">
        <v>0</v>
      </c>
      <c r="AG27">
        <v>1</v>
      </c>
      <c r="AH27">
        <v>0</v>
      </c>
      <c r="AI27">
        <v>1</v>
      </c>
      <c r="AK27" t="s">
        <v>248</v>
      </c>
      <c r="AL27" t="s">
        <v>249</v>
      </c>
      <c r="AM27" t="s">
        <v>250</v>
      </c>
      <c r="AN27">
        <v>19.670000000000002</v>
      </c>
      <c r="AO27">
        <v>1.67</v>
      </c>
      <c r="AP27">
        <v>5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1</v>
      </c>
      <c r="BE27">
        <v>1</v>
      </c>
      <c r="BF27">
        <v>0</v>
      </c>
      <c r="BG27">
        <v>1</v>
      </c>
      <c r="BH27">
        <v>0</v>
      </c>
      <c r="BI27">
        <v>0</v>
      </c>
      <c r="BJ27">
        <v>1</v>
      </c>
      <c r="BK27">
        <v>1</v>
      </c>
      <c r="BL27">
        <v>1</v>
      </c>
      <c r="BM27">
        <v>1</v>
      </c>
      <c r="BN27">
        <v>0</v>
      </c>
      <c r="BO27">
        <v>1</v>
      </c>
      <c r="BP27">
        <v>1</v>
      </c>
      <c r="BQ27">
        <v>0</v>
      </c>
      <c r="BR27">
        <v>1</v>
      </c>
      <c r="BS27">
        <v>0</v>
      </c>
      <c r="BT27">
        <v>1</v>
      </c>
    </row>
    <row r="28" spans="1:72">
      <c r="A28" t="s">
        <v>91</v>
      </c>
      <c r="B28" t="s">
        <v>92</v>
      </c>
      <c r="C28">
        <v>32</v>
      </c>
      <c r="D28">
        <v>10</v>
      </c>
      <c r="E28">
        <v>6</v>
      </c>
      <c r="F28">
        <v>0</v>
      </c>
      <c r="G28">
        <v>1</v>
      </c>
      <c r="H28">
        <v>0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1</v>
      </c>
      <c r="S28">
        <v>1</v>
      </c>
      <c r="T28">
        <v>1</v>
      </c>
      <c r="U28">
        <v>1</v>
      </c>
      <c r="V28">
        <v>0</v>
      </c>
      <c r="W28">
        <v>1</v>
      </c>
      <c r="X28">
        <v>0</v>
      </c>
      <c r="Y28">
        <v>1</v>
      </c>
      <c r="Z28">
        <v>0</v>
      </c>
      <c r="AA28">
        <v>1</v>
      </c>
      <c r="AB28">
        <v>0</v>
      </c>
      <c r="AC28">
        <v>0</v>
      </c>
      <c r="AD28">
        <v>1</v>
      </c>
      <c r="AE28">
        <v>1</v>
      </c>
      <c r="AF28">
        <v>1</v>
      </c>
      <c r="AG28">
        <v>1</v>
      </c>
      <c r="AH28">
        <v>0</v>
      </c>
      <c r="AI28">
        <v>1</v>
      </c>
      <c r="AK28" t="s">
        <v>251</v>
      </c>
      <c r="AL28" t="s">
        <v>252</v>
      </c>
      <c r="AM28" t="s">
        <v>253</v>
      </c>
      <c r="AN28">
        <v>24</v>
      </c>
      <c r="AO28">
        <v>5</v>
      </c>
      <c r="AP28">
        <v>5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1</v>
      </c>
      <c r="AY28">
        <v>0</v>
      </c>
      <c r="AZ28">
        <v>0</v>
      </c>
      <c r="BA28">
        <v>1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0</v>
      </c>
      <c r="BM28">
        <v>1</v>
      </c>
      <c r="BN28">
        <v>0</v>
      </c>
      <c r="BO28">
        <v>0</v>
      </c>
      <c r="BP28">
        <v>1</v>
      </c>
      <c r="BQ28">
        <v>0</v>
      </c>
      <c r="BR28">
        <v>0</v>
      </c>
      <c r="BS28">
        <v>1</v>
      </c>
      <c r="BT28">
        <v>1</v>
      </c>
    </row>
    <row r="29" spans="1:72">
      <c r="A29" t="s">
        <v>41</v>
      </c>
      <c r="B29" t="s">
        <v>42</v>
      </c>
      <c r="C29">
        <v>18.670000000000002</v>
      </c>
      <c r="D29">
        <v>1.67</v>
      </c>
      <c r="E29">
        <v>3</v>
      </c>
      <c r="F29">
        <v>0</v>
      </c>
      <c r="G29">
        <v>0</v>
      </c>
      <c r="H29">
        <v>1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1</v>
      </c>
      <c r="T29">
        <v>1</v>
      </c>
      <c r="U29">
        <v>0</v>
      </c>
      <c r="V29">
        <v>1</v>
      </c>
      <c r="W29">
        <v>0</v>
      </c>
      <c r="X29">
        <v>0</v>
      </c>
      <c r="Y29">
        <v>1</v>
      </c>
      <c r="Z29">
        <v>1</v>
      </c>
      <c r="AA29">
        <v>1</v>
      </c>
      <c r="AB29">
        <v>1</v>
      </c>
      <c r="AC29">
        <v>0</v>
      </c>
      <c r="AD29">
        <v>1</v>
      </c>
      <c r="AE29">
        <v>1</v>
      </c>
      <c r="AF29">
        <v>0</v>
      </c>
      <c r="AG29">
        <v>1</v>
      </c>
      <c r="AH29">
        <v>0</v>
      </c>
      <c r="AI29">
        <v>1</v>
      </c>
      <c r="AK29" t="s">
        <v>254</v>
      </c>
      <c r="AL29" t="s">
        <v>255</v>
      </c>
      <c r="AM29" t="s">
        <v>256</v>
      </c>
      <c r="AN29">
        <v>50</v>
      </c>
      <c r="AO29">
        <v>10</v>
      </c>
      <c r="AP29">
        <v>10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</row>
    <row r="30" spans="1:72">
      <c r="A30" t="s">
        <v>120</v>
      </c>
      <c r="B30" t="s">
        <v>121</v>
      </c>
      <c r="C30">
        <v>29.67</v>
      </c>
      <c r="D30">
        <v>6.67</v>
      </c>
      <c r="E30">
        <v>6</v>
      </c>
      <c r="F30">
        <v>1</v>
      </c>
      <c r="G30">
        <v>0</v>
      </c>
      <c r="H30">
        <v>1</v>
      </c>
      <c r="I30">
        <v>0</v>
      </c>
      <c r="J30">
        <v>1</v>
      </c>
      <c r="K30">
        <v>0</v>
      </c>
      <c r="L30">
        <v>1</v>
      </c>
      <c r="M30">
        <v>1</v>
      </c>
      <c r="N30">
        <v>1</v>
      </c>
      <c r="O30">
        <v>0</v>
      </c>
      <c r="P30">
        <v>0</v>
      </c>
      <c r="Q30">
        <v>0</v>
      </c>
      <c r="R30">
        <v>1</v>
      </c>
      <c r="S30">
        <v>1</v>
      </c>
      <c r="T30">
        <v>0</v>
      </c>
      <c r="U30">
        <v>0</v>
      </c>
      <c r="V30">
        <v>0</v>
      </c>
      <c r="W30">
        <v>1</v>
      </c>
      <c r="X30">
        <v>1</v>
      </c>
      <c r="Y30">
        <v>1</v>
      </c>
      <c r="Z30">
        <v>1</v>
      </c>
      <c r="AA30">
        <v>1</v>
      </c>
      <c r="AB30">
        <v>0</v>
      </c>
      <c r="AC30">
        <v>0</v>
      </c>
      <c r="AD30">
        <v>1</v>
      </c>
      <c r="AE30">
        <v>1</v>
      </c>
      <c r="AF30">
        <v>0</v>
      </c>
      <c r="AG30">
        <v>1</v>
      </c>
      <c r="AH30">
        <v>0</v>
      </c>
      <c r="AI30">
        <v>1</v>
      </c>
      <c r="AK30" t="s">
        <v>257</v>
      </c>
      <c r="AL30" t="s">
        <v>258</v>
      </c>
      <c r="AM30" t="s">
        <v>259</v>
      </c>
      <c r="AN30">
        <v>49</v>
      </c>
      <c r="AO30">
        <v>10</v>
      </c>
      <c r="AP30">
        <v>10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0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</row>
    <row r="31" spans="1:72">
      <c r="A31" t="s">
        <v>87</v>
      </c>
      <c r="B31" t="s">
        <v>88</v>
      </c>
      <c r="C31">
        <v>21.33</v>
      </c>
      <c r="D31">
        <v>3.33</v>
      </c>
      <c r="E31">
        <v>3</v>
      </c>
      <c r="F31">
        <v>0</v>
      </c>
      <c r="G31">
        <v>1</v>
      </c>
      <c r="H31">
        <v>0</v>
      </c>
      <c r="I31">
        <v>0</v>
      </c>
      <c r="J31">
        <v>1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</v>
      </c>
      <c r="AD31">
        <v>1</v>
      </c>
      <c r="AE31">
        <v>1</v>
      </c>
      <c r="AF31">
        <v>0</v>
      </c>
      <c r="AG31">
        <v>0</v>
      </c>
      <c r="AH31">
        <v>1</v>
      </c>
      <c r="AI31">
        <v>0</v>
      </c>
      <c r="AK31" t="s">
        <v>260</v>
      </c>
      <c r="AL31" t="s">
        <v>261</v>
      </c>
      <c r="AM31" t="s">
        <v>262</v>
      </c>
      <c r="AN31">
        <v>48</v>
      </c>
      <c r="AO31">
        <v>10</v>
      </c>
      <c r="AP31">
        <v>10</v>
      </c>
      <c r="AQ31">
        <v>1</v>
      </c>
      <c r="AR31">
        <v>0</v>
      </c>
      <c r="AS31">
        <v>1</v>
      </c>
      <c r="AT31">
        <v>1</v>
      </c>
      <c r="AU31">
        <v>1</v>
      </c>
      <c r="AV31">
        <v>0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</row>
    <row r="32" spans="1:72">
      <c r="A32" t="s">
        <v>53</v>
      </c>
      <c r="B32" t="s">
        <v>54</v>
      </c>
      <c r="C32">
        <v>12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0</v>
      </c>
      <c r="M32">
        <v>1</v>
      </c>
      <c r="N32">
        <v>0</v>
      </c>
      <c r="O32">
        <v>0</v>
      </c>
      <c r="P32">
        <v>0</v>
      </c>
      <c r="Q32">
        <v>1</v>
      </c>
      <c r="R32">
        <v>1</v>
      </c>
      <c r="S32">
        <v>1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1</v>
      </c>
      <c r="AA32">
        <v>0</v>
      </c>
      <c r="AB32">
        <v>1</v>
      </c>
      <c r="AC32">
        <v>1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1</v>
      </c>
      <c r="AK32" t="s">
        <v>263</v>
      </c>
      <c r="AL32" t="s">
        <v>264</v>
      </c>
      <c r="AM32" t="s">
        <v>265</v>
      </c>
      <c r="AN32">
        <v>30.67</v>
      </c>
      <c r="AO32">
        <v>6.67</v>
      </c>
      <c r="AP32">
        <v>6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1</v>
      </c>
      <c r="AW32">
        <v>1</v>
      </c>
      <c r="AX32">
        <v>1</v>
      </c>
      <c r="AY32">
        <v>0</v>
      </c>
      <c r="AZ32">
        <v>1</v>
      </c>
      <c r="BA32">
        <v>1</v>
      </c>
      <c r="BB32">
        <v>0</v>
      </c>
      <c r="BC32">
        <v>1</v>
      </c>
      <c r="BD32">
        <v>1</v>
      </c>
      <c r="BE32">
        <v>1</v>
      </c>
      <c r="BF32">
        <v>0</v>
      </c>
      <c r="BG32">
        <v>1</v>
      </c>
      <c r="BH32">
        <v>1</v>
      </c>
      <c r="BI32">
        <v>0</v>
      </c>
      <c r="BJ32">
        <v>1</v>
      </c>
      <c r="BK32">
        <v>1</v>
      </c>
      <c r="BL32">
        <v>0</v>
      </c>
      <c r="BM32">
        <v>0</v>
      </c>
      <c r="BN32">
        <v>1</v>
      </c>
      <c r="BO32">
        <v>0</v>
      </c>
      <c r="BP32">
        <v>1</v>
      </c>
      <c r="BQ32">
        <v>0</v>
      </c>
      <c r="BR32">
        <v>1</v>
      </c>
      <c r="BS32">
        <v>1</v>
      </c>
      <c r="BT32">
        <v>1</v>
      </c>
    </row>
    <row r="33" spans="1:72">
      <c r="A33" t="s">
        <v>131</v>
      </c>
      <c r="B33" t="s">
        <v>132</v>
      </c>
      <c r="C33">
        <v>24.67</v>
      </c>
      <c r="D33">
        <v>6.67</v>
      </c>
      <c r="E33">
        <v>4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1</v>
      </c>
      <c r="N33">
        <v>0</v>
      </c>
      <c r="O33">
        <v>0</v>
      </c>
      <c r="P33">
        <v>1</v>
      </c>
      <c r="Q33">
        <v>0</v>
      </c>
      <c r="R33">
        <v>0</v>
      </c>
      <c r="S33">
        <v>1</v>
      </c>
      <c r="T33">
        <v>1</v>
      </c>
      <c r="U33">
        <v>0</v>
      </c>
      <c r="V33">
        <v>1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0</v>
      </c>
      <c r="AD33">
        <v>1</v>
      </c>
      <c r="AE33">
        <v>1</v>
      </c>
      <c r="AF33">
        <v>0</v>
      </c>
      <c r="AG33">
        <v>1</v>
      </c>
      <c r="AH33">
        <v>0</v>
      </c>
      <c r="AI33">
        <v>1</v>
      </c>
      <c r="AK33" t="s">
        <v>266</v>
      </c>
      <c r="AL33" t="s">
        <v>267</v>
      </c>
      <c r="AM33" t="s">
        <v>268</v>
      </c>
      <c r="AN33">
        <v>32</v>
      </c>
      <c r="AO33">
        <v>10</v>
      </c>
      <c r="AP33">
        <v>3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1</v>
      </c>
      <c r="BA33">
        <v>1</v>
      </c>
      <c r="BB33">
        <v>1</v>
      </c>
      <c r="BC33">
        <v>1</v>
      </c>
      <c r="BD33">
        <v>0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0</v>
      </c>
      <c r="BR33">
        <v>1</v>
      </c>
      <c r="BS33">
        <v>0</v>
      </c>
      <c r="BT33">
        <v>0</v>
      </c>
    </row>
    <row r="34" spans="1:72">
      <c r="A34" t="s">
        <v>61</v>
      </c>
      <c r="B34" t="s">
        <v>62</v>
      </c>
      <c r="C34">
        <v>29.33</v>
      </c>
      <c r="D34">
        <v>3.33</v>
      </c>
      <c r="E34">
        <v>8</v>
      </c>
      <c r="F34">
        <v>0</v>
      </c>
      <c r="G34">
        <v>1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1</v>
      </c>
      <c r="W34">
        <v>1</v>
      </c>
      <c r="X34">
        <v>0</v>
      </c>
      <c r="Y34">
        <v>1</v>
      </c>
      <c r="Z34">
        <v>1</v>
      </c>
      <c r="AA34">
        <v>1</v>
      </c>
      <c r="AB34">
        <v>1</v>
      </c>
      <c r="AC34">
        <v>0</v>
      </c>
      <c r="AD34">
        <v>1</v>
      </c>
      <c r="AE34">
        <v>1</v>
      </c>
      <c r="AF34">
        <v>0</v>
      </c>
      <c r="AG34">
        <v>1</v>
      </c>
      <c r="AH34">
        <v>1</v>
      </c>
      <c r="AI34">
        <v>1</v>
      </c>
      <c r="AK34" t="s">
        <v>269</v>
      </c>
      <c r="AL34" t="s">
        <v>270</v>
      </c>
      <c r="AM34" t="s">
        <v>271</v>
      </c>
      <c r="AN34">
        <v>50</v>
      </c>
      <c r="AO34">
        <v>10</v>
      </c>
      <c r="AP34">
        <v>10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</row>
    <row r="35" spans="1:72">
      <c r="A35" t="s">
        <v>59</v>
      </c>
      <c r="B35" t="s">
        <v>60</v>
      </c>
      <c r="C35">
        <v>21</v>
      </c>
      <c r="D35">
        <v>5</v>
      </c>
      <c r="E35">
        <v>4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1</v>
      </c>
      <c r="N35">
        <v>0</v>
      </c>
      <c r="O35">
        <v>1</v>
      </c>
      <c r="P35">
        <v>1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1</v>
      </c>
      <c r="X35">
        <v>0</v>
      </c>
      <c r="Y35">
        <v>1</v>
      </c>
      <c r="Z35">
        <v>1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1</v>
      </c>
      <c r="AH35">
        <v>0</v>
      </c>
      <c r="AI35">
        <v>1</v>
      </c>
      <c r="AK35" t="s">
        <v>272</v>
      </c>
      <c r="AL35" t="s">
        <v>273</v>
      </c>
      <c r="AM35" t="s">
        <v>274</v>
      </c>
      <c r="AN35">
        <v>23</v>
      </c>
      <c r="AO35">
        <v>5</v>
      </c>
      <c r="AP35">
        <v>4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  <c r="BA35">
        <v>1</v>
      </c>
      <c r="BB35">
        <v>0</v>
      </c>
      <c r="BC35">
        <v>0</v>
      </c>
      <c r="BD35">
        <v>1</v>
      </c>
      <c r="BE35">
        <v>1</v>
      </c>
      <c r="BF35">
        <v>0</v>
      </c>
      <c r="BG35">
        <v>1</v>
      </c>
      <c r="BH35">
        <v>1</v>
      </c>
      <c r="BI35">
        <v>0</v>
      </c>
      <c r="BJ35">
        <v>1</v>
      </c>
      <c r="BK35">
        <v>1</v>
      </c>
      <c r="BL35">
        <v>1</v>
      </c>
      <c r="BM35">
        <v>0</v>
      </c>
      <c r="BN35">
        <v>0</v>
      </c>
      <c r="BO35">
        <v>1</v>
      </c>
      <c r="BP35">
        <v>1</v>
      </c>
      <c r="BQ35">
        <v>0</v>
      </c>
      <c r="BR35">
        <v>1</v>
      </c>
      <c r="BS35">
        <v>0</v>
      </c>
      <c r="BT35">
        <v>1</v>
      </c>
    </row>
    <row r="36" spans="1:72">
      <c r="A36" t="s">
        <v>126</v>
      </c>
      <c r="B36" t="s">
        <v>58</v>
      </c>
      <c r="C36">
        <v>32</v>
      </c>
      <c r="D36">
        <v>10</v>
      </c>
      <c r="E36">
        <v>6</v>
      </c>
      <c r="F36">
        <v>0</v>
      </c>
      <c r="G36">
        <v>0</v>
      </c>
      <c r="H36">
        <v>1</v>
      </c>
      <c r="I36">
        <v>1</v>
      </c>
      <c r="J36">
        <v>1</v>
      </c>
      <c r="K36">
        <v>0</v>
      </c>
      <c r="L36">
        <v>1</v>
      </c>
      <c r="M36">
        <v>1</v>
      </c>
      <c r="N36">
        <v>1</v>
      </c>
      <c r="O36">
        <v>1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1</v>
      </c>
      <c r="W36">
        <v>1</v>
      </c>
      <c r="X36">
        <v>1</v>
      </c>
      <c r="Y36">
        <v>0</v>
      </c>
      <c r="Z36">
        <v>0</v>
      </c>
      <c r="AA36">
        <v>0</v>
      </c>
      <c r="AB36">
        <v>1</v>
      </c>
      <c r="AC36">
        <v>0</v>
      </c>
      <c r="AD36">
        <v>1</v>
      </c>
      <c r="AE36">
        <v>1</v>
      </c>
      <c r="AF36">
        <v>0</v>
      </c>
      <c r="AG36">
        <v>1</v>
      </c>
      <c r="AH36">
        <v>0</v>
      </c>
      <c r="AI36">
        <v>1</v>
      </c>
      <c r="AK36" t="s">
        <v>275</v>
      </c>
      <c r="AL36" t="s">
        <v>276</v>
      </c>
      <c r="AM36" t="s">
        <v>277</v>
      </c>
      <c r="AN36">
        <v>26.67</v>
      </c>
      <c r="AO36">
        <v>6.67</v>
      </c>
      <c r="AP36">
        <v>7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1</v>
      </c>
      <c r="AX36">
        <v>1</v>
      </c>
      <c r="AY36">
        <v>1</v>
      </c>
      <c r="AZ36">
        <v>0</v>
      </c>
      <c r="BA36">
        <v>0</v>
      </c>
      <c r="BB36">
        <v>0</v>
      </c>
      <c r="BC36">
        <v>1</v>
      </c>
      <c r="BD36">
        <v>1</v>
      </c>
      <c r="BE36">
        <v>0</v>
      </c>
      <c r="BF36">
        <v>0</v>
      </c>
      <c r="BG36">
        <v>1</v>
      </c>
      <c r="BH36">
        <v>1</v>
      </c>
      <c r="BI36">
        <v>1</v>
      </c>
      <c r="BJ36">
        <v>0</v>
      </c>
      <c r="BK36">
        <v>0</v>
      </c>
      <c r="BL36">
        <v>0</v>
      </c>
      <c r="BM36">
        <v>1</v>
      </c>
      <c r="BN36">
        <v>0</v>
      </c>
      <c r="BO36">
        <v>1</v>
      </c>
      <c r="BP36">
        <v>1</v>
      </c>
      <c r="BQ36">
        <v>0</v>
      </c>
      <c r="BR36">
        <v>1</v>
      </c>
      <c r="BS36">
        <v>0</v>
      </c>
      <c r="BT36">
        <v>0</v>
      </c>
    </row>
    <row r="37" spans="1:72">
      <c r="A37" t="s">
        <v>43</v>
      </c>
      <c r="B37" t="s">
        <v>44</v>
      </c>
      <c r="C37">
        <v>19</v>
      </c>
      <c r="D37">
        <v>0</v>
      </c>
      <c r="E37">
        <v>5</v>
      </c>
      <c r="F37">
        <v>1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1</v>
      </c>
      <c r="Q37">
        <v>0</v>
      </c>
      <c r="R37">
        <v>1</v>
      </c>
      <c r="S37">
        <v>0</v>
      </c>
      <c r="T37">
        <v>1</v>
      </c>
      <c r="U37">
        <v>0</v>
      </c>
      <c r="V37">
        <v>1</v>
      </c>
      <c r="W37">
        <v>1</v>
      </c>
      <c r="X37">
        <v>1</v>
      </c>
      <c r="Y37">
        <v>0</v>
      </c>
      <c r="Z37">
        <v>0</v>
      </c>
      <c r="AA37">
        <v>1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1</v>
      </c>
      <c r="AH37">
        <v>0</v>
      </c>
      <c r="AI37">
        <v>0</v>
      </c>
      <c r="AK37" t="s">
        <v>278</v>
      </c>
      <c r="AL37" t="s">
        <v>279</v>
      </c>
      <c r="AM37" t="s">
        <v>280</v>
      </c>
      <c r="AN37">
        <v>15.67</v>
      </c>
      <c r="AO37">
        <v>1.67</v>
      </c>
      <c r="AP37">
        <v>4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</v>
      </c>
      <c r="BB37">
        <v>1</v>
      </c>
      <c r="BC37">
        <v>1</v>
      </c>
      <c r="BD37">
        <v>0</v>
      </c>
      <c r="BE37">
        <v>0</v>
      </c>
      <c r="BF37">
        <v>0</v>
      </c>
      <c r="BG37">
        <v>1</v>
      </c>
      <c r="BH37">
        <v>1</v>
      </c>
      <c r="BI37">
        <v>0</v>
      </c>
      <c r="BJ37">
        <v>1</v>
      </c>
      <c r="BK37">
        <v>0</v>
      </c>
      <c r="BL37">
        <v>1</v>
      </c>
      <c r="BM37">
        <v>0</v>
      </c>
      <c r="BN37">
        <v>0</v>
      </c>
      <c r="BO37">
        <v>0</v>
      </c>
      <c r="BP37">
        <v>1</v>
      </c>
      <c r="BQ37">
        <v>0</v>
      </c>
      <c r="BR37">
        <v>1</v>
      </c>
      <c r="BS37">
        <v>0</v>
      </c>
      <c r="BT37">
        <v>0</v>
      </c>
    </row>
    <row r="38" spans="1:72">
      <c r="A38" t="s">
        <v>55</v>
      </c>
      <c r="B38" t="s">
        <v>56</v>
      </c>
      <c r="C38">
        <v>26</v>
      </c>
      <c r="D38">
        <v>5</v>
      </c>
      <c r="E38">
        <v>7</v>
      </c>
      <c r="F38">
        <v>0</v>
      </c>
      <c r="G38">
        <v>1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1</v>
      </c>
      <c r="T38">
        <v>1</v>
      </c>
      <c r="U38">
        <v>0</v>
      </c>
      <c r="V38">
        <v>1</v>
      </c>
      <c r="W38">
        <v>1</v>
      </c>
      <c r="X38">
        <v>0</v>
      </c>
      <c r="Y38">
        <v>1</v>
      </c>
      <c r="Z38">
        <v>1</v>
      </c>
      <c r="AA38">
        <v>1</v>
      </c>
      <c r="AB38">
        <v>0</v>
      </c>
      <c r="AC38">
        <v>0</v>
      </c>
      <c r="AD38">
        <v>1</v>
      </c>
      <c r="AE38">
        <v>1</v>
      </c>
      <c r="AF38">
        <v>0</v>
      </c>
      <c r="AG38">
        <v>0</v>
      </c>
      <c r="AH38">
        <v>1</v>
      </c>
      <c r="AI38">
        <v>1</v>
      </c>
      <c r="AK38" t="s">
        <v>281</v>
      </c>
      <c r="AL38" t="s">
        <v>282</v>
      </c>
      <c r="AM38" t="s">
        <v>283</v>
      </c>
      <c r="AN38">
        <v>26</v>
      </c>
      <c r="AO38">
        <v>5</v>
      </c>
      <c r="AP38">
        <v>5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0</v>
      </c>
      <c r="BC38">
        <v>1</v>
      </c>
      <c r="BD38">
        <v>1</v>
      </c>
      <c r="BE38">
        <v>1</v>
      </c>
      <c r="BF38">
        <v>0</v>
      </c>
      <c r="BG38">
        <v>1</v>
      </c>
      <c r="BH38">
        <v>1</v>
      </c>
      <c r="BI38">
        <v>1</v>
      </c>
      <c r="BJ38">
        <v>1</v>
      </c>
      <c r="BK38">
        <v>0</v>
      </c>
      <c r="BL38">
        <v>1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0</v>
      </c>
      <c r="BT38">
        <v>1</v>
      </c>
    </row>
    <row r="39" spans="1:72">
      <c r="A39" t="s">
        <v>112</v>
      </c>
      <c r="B39" t="s">
        <v>113</v>
      </c>
      <c r="C39">
        <v>34</v>
      </c>
      <c r="D39">
        <v>10</v>
      </c>
      <c r="E39">
        <v>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1</v>
      </c>
      <c r="N39">
        <v>0</v>
      </c>
      <c r="O39">
        <v>0</v>
      </c>
      <c r="P39">
        <v>0</v>
      </c>
      <c r="Q39">
        <v>1</v>
      </c>
      <c r="R39">
        <v>1</v>
      </c>
      <c r="S39">
        <v>1</v>
      </c>
      <c r="T39">
        <v>1</v>
      </c>
      <c r="U39">
        <v>1</v>
      </c>
      <c r="V39">
        <v>0</v>
      </c>
      <c r="W39">
        <v>1</v>
      </c>
      <c r="X39">
        <v>1</v>
      </c>
      <c r="Y39">
        <v>1</v>
      </c>
      <c r="Z39">
        <v>0</v>
      </c>
      <c r="AA39">
        <v>1</v>
      </c>
      <c r="AB39">
        <v>1</v>
      </c>
      <c r="AC39">
        <v>0</v>
      </c>
      <c r="AD39">
        <v>1</v>
      </c>
      <c r="AE39">
        <v>1</v>
      </c>
      <c r="AF39">
        <v>0</v>
      </c>
      <c r="AG39">
        <v>1</v>
      </c>
      <c r="AH39">
        <v>1</v>
      </c>
      <c r="AI39">
        <v>1</v>
      </c>
      <c r="AK39" t="s">
        <v>284</v>
      </c>
      <c r="AL39" t="s">
        <v>285</v>
      </c>
      <c r="AM39" t="s">
        <v>286</v>
      </c>
      <c r="AN39">
        <v>50</v>
      </c>
      <c r="AO39">
        <v>10</v>
      </c>
      <c r="AP39">
        <v>10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</row>
    <row r="40" spans="1:72">
      <c r="A40" t="s">
        <v>81</v>
      </c>
      <c r="B40" t="s">
        <v>82</v>
      </c>
      <c r="C40">
        <v>18.670000000000002</v>
      </c>
      <c r="D40">
        <v>1.67</v>
      </c>
      <c r="E40">
        <v>7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>
        <v>0</v>
      </c>
      <c r="P40">
        <v>1</v>
      </c>
      <c r="Q40">
        <v>0</v>
      </c>
      <c r="R40">
        <v>1</v>
      </c>
      <c r="S40">
        <v>1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1</v>
      </c>
      <c r="AH40">
        <v>0</v>
      </c>
      <c r="AI40">
        <v>1</v>
      </c>
      <c r="AK40" t="s">
        <v>321</v>
      </c>
      <c r="AL40" t="s">
        <v>322</v>
      </c>
      <c r="AM40" t="s">
        <v>323</v>
      </c>
      <c r="AN40">
        <v>30</v>
      </c>
      <c r="AO40">
        <v>10</v>
      </c>
      <c r="AP40">
        <v>4</v>
      </c>
      <c r="AQ40">
        <v>0</v>
      </c>
      <c r="AR40">
        <v>0</v>
      </c>
      <c r="AS40">
        <v>1</v>
      </c>
      <c r="AT40">
        <v>0</v>
      </c>
      <c r="AU40">
        <v>1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1</v>
      </c>
      <c r="BC40">
        <v>0</v>
      </c>
      <c r="BD40">
        <v>1</v>
      </c>
      <c r="BE40">
        <v>1</v>
      </c>
      <c r="BF40">
        <v>0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0</v>
      </c>
      <c r="BO40">
        <v>1</v>
      </c>
      <c r="BP40">
        <v>0</v>
      </c>
      <c r="BQ40">
        <v>1</v>
      </c>
      <c r="BR40">
        <v>0</v>
      </c>
      <c r="BS40">
        <v>1</v>
      </c>
      <c r="BT40">
        <v>0</v>
      </c>
    </row>
    <row r="41" spans="1:72">
      <c r="A41" t="s">
        <v>108</v>
      </c>
      <c r="B41" t="s">
        <v>109</v>
      </c>
      <c r="C41">
        <v>31.67</v>
      </c>
      <c r="D41">
        <v>6.67</v>
      </c>
      <c r="E41">
        <v>6</v>
      </c>
      <c r="F41">
        <v>0</v>
      </c>
      <c r="G41">
        <v>1</v>
      </c>
      <c r="H41">
        <v>0</v>
      </c>
      <c r="I41">
        <v>1</v>
      </c>
      <c r="J41">
        <v>1</v>
      </c>
      <c r="K41">
        <v>0</v>
      </c>
      <c r="L41">
        <v>1</v>
      </c>
      <c r="M41">
        <v>0</v>
      </c>
      <c r="N41">
        <v>0</v>
      </c>
      <c r="O41">
        <v>0</v>
      </c>
      <c r="P41">
        <v>1</v>
      </c>
      <c r="Q41">
        <v>0</v>
      </c>
      <c r="R41">
        <v>1</v>
      </c>
      <c r="S41">
        <v>1</v>
      </c>
      <c r="T41">
        <v>1</v>
      </c>
      <c r="U41">
        <v>1</v>
      </c>
      <c r="V41">
        <v>1</v>
      </c>
      <c r="W41">
        <v>0</v>
      </c>
      <c r="X41">
        <v>1</v>
      </c>
      <c r="Y41">
        <v>1</v>
      </c>
      <c r="Z41">
        <v>1</v>
      </c>
      <c r="AA41">
        <v>1</v>
      </c>
      <c r="AB41">
        <v>1</v>
      </c>
      <c r="AC41">
        <v>0</v>
      </c>
      <c r="AD41">
        <v>1</v>
      </c>
      <c r="AE41">
        <v>1</v>
      </c>
      <c r="AF41">
        <v>0</v>
      </c>
      <c r="AG41">
        <v>1</v>
      </c>
      <c r="AH41">
        <v>1</v>
      </c>
      <c r="AI41">
        <v>0</v>
      </c>
      <c r="AK41" t="s">
        <v>287</v>
      </c>
      <c r="AL41" t="s">
        <v>288</v>
      </c>
      <c r="AM41" t="s">
        <v>289</v>
      </c>
      <c r="AN41">
        <v>49</v>
      </c>
      <c r="AO41">
        <v>10</v>
      </c>
      <c r="AP41">
        <v>10</v>
      </c>
      <c r="AQ41">
        <v>0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</row>
    <row r="42" spans="1:72">
      <c r="A42" t="s">
        <v>110</v>
      </c>
      <c r="B42" t="s">
        <v>111</v>
      </c>
      <c r="C42">
        <v>17.670000000000002</v>
      </c>
      <c r="D42">
        <v>1.67</v>
      </c>
      <c r="E42">
        <v>4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1</v>
      </c>
      <c r="Y42">
        <v>1</v>
      </c>
      <c r="Z42">
        <v>1</v>
      </c>
      <c r="AA42">
        <v>1</v>
      </c>
      <c r="AB42">
        <v>1</v>
      </c>
      <c r="AC42">
        <v>0</v>
      </c>
      <c r="AD42">
        <v>1</v>
      </c>
      <c r="AE42">
        <v>1</v>
      </c>
      <c r="AF42">
        <v>0</v>
      </c>
      <c r="AG42">
        <v>1</v>
      </c>
      <c r="AH42">
        <v>0</v>
      </c>
      <c r="AI42">
        <v>0</v>
      </c>
      <c r="AK42" t="s">
        <v>263</v>
      </c>
      <c r="AL42" t="s">
        <v>290</v>
      </c>
      <c r="AM42" t="s">
        <v>291</v>
      </c>
      <c r="AN42">
        <v>50</v>
      </c>
      <c r="AO42">
        <v>10</v>
      </c>
      <c r="AP42">
        <v>10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</row>
    <row r="43" spans="1:72">
      <c r="A43" t="s">
        <v>94</v>
      </c>
      <c r="B43" t="s">
        <v>95</v>
      </c>
      <c r="C43">
        <v>25.67</v>
      </c>
      <c r="D43">
        <v>6.67</v>
      </c>
      <c r="E43">
        <v>5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1</v>
      </c>
      <c r="S43">
        <v>1</v>
      </c>
      <c r="T43">
        <v>0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0</v>
      </c>
      <c r="AD43">
        <v>0</v>
      </c>
      <c r="AE43">
        <v>1</v>
      </c>
      <c r="AF43">
        <v>0</v>
      </c>
      <c r="AG43">
        <v>1</v>
      </c>
      <c r="AH43">
        <v>0</v>
      </c>
      <c r="AI43">
        <v>0</v>
      </c>
      <c r="AK43" t="s">
        <v>292</v>
      </c>
      <c r="AL43" t="s">
        <v>293</v>
      </c>
      <c r="AM43" t="s">
        <v>294</v>
      </c>
      <c r="AN43">
        <v>32</v>
      </c>
      <c r="AO43">
        <v>10</v>
      </c>
      <c r="AP43">
        <v>7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0</v>
      </c>
      <c r="BC43">
        <v>1</v>
      </c>
      <c r="BD43">
        <v>1</v>
      </c>
      <c r="BE43">
        <v>0</v>
      </c>
      <c r="BF43">
        <v>0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0</v>
      </c>
      <c r="BM43">
        <v>1</v>
      </c>
      <c r="BN43">
        <v>0</v>
      </c>
      <c r="BO43">
        <v>1</v>
      </c>
      <c r="BP43">
        <v>1</v>
      </c>
      <c r="BQ43">
        <v>0</v>
      </c>
      <c r="BR43">
        <v>1</v>
      </c>
      <c r="BS43">
        <v>1</v>
      </c>
      <c r="BT43">
        <v>1</v>
      </c>
    </row>
    <row r="44" spans="1:72">
      <c r="A44" t="s">
        <v>79</v>
      </c>
      <c r="B44" t="s">
        <v>80</v>
      </c>
      <c r="C44">
        <v>24</v>
      </c>
      <c r="D44">
        <v>5</v>
      </c>
      <c r="E44">
        <v>7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1</v>
      </c>
      <c r="P44">
        <v>0</v>
      </c>
      <c r="Q44">
        <v>0</v>
      </c>
      <c r="R44">
        <v>0</v>
      </c>
      <c r="S44">
        <v>1</v>
      </c>
      <c r="T44">
        <v>0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</v>
      </c>
      <c r="AB44">
        <v>1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K44" t="s">
        <v>295</v>
      </c>
      <c r="AL44" t="s">
        <v>296</v>
      </c>
      <c r="AM44" t="s">
        <v>297</v>
      </c>
      <c r="AN44">
        <v>20.67</v>
      </c>
      <c r="AO44">
        <v>6.67</v>
      </c>
      <c r="AP44">
        <v>2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1</v>
      </c>
      <c r="BB44">
        <v>1</v>
      </c>
      <c r="BC44">
        <v>0</v>
      </c>
      <c r="BD44">
        <v>1</v>
      </c>
      <c r="BE44">
        <v>0</v>
      </c>
      <c r="BF44">
        <v>0</v>
      </c>
      <c r="BG44">
        <v>1</v>
      </c>
      <c r="BH44">
        <v>1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1</v>
      </c>
      <c r="BP44">
        <v>1</v>
      </c>
      <c r="BQ44">
        <v>0</v>
      </c>
      <c r="BR44">
        <v>1</v>
      </c>
      <c r="BS44">
        <v>1</v>
      </c>
      <c r="BT44">
        <v>1</v>
      </c>
    </row>
    <row r="45" spans="1:72">
      <c r="A45" t="s">
        <v>135</v>
      </c>
      <c r="B45" t="s">
        <v>136</v>
      </c>
      <c r="C45">
        <v>29.67</v>
      </c>
      <c r="D45">
        <v>6.67</v>
      </c>
      <c r="E45">
        <v>7</v>
      </c>
      <c r="F45">
        <v>1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1</v>
      </c>
      <c r="AF45">
        <v>0</v>
      </c>
      <c r="AG45">
        <v>0</v>
      </c>
      <c r="AH45">
        <v>1</v>
      </c>
      <c r="AI45">
        <v>0</v>
      </c>
      <c r="AK45" t="s">
        <v>298</v>
      </c>
      <c r="AL45" t="s">
        <v>299</v>
      </c>
      <c r="AM45" t="s">
        <v>300</v>
      </c>
      <c r="AN45">
        <v>25</v>
      </c>
      <c r="AO45">
        <v>10</v>
      </c>
      <c r="AP45">
        <v>1</v>
      </c>
      <c r="AQ45">
        <v>1</v>
      </c>
      <c r="AR45">
        <v>0</v>
      </c>
      <c r="AS45">
        <v>0</v>
      </c>
      <c r="AT45">
        <v>1</v>
      </c>
      <c r="AU45">
        <v>1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0</v>
      </c>
      <c r="BG45">
        <v>0</v>
      </c>
      <c r="BH45">
        <v>1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1</v>
      </c>
      <c r="BO45">
        <v>1</v>
      </c>
      <c r="BP45">
        <v>0</v>
      </c>
      <c r="BQ45">
        <v>0</v>
      </c>
      <c r="BR45">
        <v>0</v>
      </c>
      <c r="BS45">
        <v>1</v>
      </c>
      <c r="BT45">
        <v>0</v>
      </c>
    </row>
    <row r="46" spans="1:72">
      <c r="A46" t="s">
        <v>100</v>
      </c>
      <c r="B46" t="s">
        <v>101</v>
      </c>
      <c r="C46">
        <v>23.67</v>
      </c>
      <c r="D46">
        <v>6.67</v>
      </c>
      <c r="E46">
        <v>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0</v>
      </c>
      <c r="O46">
        <v>1</v>
      </c>
      <c r="P46">
        <v>0</v>
      </c>
      <c r="Q46">
        <v>0</v>
      </c>
      <c r="R46">
        <v>1</v>
      </c>
      <c r="S46">
        <v>1</v>
      </c>
      <c r="T46">
        <v>1</v>
      </c>
      <c r="U46">
        <v>0</v>
      </c>
      <c r="V46">
        <v>1</v>
      </c>
      <c r="W46">
        <v>1</v>
      </c>
      <c r="X46">
        <v>0</v>
      </c>
      <c r="Y46">
        <v>1</v>
      </c>
      <c r="Z46">
        <v>1</v>
      </c>
      <c r="AA46">
        <v>0</v>
      </c>
      <c r="AB46">
        <v>1</v>
      </c>
      <c r="AC46">
        <v>0</v>
      </c>
      <c r="AD46">
        <v>1</v>
      </c>
      <c r="AE46">
        <v>1</v>
      </c>
      <c r="AF46">
        <v>0</v>
      </c>
      <c r="AG46">
        <v>0</v>
      </c>
      <c r="AH46">
        <v>0</v>
      </c>
      <c r="AI46">
        <v>0</v>
      </c>
      <c r="AK46" t="s">
        <v>301</v>
      </c>
      <c r="AL46" t="s">
        <v>302</v>
      </c>
      <c r="AM46" t="s">
        <v>303</v>
      </c>
      <c r="AN46">
        <v>48</v>
      </c>
      <c r="AO46">
        <v>10</v>
      </c>
      <c r="AP46">
        <v>10</v>
      </c>
      <c r="AQ46">
        <v>0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0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</row>
    <row r="47" spans="1:72">
      <c r="A47" t="s">
        <v>67</v>
      </c>
      <c r="B47" t="s">
        <v>68</v>
      </c>
      <c r="C47">
        <v>32</v>
      </c>
      <c r="D47">
        <v>10</v>
      </c>
      <c r="E47">
        <v>10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1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1</v>
      </c>
      <c r="AF47">
        <v>0</v>
      </c>
      <c r="AG47">
        <v>1</v>
      </c>
      <c r="AH47">
        <v>0</v>
      </c>
      <c r="AI47">
        <v>1</v>
      </c>
      <c r="AK47" t="s">
        <v>304</v>
      </c>
      <c r="AL47" t="s">
        <v>305</v>
      </c>
      <c r="AM47" t="s">
        <v>306</v>
      </c>
      <c r="AN47">
        <v>48</v>
      </c>
      <c r="AO47">
        <v>10</v>
      </c>
      <c r="AP47">
        <v>10</v>
      </c>
      <c r="AQ47">
        <v>0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0</v>
      </c>
      <c r="BT47">
        <v>1</v>
      </c>
    </row>
    <row r="48" spans="1:72">
      <c r="A48" t="s">
        <v>51</v>
      </c>
      <c r="B48" t="s">
        <v>52</v>
      </c>
      <c r="C48">
        <v>25.33</v>
      </c>
      <c r="D48">
        <v>3.33</v>
      </c>
      <c r="E48">
        <v>6</v>
      </c>
      <c r="F48">
        <v>0</v>
      </c>
      <c r="G48">
        <v>0</v>
      </c>
      <c r="H48">
        <v>0</v>
      </c>
      <c r="I48">
        <v>1</v>
      </c>
      <c r="J48">
        <v>1</v>
      </c>
      <c r="K48">
        <v>1</v>
      </c>
      <c r="L48">
        <v>0</v>
      </c>
      <c r="M48">
        <v>1</v>
      </c>
      <c r="N48">
        <v>0</v>
      </c>
      <c r="O48">
        <v>1</v>
      </c>
      <c r="P48">
        <v>0</v>
      </c>
      <c r="Q48">
        <v>0</v>
      </c>
      <c r="R48">
        <v>1</v>
      </c>
      <c r="S48">
        <v>1</v>
      </c>
      <c r="T48">
        <v>1</v>
      </c>
      <c r="U48">
        <v>0</v>
      </c>
      <c r="V48">
        <v>0</v>
      </c>
      <c r="W48">
        <v>1</v>
      </c>
      <c r="X48">
        <v>0</v>
      </c>
      <c r="Y48">
        <v>1</v>
      </c>
      <c r="Z48">
        <v>1</v>
      </c>
      <c r="AA48">
        <v>0</v>
      </c>
      <c r="AB48">
        <v>1</v>
      </c>
      <c r="AC48">
        <v>0</v>
      </c>
      <c r="AD48">
        <v>1</v>
      </c>
      <c r="AE48">
        <v>1</v>
      </c>
      <c r="AF48">
        <v>1</v>
      </c>
      <c r="AG48">
        <v>1</v>
      </c>
      <c r="AH48">
        <v>0</v>
      </c>
      <c r="AI48">
        <v>0</v>
      </c>
      <c r="AK48" t="s">
        <v>307</v>
      </c>
      <c r="AL48" t="s">
        <v>308</v>
      </c>
      <c r="AM48" t="s">
        <v>309</v>
      </c>
      <c r="AN48">
        <v>30.67</v>
      </c>
      <c r="AO48">
        <v>6.67</v>
      </c>
      <c r="AP48">
        <v>5</v>
      </c>
      <c r="AQ48">
        <v>0</v>
      </c>
      <c r="AR48">
        <v>1</v>
      </c>
      <c r="AS48">
        <v>1</v>
      </c>
      <c r="AT48">
        <v>1</v>
      </c>
      <c r="AU48">
        <v>0</v>
      </c>
      <c r="AV48">
        <v>1</v>
      </c>
      <c r="AW48">
        <v>0</v>
      </c>
      <c r="AX48">
        <v>1</v>
      </c>
      <c r="AY48">
        <v>1</v>
      </c>
      <c r="AZ48">
        <v>1</v>
      </c>
      <c r="BA48">
        <v>0</v>
      </c>
      <c r="BB48">
        <v>0</v>
      </c>
      <c r="BC48">
        <v>1</v>
      </c>
      <c r="BD48">
        <v>0</v>
      </c>
      <c r="BE48">
        <v>1</v>
      </c>
      <c r="BF48">
        <v>0</v>
      </c>
      <c r="BG48">
        <v>1</v>
      </c>
      <c r="BH48">
        <v>1</v>
      </c>
      <c r="BI48">
        <v>0</v>
      </c>
      <c r="BJ48">
        <v>1</v>
      </c>
      <c r="BK48">
        <v>1</v>
      </c>
      <c r="BL48">
        <v>1</v>
      </c>
      <c r="BM48">
        <v>0</v>
      </c>
      <c r="BN48">
        <v>0</v>
      </c>
      <c r="BO48">
        <v>1</v>
      </c>
      <c r="BP48">
        <v>1</v>
      </c>
      <c r="BQ48">
        <v>0</v>
      </c>
      <c r="BR48">
        <v>1</v>
      </c>
      <c r="BS48">
        <v>1</v>
      </c>
      <c r="BT48">
        <v>1</v>
      </c>
    </row>
    <row r="49" spans="1:72">
      <c r="A49" t="s">
        <v>63</v>
      </c>
      <c r="B49" t="s">
        <v>64</v>
      </c>
      <c r="C49">
        <v>30.67</v>
      </c>
      <c r="D49">
        <v>6.67</v>
      </c>
      <c r="E49">
        <v>7</v>
      </c>
      <c r="F49">
        <v>0</v>
      </c>
      <c r="G49">
        <v>1</v>
      </c>
      <c r="H49">
        <v>1</v>
      </c>
      <c r="I49">
        <v>0</v>
      </c>
      <c r="J49">
        <v>0</v>
      </c>
      <c r="K49">
        <v>1</v>
      </c>
      <c r="L49">
        <v>0</v>
      </c>
      <c r="M49">
        <v>1</v>
      </c>
      <c r="N49">
        <v>0</v>
      </c>
      <c r="O49">
        <v>0</v>
      </c>
      <c r="P49">
        <v>1</v>
      </c>
      <c r="Q49">
        <v>1</v>
      </c>
      <c r="R49">
        <v>1</v>
      </c>
      <c r="S49">
        <v>1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1</v>
      </c>
      <c r="AA49">
        <v>1</v>
      </c>
      <c r="AB49">
        <v>1</v>
      </c>
      <c r="AC49">
        <v>0</v>
      </c>
      <c r="AD49">
        <v>1</v>
      </c>
      <c r="AE49">
        <v>1</v>
      </c>
      <c r="AF49">
        <v>0</v>
      </c>
      <c r="AG49">
        <v>1</v>
      </c>
      <c r="AH49">
        <v>0</v>
      </c>
      <c r="AI49">
        <v>1</v>
      </c>
      <c r="AK49" t="s">
        <v>310</v>
      </c>
      <c r="AL49" t="s">
        <v>258</v>
      </c>
      <c r="AM49" t="s">
        <v>311</v>
      </c>
      <c r="AN49">
        <v>32</v>
      </c>
      <c r="AO49">
        <v>10</v>
      </c>
      <c r="AP49">
        <v>6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1</v>
      </c>
      <c r="BA49">
        <v>1</v>
      </c>
      <c r="BB49">
        <v>0</v>
      </c>
      <c r="BC49">
        <v>1</v>
      </c>
      <c r="BD49">
        <v>1</v>
      </c>
      <c r="BE49">
        <v>0</v>
      </c>
      <c r="BF49">
        <v>1</v>
      </c>
      <c r="BG49">
        <v>1</v>
      </c>
      <c r="BH49">
        <v>1</v>
      </c>
      <c r="BI49">
        <v>0</v>
      </c>
      <c r="BJ49">
        <v>1</v>
      </c>
      <c r="BK49">
        <v>0</v>
      </c>
      <c r="BL49">
        <v>1</v>
      </c>
      <c r="BM49">
        <v>1</v>
      </c>
      <c r="BN49">
        <v>0</v>
      </c>
      <c r="BO49">
        <v>1</v>
      </c>
      <c r="BP49">
        <v>0</v>
      </c>
      <c r="BQ49">
        <v>0</v>
      </c>
      <c r="BR49">
        <v>1</v>
      </c>
      <c r="BS49">
        <v>0</v>
      </c>
      <c r="BT49">
        <v>1</v>
      </c>
    </row>
    <row r="50" spans="1:72">
      <c r="A50" t="s">
        <v>127</v>
      </c>
      <c r="B50" t="s">
        <v>128</v>
      </c>
      <c r="C50">
        <v>21.67</v>
      </c>
      <c r="D50">
        <v>1.67</v>
      </c>
      <c r="E50">
        <v>6</v>
      </c>
      <c r="F50">
        <v>1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1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0</v>
      </c>
      <c r="AG50">
        <v>1</v>
      </c>
      <c r="AH50">
        <v>1</v>
      </c>
      <c r="AI50">
        <v>1</v>
      </c>
      <c r="AK50" t="s">
        <v>312</v>
      </c>
      <c r="AL50" t="s">
        <v>313</v>
      </c>
      <c r="AM50" t="s">
        <v>314</v>
      </c>
      <c r="AN50">
        <v>20.67</v>
      </c>
      <c r="AO50">
        <v>6.67</v>
      </c>
      <c r="AP50">
        <v>4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1</v>
      </c>
      <c r="BB50">
        <v>1</v>
      </c>
      <c r="BC50">
        <v>0</v>
      </c>
      <c r="BD50">
        <v>0</v>
      </c>
      <c r="BE50">
        <v>0</v>
      </c>
      <c r="BF50">
        <v>1</v>
      </c>
      <c r="BG50">
        <v>1</v>
      </c>
      <c r="BH50">
        <v>1</v>
      </c>
      <c r="BI50">
        <v>0</v>
      </c>
      <c r="BJ50">
        <v>0</v>
      </c>
      <c r="BK50">
        <v>1</v>
      </c>
      <c r="BL50">
        <v>0</v>
      </c>
      <c r="BM50">
        <v>0</v>
      </c>
      <c r="BN50">
        <v>1</v>
      </c>
      <c r="BO50">
        <v>1</v>
      </c>
      <c r="BP50">
        <v>1</v>
      </c>
      <c r="BQ50">
        <v>0</v>
      </c>
      <c r="BR50">
        <v>0</v>
      </c>
      <c r="BS50">
        <v>0</v>
      </c>
      <c r="BT50">
        <v>0</v>
      </c>
    </row>
    <row r="51" spans="1:72">
      <c r="A51" t="s">
        <v>45</v>
      </c>
      <c r="B51" t="s">
        <v>46</v>
      </c>
      <c r="C51">
        <v>31</v>
      </c>
      <c r="D51">
        <v>10</v>
      </c>
      <c r="E51">
        <v>7</v>
      </c>
      <c r="F51">
        <v>0</v>
      </c>
      <c r="G51">
        <v>1</v>
      </c>
      <c r="H51">
        <v>0</v>
      </c>
      <c r="I51">
        <v>1</v>
      </c>
      <c r="J51">
        <v>1</v>
      </c>
      <c r="K51">
        <v>0</v>
      </c>
      <c r="L51">
        <v>0</v>
      </c>
      <c r="M51">
        <v>0</v>
      </c>
      <c r="N51">
        <v>1</v>
      </c>
      <c r="O51">
        <v>1</v>
      </c>
      <c r="P51">
        <v>1</v>
      </c>
      <c r="Q51">
        <v>0</v>
      </c>
      <c r="R51">
        <v>1</v>
      </c>
      <c r="S51">
        <v>0</v>
      </c>
      <c r="T51">
        <v>1</v>
      </c>
      <c r="U51">
        <v>0</v>
      </c>
      <c r="V51">
        <v>1</v>
      </c>
      <c r="W51">
        <v>1</v>
      </c>
      <c r="X51">
        <v>0</v>
      </c>
      <c r="Y51">
        <v>1</v>
      </c>
      <c r="Z51">
        <v>1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K51" t="s">
        <v>315</v>
      </c>
      <c r="AL51" t="s">
        <v>316</v>
      </c>
      <c r="AM51" t="s">
        <v>317</v>
      </c>
      <c r="AN51">
        <v>32.67</v>
      </c>
      <c r="AO51">
        <v>6.67</v>
      </c>
      <c r="AP51">
        <v>9</v>
      </c>
      <c r="AQ51">
        <v>1</v>
      </c>
      <c r="AR51">
        <v>0</v>
      </c>
      <c r="AS51">
        <v>1</v>
      </c>
      <c r="AT51">
        <v>1</v>
      </c>
      <c r="AU51">
        <v>1</v>
      </c>
      <c r="AV51">
        <v>0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0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1</v>
      </c>
      <c r="BI51">
        <v>0</v>
      </c>
      <c r="BJ51">
        <v>1</v>
      </c>
      <c r="BK51">
        <v>1</v>
      </c>
      <c r="BL51">
        <v>0</v>
      </c>
      <c r="BM51">
        <v>0</v>
      </c>
      <c r="BN51">
        <v>1</v>
      </c>
      <c r="BO51">
        <v>0</v>
      </c>
      <c r="BP51">
        <v>0</v>
      </c>
      <c r="BQ51">
        <v>0</v>
      </c>
      <c r="BR51">
        <v>1</v>
      </c>
      <c r="BS51">
        <v>0</v>
      </c>
      <c r="BT51">
        <v>0</v>
      </c>
    </row>
    <row r="52" spans="1:72">
      <c r="A52" t="s">
        <v>106</v>
      </c>
      <c r="B52" t="s">
        <v>107</v>
      </c>
      <c r="C52">
        <v>22.67</v>
      </c>
      <c r="D52">
        <v>1.67</v>
      </c>
      <c r="E52">
        <v>9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1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1</v>
      </c>
      <c r="AF52">
        <v>0</v>
      </c>
      <c r="AG52">
        <v>1</v>
      </c>
      <c r="AH52">
        <v>0</v>
      </c>
      <c r="AI52">
        <v>1</v>
      </c>
      <c r="AK52" t="s">
        <v>318</v>
      </c>
      <c r="AL52" t="s">
        <v>319</v>
      </c>
      <c r="AM52" t="s">
        <v>320</v>
      </c>
      <c r="AN52">
        <v>25.67</v>
      </c>
      <c r="AO52">
        <v>6.67</v>
      </c>
      <c r="AP52">
        <v>6</v>
      </c>
      <c r="AQ52">
        <v>0</v>
      </c>
      <c r="AR52">
        <v>0</v>
      </c>
      <c r="AS52">
        <v>0</v>
      </c>
      <c r="AT52">
        <v>1</v>
      </c>
      <c r="AU52">
        <v>1</v>
      </c>
      <c r="AV52">
        <v>0</v>
      </c>
      <c r="AW52">
        <v>1</v>
      </c>
      <c r="AX52">
        <v>1</v>
      </c>
      <c r="AY52">
        <v>0</v>
      </c>
      <c r="AZ52">
        <v>1</v>
      </c>
      <c r="BA52">
        <v>1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1</v>
      </c>
      <c r="BH52">
        <v>1</v>
      </c>
      <c r="BI52">
        <v>0</v>
      </c>
      <c r="BJ52">
        <v>1</v>
      </c>
      <c r="BK52">
        <v>1</v>
      </c>
      <c r="BL52">
        <v>0</v>
      </c>
      <c r="BM52">
        <v>0</v>
      </c>
      <c r="BN52">
        <v>1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0</v>
      </c>
    </row>
    <row r="53" spans="1:72">
      <c r="A53" t="s">
        <v>118</v>
      </c>
      <c r="B53" t="s">
        <v>119</v>
      </c>
      <c r="C53">
        <v>29</v>
      </c>
      <c r="D53">
        <v>5</v>
      </c>
      <c r="E53">
        <v>6</v>
      </c>
      <c r="F53">
        <v>0</v>
      </c>
      <c r="G53">
        <v>0</v>
      </c>
      <c r="H53">
        <v>1</v>
      </c>
      <c r="I53">
        <v>0</v>
      </c>
      <c r="J53">
        <v>1</v>
      </c>
      <c r="K53">
        <v>0</v>
      </c>
      <c r="L53">
        <v>1</v>
      </c>
      <c r="M53">
        <v>1</v>
      </c>
      <c r="N53">
        <v>1</v>
      </c>
      <c r="O53">
        <v>0</v>
      </c>
      <c r="P53">
        <v>1</v>
      </c>
      <c r="Q53">
        <v>0</v>
      </c>
      <c r="R53">
        <v>1</v>
      </c>
      <c r="S53">
        <v>0</v>
      </c>
      <c r="T53">
        <v>0</v>
      </c>
      <c r="U53">
        <v>0</v>
      </c>
      <c r="V53">
        <v>1</v>
      </c>
      <c r="W53">
        <v>1</v>
      </c>
      <c r="X53">
        <v>0</v>
      </c>
      <c r="Y53">
        <v>1</v>
      </c>
      <c r="Z53">
        <v>1</v>
      </c>
      <c r="AA53">
        <v>1</v>
      </c>
      <c r="AB53">
        <v>1</v>
      </c>
      <c r="AC53">
        <v>0</v>
      </c>
      <c r="AD53">
        <v>1</v>
      </c>
      <c r="AE53">
        <v>1</v>
      </c>
      <c r="AF53">
        <v>0</v>
      </c>
      <c r="AG53">
        <v>1</v>
      </c>
      <c r="AH53">
        <v>1</v>
      </c>
      <c r="AI53">
        <v>1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51"/>
  <sheetViews>
    <sheetView tabSelected="1" topLeftCell="A33" workbookViewId="0">
      <selection sqref="A1:D50"/>
    </sheetView>
  </sheetViews>
  <sheetFormatPr defaultRowHeight="12.75"/>
  <sheetData>
    <row r="1" spans="1:4">
      <c r="A1" t="s">
        <v>324</v>
      </c>
      <c r="B1" t="s">
        <v>326</v>
      </c>
      <c r="C1" t="s">
        <v>325</v>
      </c>
      <c r="D1" t="s">
        <v>327</v>
      </c>
    </row>
    <row r="2" spans="1:4">
      <c r="A2" s="4">
        <v>7.42</v>
      </c>
      <c r="B2" s="4">
        <v>18.2</v>
      </c>
      <c r="C2" s="5">
        <v>32</v>
      </c>
      <c r="D2" s="5">
        <v>50</v>
      </c>
    </row>
    <row r="3" spans="1:4">
      <c r="A3" s="6">
        <v>23.58</v>
      </c>
      <c r="B3" s="6">
        <v>8.2799999999999994</v>
      </c>
      <c r="C3" s="7">
        <v>20.329999999999998</v>
      </c>
      <c r="D3" s="7">
        <v>47</v>
      </c>
    </row>
    <row r="4" spans="1:4">
      <c r="A4" s="6">
        <v>4.12</v>
      </c>
      <c r="B4" s="6">
        <v>25.14</v>
      </c>
      <c r="C4" s="7">
        <v>23.33</v>
      </c>
      <c r="D4" s="7">
        <v>39</v>
      </c>
    </row>
    <row r="5" spans="1:4">
      <c r="A5" s="8">
        <v>19.16</v>
      </c>
      <c r="B5" s="8">
        <v>23.42</v>
      </c>
      <c r="C5" s="9">
        <v>26</v>
      </c>
      <c r="D5" s="9">
        <v>30</v>
      </c>
    </row>
    <row r="6" spans="1:4">
      <c r="A6" s="6">
        <v>2.34</v>
      </c>
      <c r="B6" s="6">
        <v>40.369999999999997</v>
      </c>
      <c r="C6" s="7">
        <v>17</v>
      </c>
      <c r="D6" s="7">
        <v>50</v>
      </c>
    </row>
    <row r="7" spans="1:4">
      <c r="A7" s="8">
        <v>16.41</v>
      </c>
      <c r="B7" s="8">
        <v>50</v>
      </c>
      <c r="C7" s="9">
        <v>21.67</v>
      </c>
      <c r="D7" s="9">
        <v>31</v>
      </c>
    </row>
    <row r="8" spans="1:4">
      <c r="A8" s="6">
        <v>4.3</v>
      </c>
      <c r="B8" s="6">
        <v>13.36</v>
      </c>
      <c r="C8" s="7">
        <v>15.33</v>
      </c>
      <c r="D8" s="7">
        <v>50</v>
      </c>
    </row>
    <row r="9" spans="1:4">
      <c r="A9" s="8">
        <v>1.49</v>
      </c>
      <c r="B9" s="8">
        <v>20.37</v>
      </c>
      <c r="C9" s="9">
        <v>21.67</v>
      </c>
      <c r="D9" s="9">
        <v>49</v>
      </c>
    </row>
    <row r="10" spans="1:4">
      <c r="A10" s="6">
        <v>20.47</v>
      </c>
      <c r="B10" s="6">
        <v>21.51</v>
      </c>
      <c r="C10" s="7">
        <v>29</v>
      </c>
      <c r="D10" s="7">
        <v>31</v>
      </c>
    </row>
    <row r="11" spans="1:4">
      <c r="A11" s="8">
        <v>2.27</v>
      </c>
      <c r="B11" s="8">
        <v>33.44</v>
      </c>
      <c r="C11" s="9">
        <v>19.670000000000002</v>
      </c>
      <c r="D11" s="9">
        <v>50</v>
      </c>
    </row>
    <row r="12" spans="1:4">
      <c r="A12" s="6">
        <v>9.35</v>
      </c>
      <c r="B12" s="6">
        <v>2.4300000000000002</v>
      </c>
      <c r="C12" s="7">
        <v>23.67</v>
      </c>
      <c r="D12" s="7">
        <v>31</v>
      </c>
    </row>
    <row r="13" spans="1:4">
      <c r="A13" s="8">
        <v>22.52</v>
      </c>
      <c r="B13" s="8">
        <v>24.53</v>
      </c>
      <c r="C13" s="9">
        <v>20</v>
      </c>
      <c r="D13" s="9">
        <v>50</v>
      </c>
    </row>
    <row r="14" spans="1:4">
      <c r="A14" s="6">
        <v>19.32</v>
      </c>
      <c r="B14" s="6">
        <v>21.14</v>
      </c>
      <c r="C14" s="7">
        <v>38</v>
      </c>
      <c r="D14" s="7">
        <v>45</v>
      </c>
    </row>
    <row r="15" spans="1:4">
      <c r="A15" s="8">
        <v>21.51</v>
      </c>
      <c r="B15" s="8">
        <v>30.19</v>
      </c>
      <c r="C15" s="9">
        <v>24</v>
      </c>
      <c r="D15" s="9">
        <v>50</v>
      </c>
    </row>
    <row r="16" spans="1:4">
      <c r="A16" s="6">
        <v>13.7</v>
      </c>
      <c r="B16" s="6">
        <v>17.41</v>
      </c>
      <c r="C16" s="7">
        <v>31</v>
      </c>
      <c r="D16" s="7">
        <v>30.67</v>
      </c>
    </row>
    <row r="17" spans="1:4">
      <c r="A17" s="8">
        <v>6.44</v>
      </c>
      <c r="B17" s="8">
        <v>21.4</v>
      </c>
      <c r="C17" s="9">
        <v>41</v>
      </c>
      <c r="D17" s="9">
        <v>50</v>
      </c>
    </row>
    <row r="18" spans="1:4">
      <c r="A18" s="6">
        <v>7.38</v>
      </c>
      <c r="B18" s="6">
        <v>8.26</v>
      </c>
      <c r="C18" s="7">
        <v>29</v>
      </c>
      <c r="D18" s="7">
        <v>28</v>
      </c>
    </row>
    <row r="19" spans="1:4">
      <c r="A19" s="8">
        <v>21.55</v>
      </c>
      <c r="B19" s="8">
        <v>40.21</v>
      </c>
      <c r="C19" s="9">
        <v>23</v>
      </c>
      <c r="D19" s="9">
        <v>50</v>
      </c>
    </row>
    <row r="20" spans="1:4">
      <c r="A20" s="8">
        <v>9.18</v>
      </c>
      <c r="B20" s="8">
        <v>19.18</v>
      </c>
      <c r="C20" s="9">
        <v>25.67</v>
      </c>
      <c r="D20" s="9">
        <v>27.33</v>
      </c>
    </row>
    <row r="21" spans="1:4">
      <c r="A21" s="6">
        <v>13.7</v>
      </c>
      <c r="B21" s="6">
        <v>18.52</v>
      </c>
      <c r="C21" s="7">
        <v>20.67</v>
      </c>
      <c r="D21" s="7">
        <v>26</v>
      </c>
    </row>
    <row r="22" spans="1:4">
      <c r="A22" s="8">
        <v>16.25</v>
      </c>
      <c r="B22" s="8">
        <v>27.5</v>
      </c>
      <c r="C22" s="9">
        <v>27</v>
      </c>
      <c r="D22" s="9">
        <v>27.67</v>
      </c>
    </row>
    <row r="23" spans="1:4">
      <c r="A23" s="6">
        <v>3.21</v>
      </c>
      <c r="B23" s="6">
        <v>8.59</v>
      </c>
      <c r="C23" s="7">
        <v>24.67</v>
      </c>
      <c r="D23" s="7">
        <v>45</v>
      </c>
    </row>
    <row r="24" spans="1:4">
      <c r="A24" s="8">
        <v>33.21</v>
      </c>
      <c r="B24" s="8">
        <v>18.579999999999998</v>
      </c>
      <c r="C24" s="9">
        <v>36</v>
      </c>
      <c r="D24" s="9">
        <v>30</v>
      </c>
    </row>
    <row r="25" spans="1:4">
      <c r="A25" s="6">
        <v>4.1399999999999997</v>
      </c>
      <c r="B25" s="6">
        <v>7.1</v>
      </c>
      <c r="C25" s="7">
        <v>22.33</v>
      </c>
      <c r="D25" s="7">
        <v>19.670000000000002</v>
      </c>
    </row>
    <row r="26" spans="1:4">
      <c r="A26" s="8">
        <v>8.52</v>
      </c>
      <c r="B26" s="8">
        <v>14.23</v>
      </c>
      <c r="C26" s="9">
        <v>32</v>
      </c>
      <c r="D26" s="9">
        <v>24</v>
      </c>
    </row>
    <row r="27" spans="1:4">
      <c r="A27" s="6">
        <v>6.28</v>
      </c>
      <c r="B27" s="6">
        <v>20.56</v>
      </c>
      <c r="C27" s="7">
        <v>18.670000000000002</v>
      </c>
      <c r="D27" s="7">
        <v>50</v>
      </c>
    </row>
    <row r="28" spans="1:4">
      <c r="A28" s="8">
        <v>7.18</v>
      </c>
      <c r="B28" s="8">
        <v>53.15</v>
      </c>
      <c r="C28" s="9">
        <v>29.67</v>
      </c>
      <c r="D28" s="9">
        <v>49</v>
      </c>
    </row>
    <row r="29" spans="1:4">
      <c r="A29" s="6">
        <v>11.37</v>
      </c>
      <c r="B29" s="6">
        <v>26.12</v>
      </c>
      <c r="C29" s="7">
        <v>21.33</v>
      </c>
      <c r="D29" s="7">
        <v>48</v>
      </c>
    </row>
    <row r="30" spans="1:4">
      <c r="A30" s="8">
        <v>21.32</v>
      </c>
      <c r="B30" s="8">
        <v>20.36</v>
      </c>
      <c r="C30" s="9">
        <v>12</v>
      </c>
      <c r="D30" s="9">
        <v>30.67</v>
      </c>
    </row>
    <row r="31" spans="1:4">
      <c r="A31" s="6">
        <v>15.25</v>
      </c>
      <c r="B31" s="6">
        <v>19.5</v>
      </c>
      <c r="C31" s="7">
        <v>24.67</v>
      </c>
      <c r="D31" s="7">
        <v>32</v>
      </c>
    </row>
    <row r="32" spans="1:4">
      <c r="A32" s="8">
        <v>32.6</v>
      </c>
      <c r="B32" s="8">
        <v>11.1</v>
      </c>
      <c r="C32" s="9">
        <v>29.33</v>
      </c>
      <c r="D32" s="9">
        <v>50</v>
      </c>
    </row>
    <row r="33" spans="1:4">
      <c r="A33" s="6">
        <v>21.53</v>
      </c>
      <c r="B33" s="6">
        <v>6.5</v>
      </c>
      <c r="C33" s="7">
        <v>21</v>
      </c>
      <c r="D33" s="7">
        <v>23</v>
      </c>
    </row>
    <row r="34" spans="1:4">
      <c r="A34" s="8">
        <v>13.7</v>
      </c>
      <c r="B34" s="8">
        <v>19.420000000000002</v>
      </c>
      <c r="C34" s="9">
        <v>32</v>
      </c>
      <c r="D34" s="9">
        <v>26.67</v>
      </c>
    </row>
    <row r="35" spans="1:4">
      <c r="A35" s="6">
        <v>17.53</v>
      </c>
      <c r="B35" s="6">
        <v>9.59</v>
      </c>
      <c r="C35" s="7">
        <v>19</v>
      </c>
      <c r="D35" s="7">
        <v>15.67</v>
      </c>
    </row>
    <row r="36" spans="1:4">
      <c r="A36" s="8">
        <v>10.46</v>
      </c>
      <c r="B36" s="8">
        <v>27.39</v>
      </c>
      <c r="C36" s="9">
        <v>26</v>
      </c>
      <c r="D36" s="9">
        <v>26</v>
      </c>
    </row>
    <row r="37" spans="1:4">
      <c r="A37" s="6">
        <v>30.14</v>
      </c>
      <c r="B37" s="6">
        <v>16.47</v>
      </c>
      <c r="C37" s="7">
        <v>34</v>
      </c>
      <c r="D37" s="7">
        <v>50</v>
      </c>
    </row>
    <row r="38" spans="1:4">
      <c r="A38" s="8">
        <v>12.7</v>
      </c>
      <c r="B38" s="8">
        <v>59.23</v>
      </c>
      <c r="C38" s="9">
        <v>18.670000000000002</v>
      </c>
      <c r="D38" s="9">
        <v>30</v>
      </c>
    </row>
    <row r="39" spans="1:4">
      <c r="A39" s="6">
        <v>28.14</v>
      </c>
      <c r="B39" s="6">
        <v>17.21</v>
      </c>
      <c r="C39" s="7">
        <v>31.67</v>
      </c>
      <c r="D39" s="7">
        <v>49</v>
      </c>
    </row>
    <row r="40" spans="1:4">
      <c r="A40" s="8">
        <v>18.8</v>
      </c>
      <c r="B40" s="8">
        <v>25.59</v>
      </c>
      <c r="C40" s="9">
        <v>17.670000000000002</v>
      </c>
      <c r="D40" s="9">
        <v>50</v>
      </c>
    </row>
    <row r="41" spans="1:4">
      <c r="A41" s="6">
        <v>10.4</v>
      </c>
      <c r="B41" s="6">
        <v>26.58</v>
      </c>
      <c r="C41" s="7">
        <v>25.67</v>
      </c>
      <c r="D41" s="7">
        <v>32</v>
      </c>
    </row>
    <row r="42" spans="1:4">
      <c r="A42" s="8">
        <v>18.260000000000002</v>
      </c>
      <c r="B42" s="8">
        <v>11.56</v>
      </c>
      <c r="C42" s="9">
        <v>24</v>
      </c>
      <c r="D42" s="9">
        <v>20.67</v>
      </c>
    </row>
    <row r="43" spans="1:4">
      <c r="A43" s="6">
        <v>14.27</v>
      </c>
      <c r="B43" s="6">
        <v>55.51</v>
      </c>
      <c r="C43" s="7">
        <v>29.67</v>
      </c>
      <c r="D43" s="7">
        <v>25</v>
      </c>
    </row>
    <row r="44" spans="1:4">
      <c r="A44" s="8">
        <v>12.3</v>
      </c>
      <c r="B44" s="8">
        <v>37.119999999999997</v>
      </c>
      <c r="C44" s="9">
        <v>23.67</v>
      </c>
      <c r="D44" s="9">
        <v>48</v>
      </c>
    </row>
    <row r="45" spans="1:4">
      <c r="A45" s="6">
        <v>35.369999999999997</v>
      </c>
      <c r="B45" s="6">
        <v>28.57</v>
      </c>
      <c r="C45" s="7">
        <v>32</v>
      </c>
      <c r="D45" s="7">
        <v>48</v>
      </c>
    </row>
    <row r="46" spans="1:4">
      <c r="A46" s="8">
        <v>16.22</v>
      </c>
      <c r="B46" s="8">
        <v>29.21</v>
      </c>
      <c r="C46" s="9">
        <v>25.33</v>
      </c>
      <c r="D46" s="9">
        <v>30.67</v>
      </c>
    </row>
    <row r="47" spans="1:4">
      <c r="A47" s="6">
        <v>23.12</v>
      </c>
      <c r="B47" s="6">
        <v>24.2</v>
      </c>
      <c r="C47" s="7">
        <v>30.67</v>
      </c>
      <c r="D47" s="7">
        <v>32</v>
      </c>
    </row>
    <row r="48" spans="1:4">
      <c r="A48" s="8">
        <v>15.32</v>
      </c>
      <c r="B48" s="8">
        <v>6.49</v>
      </c>
      <c r="C48" s="9">
        <v>21.67</v>
      </c>
      <c r="D48" s="9">
        <v>20.67</v>
      </c>
    </row>
    <row r="49" spans="1:4">
      <c r="A49" s="6">
        <v>15.3</v>
      </c>
      <c r="B49" s="6">
        <v>23.39</v>
      </c>
      <c r="C49" s="7">
        <v>31</v>
      </c>
      <c r="D49" s="7">
        <v>32.67</v>
      </c>
    </row>
    <row r="50" spans="1:4">
      <c r="A50" s="8">
        <v>13.27</v>
      </c>
      <c r="B50" s="8">
        <v>15.46</v>
      </c>
      <c r="C50" s="9">
        <v>22.67</v>
      </c>
      <c r="D50" s="9">
        <v>25.67</v>
      </c>
    </row>
    <row r="51" spans="1:4">
      <c r="A51" s="6"/>
      <c r="B51" s="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Haitham A. El-Ghareeb</cp:lastModifiedBy>
  <dcterms:created xsi:type="dcterms:W3CDTF">2010-06-07T20:58:48Z</dcterms:created>
  <dcterms:modified xsi:type="dcterms:W3CDTF">2010-06-11T19:50:42Z</dcterms:modified>
</cp:coreProperties>
</file>