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 and such\software course material\Final project STUFF\"/>
    </mc:Choice>
  </mc:AlternateContent>
  <xr:revisionPtr revIDLastSave="0" documentId="13_ncr:1_{03966830-D3D5-45DD-8EC7-E282B39A0558}" xr6:coauthVersionLast="47" xr6:coauthVersionMax="47" xr10:uidLastSave="{00000000-0000-0000-0000-000000000000}"/>
  <bookViews>
    <workbookView xWindow="-108" yWindow="-108" windowWidth="23256" windowHeight="12576" xr2:uid="{218A83BD-EC24-4234-A849-DB1650BE3736}"/>
  </bookViews>
  <sheets>
    <sheet name="Manual testing" sheetId="1" r:id="rId1"/>
    <sheet name="Bug report" sheetId="2" r:id="rId2"/>
    <sheet name="Api testing"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<sst xmlns="http://schemas.openxmlformats.org/spreadsheetml/2006/main" count="543" uniqueCount="370">
  <si>
    <t xml:space="preserve">TC ID </t>
  </si>
  <si>
    <t>Test Case Title</t>
  </si>
  <si>
    <t>Preconditions</t>
  </si>
  <si>
    <t>Environment</t>
  </si>
  <si>
    <t>Test Steps</t>
  </si>
  <si>
    <t xml:space="preserve">Test Data </t>
  </si>
  <si>
    <t>Expected Result</t>
  </si>
  <si>
    <t>Actual Result</t>
  </si>
  <si>
    <t>Status</t>
  </si>
  <si>
    <t>Priority</t>
  </si>
  <si>
    <t>Login with invalid password</t>
  </si>
  <si>
    <t>Login with empty fields</t>
  </si>
  <si>
    <t>READY TO TEST</t>
  </si>
  <si>
    <t>Requirments ID</t>
  </si>
  <si>
    <t>1.Valid Email : ValidEmail@gmail.com
2.Valid Name : Valid</t>
  </si>
  <si>
    <t>Signup with valid name and email</t>
  </si>
  <si>
    <t>User should be redirected to account information page</t>
  </si>
  <si>
    <t>TC_Signup_001</t>
  </si>
  <si>
    <t>HIGH</t>
  </si>
  <si>
    <t>Signup with already registered email</t>
  </si>
  <si>
    <t>Error message “Email Address already exist!” should appear</t>
  </si>
  <si>
    <t>TC_Signup_002</t>
  </si>
  <si>
    <t>TC_Signup_003</t>
  </si>
  <si>
    <t>TC_Signup_004</t>
  </si>
  <si>
    <t>Signup with invalid email format</t>
  </si>
  <si>
    <t xml:space="preserve"> Validation message should appear for invalid email</t>
  </si>
  <si>
    <t>Signup without entering name or email</t>
  </si>
  <si>
    <t>Required field error messages displayed</t>
  </si>
  <si>
    <t>TC_Signup_005</t>
  </si>
  <si>
    <t>Signup with long name and valid email</t>
  </si>
  <si>
    <t>Either trimmed or validation error displayed</t>
  </si>
  <si>
    <t>Login with valid credentials</t>
  </si>
  <si>
    <t>User logged in successfully and redirected to home page</t>
  </si>
  <si>
    <t>Login with unregistered email</t>
  </si>
  <si>
    <t>Error message “Your email or password is incorrect!” appears</t>
  </si>
  <si>
    <t>1.Valid Email : ValidEmail@gmail.com
2.Valid Password: ValidPassword123</t>
  </si>
  <si>
    <t>1. unregistered Email : unregisteredEmail@gmail.com
2.Valid Password: ValidPassword123</t>
  </si>
  <si>
    <t>Required field validation messages displayed</t>
  </si>
  <si>
    <t>MEDIUM</t>
  </si>
  <si>
    <t>LOW</t>
  </si>
  <si>
    <t>Req_Login_01</t>
  </si>
  <si>
    <t>TC_Signup02_001</t>
  </si>
  <si>
    <t>Req_Signup01_01</t>
  </si>
  <si>
    <t>Req_Signup02_02</t>
  </si>
  <si>
    <t>TC_Signup02_002</t>
  </si>
  <si>
    <t>TC_Signup02_003</t>
  </si>
  <si>
    <t>TC_Signup02_004</t>
  </si>
  <si>
    <t>TC_Signup02_005</t>
  </si>
  <si>
    <t>Verify all mandatory fields are visible</t>
  </si>
  <si>
    <t>Verify Name field accepts valid input</t>
  </si>
  <si>
    <t>Verify Valid Title selection (Mr. / Mrs.)</t>
  </si>
  <si>
    <t>Verify Name field Rejects Empty field</t>
  </si>
  <si>
    <t>TC_Signup02_006</t>
  </si>
  <si>
    <t>Verify Email field is prefilled</t>
  </si>
  <si>
    <t>Verify account creation with all valid data</t>
  </si>
  <si>
    <t>1.Fill form completely
2.Click “Create Account”</t>
  </si>
  <si>
    <t>Title: Mr./Mrs
Name: Valid
Email: ValidEmail@gmail.com
Password: ValidPassword123
DOB: 12 / 10 / 1999
Newsletter: Checked
Partner Offers: Checked
First Name: Valid
Last Name: name
Company: Amit
Address: 25 El-Nasr Street
Address 2: Building 9, Flat 4
Country: India
State: Maharashtra
City: Mumbai
Zipcode: 123456
Mobile: 01012345678</t>
  </si>
  <si>
    <t>Verify error when required fields empty</t>
  </si>
  <si>
    <t>Error messages displayed for missing fields</t>
  </si>
  <si>
    <t>No data needed</t>
  </si>
  <si>
    <t xml:space="preserve">1.Navigate to Login page
https://automationexercise.com/login
</t>
  </si>
  <si>
    <t>1.Navigate to Login page
https://automationexercise.com/login
2.Email already exists in system</t>
  </si>
  <si>
    <t>1.Navigate to Login page
https://automationexercise.com/login</t>
  </si>
  <si>
    <t>1. Enter Valid Email
2. Enter Valid Name
3. Click “Signup"</t>
  </si>
  <si>
    <t>Error message “Email Address already exist!” appear</t>
  </si>
  <si>
    <t>User is redirected to "account information page"</t>
  </si>
  <si>
    <t>1. Enter Invalid Email
2. Enter Valid Name
3. Click “Signup"</t>
  </si>
  <si>
    <t>1.Invalid Email : InvalidEmailgmail.com
2.Valid Name : Valid</t>
  </si>
  <si>
    <t xml:space="preserve"> Validation message should appear for 'InvalidEmailgmail.com'</t>
  </si>
  <si>
    <t>1. Click “Signup”</t>
  </si>
  <si>
    <t>1. Enter Valid email
2. Enter Valid LONG_Name(e.g., 200+ characters)
3. Click “Signup"</t>
  </si>
  <si>
    <t>1.Valid Email : ValidEmail@gmail.com
2.Valid Name : Name(e.g., 200+ characters)</t>
  </si>
  <si>
    <t>TC_Login_001</t>
  </si>
  <si>
    <t>TC_Login_002</t>
  </si>
  <si>
    <t>TC_Login_003</t>
  </si>
  <si>
    <t>TC_Login_004</t>
  </si>
  <si>
    <t>1.Enter valid Email
2. Enter valid password
3. Click “Login”</t>
  </si>
  <si>
    <t>1.Enter valid Email
2. Enter Invalid password
3. Click “Login”</t>
  </si>
  <si>
    <t>1.Valid Email : ValidEmail@gmail.com
2.Invalid Password: InvalidPassword123</t>
  </si>
  <si>
    <t>1.Enter unregistered Email
2. Enter valid password
3. Click “Login”</t>
  </si>
  <si>
    <t>1. Click “Login”</t>
  </si>
  <si>
    <t>Required field error message is displayed for 'Email field'</t>
  </si>
  <si>
    <t>Required field error message is displayed for 'Name field'</t>
  </si>
  <si>
    <t>1.Verify all required fields are visible (Title, Name, Email, Password, DOB, Address, Country, State, City, Zipcode, Mobile)
2.Check that each Required fields has a “*”.</t>
  </si>
  <si>
    <t>All required fields visible and Required fields marked with '*'</t>
  </si>
  <si>
    <t>Verify Invalid Title selection (Mr. / Mrs.)</t>
  </si>
  <si>
    <t>"Account Created!" Message appper</t>
  </si>
  <si>
    <t>BUG</t>
  </si>
  <si>
    <t>1.Select Valid Title
2.Complete all the data 
3.Click on "Create account"</t>
  </si>
  <si>
    <t>1.Don't select a Tiltle
2.Complete all the data 
3.Click on "Create account"</t>
  </si>
  <si>
    <t>Title: Mr./Mrs
Name: Valid
Email: ValidEmail@gmail.com
Password: ValidPassword123
DOB: 12 / 10 / 1999
Newsletter: Checked
Partner Offers: Checked
First Name: Valid
Last Name: name
Company: Amit
Address: 25 El-Nasr Street
Address 2: Building 9, Flat 4
Country: India
State: Maharashtra
City: Mumbai
Zipcode: 123456
Mobile: 01012345679</t>
  </si>
  <si>
    <t xml:space="preserve"> Validation error should apper if left blank</t>
  </si>
  <si>
    <t>1.Enter valid name 
2.Complete all the data 
3.Click on "Create account"</t>
  </si>
  <si>
    <t>"Account Created!"Message should appper</t>
  </si>
  <si>
    <t>Title:No selection
Name: Valid
Email: ValidEmail@gmail.com
Password: ValidPassword123
DOB: 12 / 10 / 1999
Newsletter: Checked
Partner Offers: Checked
First Name: Valid
Last Name: name
Company: Amit
Address: 25 El-Nasr Street
Address 2: Building 9, Flat 4
Country: India
State: Maharashtra
City: Mumbai
Zipcode: 123456
Mobile: 01012345679</t>
  </si>
  <si>
    <t>"Account Created!"Message  appper</t>
  </si>
  <si>
    <t>1.Complete all the data except "Name" field 
2.Click on "Create account"</t>
  </si>
  <si>
    <t xml:space="preserve">1.User already clicked on "Signup" button and filled the data
2.Navigate to "Signup" page
https://automationexercise.com/signup
</t>
  </si>
  <si>
    <t xml:space="preserve">1.User already clicked on "Signup" button and filled the data
2.Navigate to "Signup" page
https://automationexercise.com/signup
</t>
  </si>
  <si>
    <t>1.Try to fill the "Email" field</t>
  </si>
  <si>
    <t>Email field Should be not editable</t>
  </si>
  <si>
    <t>Email field is not editable</t>
  </si>
  <si>
    <t>TC_Signup02_08</t>
  </si>
  <si>
    <t>TC_Signup02_07</t>
  </si>
  <si>
    <t>Title: Mr./Mrs
Email: ValidEmail@gmail.com
DOB: 12 / 10 / 1999
Newsletter: Checked
Partner Offers: Checked
First Name: Valid
Last Name: name
Company: Amit
Address: 25 El-Nasr Street
Address 2: Building 9, Flat 4
Country: India
City: Mumbai
Zipcode: 123456
Mobile: 01012345679</t>
  </si>
  <si>
    <t xml:space="preserve">1.Complete all the data except "Name", "Password" and "State" fields
2.Click “Create Account”
</t>
  </si>
  <si>
    <t>Error messages is displayed for missing fields</t>
  </si>
  <si>
    <t xml:space="preserve">
REQ_CART_001</t>
  </si>
  <si>
    <t>TC_CART_001</t>
  </si>
  <si>
    <t>Verify "Cart is empty" message is displayed when no items are added</t>
  </si>
  <si>
    <t>User has not added any products to the cart</t>
  </si>
  <si>
    <t xml:space="preserve">
REQ-CART-002</t>
  </si>
  <si>
    <t>TC_CART_002</t>
  </si>
  <si>
    <t xml:space="preserve">
Verify that "Click here to buy products" link redirects to the Products page</t>
  </si>
  <si>
    <t>User is on the Cart page with no items added</t>
  </si>
  <si>
    <t xml:space="preserve">
REQ-CART-003</t>
  </si>
  <si>
    <t>TC_CART_003</t>
  </si>
  <si>
    <t>Verify that clicking "View Product" opens the product details page</t>
  </si>
  <si>
    <t>User is on the Products page</t>
  </si>
  <si>
    <t xml:space="preserve">
REQ-CART-004</t>
  </si>
  <si>
    <t>TC_CART_004</t>
  </si>
  <si>
    <t>Verify that clicking "Add to Cart" adds the product and shows confirmation popup</t>
  </si>
  <si>
    <t xml:space="preserve">
REQ-CART-005</t>
  </si>
  <si>
    <t>TC_CART_005</t>
  </si>
  <si>
    <t>Verify that "View Cart" button in popup redirects to Cart page</t>
  </si>
  <si>
    <t>Product has been added to cart</t>
  </si>
  <si>
    <t xml:space="preserve">
REQ-CART-006</t>
  </si>
  <si>
    <t>TC_CART_006</t>
  </si>
  <si>
    <t xml:space="preserve">
Verify that "Continue Shopping" button redirects back to Products page</t>
  </si>
  <si>
    <t xml:space="preserve">
REQ-CART-007</t>
  </si>
  <si>
    <t>TC_CART_007</t>
  </si>
  <si>
    <t>Verify that user can remove item from cart successfully</t>
  </si>
  <si>
    <t>Cart contains at least one product</t>
  </si>
  <si>
    <t xml:space="preserve">
REQ-CART-008</t>
  </si>
  <si>
    <t>TC_CART_008</t>
  </si>
  <si>
    <t>Verify that multiple products can be added to cart and displayed correctly</t>
  </si>
  <si>
    <t>User is on Products page</t>
  </si>
  <si>
    <t xml:space="preserve">
REQ-CART-009</t>
  </si>
  <si>
    <t>TC_CART_009</t>
  </si>
  <si>
    <t>Verify that the search bar returns results regardless of letter case (case-insensitive)</t>
  </si>
  <si>
    <t>User is on the Products page with access to the search bar</t>
  </si>
  <si>
    <t xml:space="preserve">
REQ-CART-010</t>
  </si>
  <si>
    <t>TC_CART_010</t>
  </si>
  <si>
    <t>Verify that the search bar is visually clear and accessible</t>
  </si>
  <si>
    <t xml:space="preserve">
REQ-CART-011</t>
  </si>
  <si>
    <t>TC_CART_011</t>
  </si>
  <si>
    <t>Verify that checkout page displays user’s delivery and billing address along with order summary</t>
  </si>
  <si>
    <t>User is registered and logged in with at least one product in cart</t>
  </si>
  <si>
    <t xml:space="preserve">
REQ-CART-012</t>
  </si>
  <si>
    <t>TC_CART_012</t>
  </si>
  <si>
    <t>Verify that the first sidebar link redirects to a course-related external page</t>
  </si>
  <si>
    <t>User is logged in and on the checkout or dashboard page</t>
  </si>
  <si>
    <t xml:space="preserve">
REQ-CART-013</t>
  </si>
  <si>
    <t>TC_CART_013</t>
  </si>
  <si>
    <t xml:space="preserve">
Verify that “View My Order” link redirects to a relevant internal page related to user orders</t>
  </si>
  <si>
    <t>User is logged in and has placed an order or added items to cart</t>
  </si>
  <si>
    <t xml:space="preserve">
REQ-CART-014</t>
  </si>
  <si>
    <t>TC_CART_014</t>
  </si>
  <si>
    <t>Verify that “Checkout Automation Exercise” link redirects to relevant internal content related to checkout process</t>
  </si>
  <si>
    <t>User is logged in and has access to sidebar navigation</t>
  </si>
  <si>
    <t xml:space="preserve">
REQ-CART-015</t>
  </si>
  <si>
    <t>TC_CART_015</t>
  </si>
  <si>
    <t>Verify that “View My Order History” link redirects to a relevant internal page showing user’s past orders</t>
  </si>
  <si>
    <t>User is logged in and has placed previous orders</t>
  </si>
  <si>
    <t xml:space="preserve">
REQ-CART-016</t>
  </si>
  <si>
    <t>TC_CART_016</t>
  </si>
  <si>
    <t>Verify that sidebar links (5, 6, 7) redirect to relevant internal pages and not unrelated promotional content</t>
  </si>
  <si>
    <t>1. Open the website
2. Navigate to the "Cart" page without adding any products</t>
  </si>
  <si>
    <t>The message "Cart is empty! Click here to buy products" should be clearly displayed in the center of the page</t>
  </si>
  <si>
    <t>1. Open the Cart page
2. Click on the "Click here to buy products" link</t>
  </si>
  <si>
    <t>User is redirected to the Products page successfully</t>
  </si>
  <si>
    <t xml:space="preserve">
1. Locate a product
2. Click on "View Product"</t>
  </si>
  <si>
    <t>Product details page opens successfully</t>
  </si>
  <si>
    <t xml:space="preserve">
1. Click "Add to Cart" on any product
2. Observe the confirmation popup</t>
  </si>
  <si>
    <t>Any product listed</t>
  </si>
  <si>
    <t xml:space="preserve">
Product is added to cart and popup message "Added! Your product has been added to cart" appears</t>
  </si>
  <si>
    <t>1. Add product to cart
2. Click "View Cart" in popup</t>
  </si>
  <si>
    <t>Any product</t>
  </si>
  <si>
    <t>User is redirected to Cart page and product is listed</t>
  </si>
  <si>
    <t>1. Add product to cart
2. Click "Continue Shopping" in popup</t>
  </si>
  <si>
    <t>Product is removed from cart and cart updates correctly</t>
  </si>
  <si>
    <t>1. Go to Cart page
2. Click delete/remove icon next to product</t>
  </si>
  <si>
    <t xml:space="preserve">
Product is removed from cart and cart updates correctly</t>
  </si>
  <si>
    <t>1. Add multiple products to cart
2. Go to Cart page</t>
  </si>
  <si>
    <t>Two or more products</t>
  </si>
  <si>
    <t>All selected products are listed in cart with correct quantity and price</t>
  </si>
  <si>
    <t>1. Type a product name in lowercase (e.g., "jeans")
2. Click the search icon
3. Repeat with uppercase (e.g., "JEANS")</t>
  </si>
  <si>
    <t>"jeans", "JEANS", "Jeans"</t>
  </si>
  <si>
    <t>Search results should appear regardless of letter case</t>
  </si>
  <si>
    <t>1. Observe the search bar design and placement
2. Check visibility of placeholder text and search icon</t>
  </si>
  <si>
    <t>Search bar should be clearly visible, with readable text and accessible icon</t>
  </si>
  <si>
    <t>1. Register a new account
2. Add product to cart
3. Proceed to checkout</t>
  </si>
  <si>
    <t>Any dummy registration data + product (e.g., Men Tshirt – Rs. 400, Quantity: 3)</t>
  </si>
  <si>
    <t>Checkout page shows delivery and billing address based on registration data, and displays correct product summary</t>
  </si>
  <si>
    <r>
      <t>1. Locate the sidebar
2. Click the first link "</t>
    </r>
    <r>
      <rPr>
        <b/>
        <sz val="11"/>
        <color theme="1"/>
        <rFont val="Calibri"/>
        <family val="2"/>
        <scheme val="minor"/>
      </rPr>
      <t>RBT 40 HOUR TRAINING COURSE</t>
    </r>
    <r>
      <rPr>
        <sz val="11"/>
        <color theme="1"/>
        <rFont val="Calibri"/>
        <family val="2"/>
        <scheme val="minor"/>
      </rPr>
      <t>"
3. Observe the redirected page
4. Click the green "See It" button</t>
    </r>
  </si>
  <si>
    <t>First link opens a new page with course-related content; "See It" button redirects to a third page with detailed course info</t>
  </si>
  <si>
    <t>1. Locate sidebar
2. Click “View My Order” link
3. Observe the redirected page
4. Click “See It” button if available</t>
  </si>
  <si>
    <t>Any logged-in user with cart/order history</t>
  </si>
  <si>
    <t>Page should show user’s order details or tracking info. If redirected to external content, it should be clearly marked as promotional or unrelated</t>
  </si>
  <si>
    <t>1. Locate the sidebar  
2. Click “Checkout Automation Exercise” link  
3. Observe the redirected page  
4. Click “Continue” button  
5. Evaluate whether the final page is related to checkout or automation testing</t>
  </si>
  <si>
    <t>Page should contain content relevant to checkout automation or testing. If redirected to unrelated or promotional content, it should be clearly marked and separated from core site functionality</t>
  </si>
  <si>
    <t>1. Locate sidebar
2. Click “View My Order History” link
3. Observe the redirected page
4. Click “Continue” button
5. Evaluate whether the final page shows actual order history or unrelated content</t>
  </si>
  <si>
    <t>Logged-in user with previous order history</t>
  </si>
  <si>
    <t>Page should display user’s past orders or tracking info. If redirected to unrelated or promotional content, it should be clearly marked and not interfere with core functionality</t>
  </si>
  <si>
    <t>1. Open sidebar
2. Click links 5, 6, and 7
3. Click “Continue” or “See It”
4. Check final page content</t>
  </si>
  <si>
    <t>Logged-in user with recent order history</t>
  </si>
  <si>
    <t>Each link should show tracking info or order status. If not, content must be clearly marked as external</t>
  </si>
  <si>
    <t>Req_Products_01_01</t>
  </si>
  <si>
    <t>TC_Products_001</t>
  </si>
  <si>
    <t>Verify that all products are displayed correctly on Products page</t>
  </si>
  <si>
    <t>User should be on the Home page</t>
  </si>
  <si>
    <t>Req_Products_01_02</t>
  </si>
  <si>
    <t>TC_Products_002</t>
  </si>
  <si>
    <t>Verify that user can view product details by clicking 'View Product'</t>
  </si>
  <si>
    <t>Go to Products page</t>
  </si>
  <si>
    <t>Req_Products_01_03</t>
  </si>
  <si>
    <t>TC_Products_003</t>
  </si>
  <si>
    <t>Verify that user can search for a product using the search bar</t>
  </si>
  <si>
    <t>User should be on Products page</t>
  </si>
  <si>
    <t>Req_Products_01_04</t>
  </si>
  <si>
    <t>TC_Products_004</t>
  </si>
  <si>
    <t>Verify that product categories are displayed in the left sidebar</t>
  </si>
  <si>
    <t>Req_Products_01_05</t>
  </si>
  <si>
    <t>TC_Products_005</t>
  </si>
  <si>
    <t>Verify that clicking on a category filters products under that category</t>
  </si>
  <si>
    <t>Go to Products page with visible categories</t>
  </si>
  <si>
    <t>Req_Products_01_06</t>
  </si>
  <si>
    <t>TC_Products_006</t>
  </si>
  <si>
    <t>Verify that the 'Add to Cart' button works properly on product cards</t>
  </si>
  <si>
    <t>Req_Products_01_07</t>
  </si>
  <si>
    <t>TC_Products_007</t>
  </si>
  <si>
    <t>Verify that user can continue shopping after adding a product to cart</t>
  </si>
  <si>
    <t>At least one product added to cart</t>
  </si>
  <si>
    <t>Req_Products_01_08</t>
  </si>
  <si>
    <t>TC_Products_008</t>
  </si>
  <si>
    <t>Verify that product brands are displayed under the 'Brands' section</t>
  </si>
  <si>
    <t>Req_Products_01_09</t>
  </si>
  <si>
    <t>TC_Products_009</t>
  </si>
  <si>
    <t>Verify that clicking on a brand filters products of that brand</t>
  </si>
  <si>
    <t>Go to Products page and ensure brands are visible</t>
  </si>
  <si>
    <t>Req_Products_01_10</t>
  </si>
  <si>
    <t>TC_Products_010</t>
  </si>
  <si>
    <t>Verify that pagination works properly on the Products page</t>
  </si>
  <si>
    <t>Pagination works as expected</t>
  </si>
  <si>
    <t>Next page of products should be displayed correctly</t>
  </si>
  <si>
    <t>Page number: 2</t>
  </si>
  <si>
    <t>Brand filter applied successfully</t>
  </si>
  <si>
    <t>Only products from selected brand should be displayed</t>
  </si>
  <si>
    <t>Brand: Polo</t>
  </si>
  <si>
    <t>Brands are displayed correctly under the section</t>
  </si>
  <si>
    <t>All available brands should be displayed in the 'Brands' section</t>
  </si>
  <si>
    <t>No data required</t>
  </si>
  <si>
    <t>User stays on the same page and can continue shopping</t>
  </si>
  <si>
    <t>User should stay on the Products page and be able to add more products</t>
  </si>
  <si>
    <t>Product ID: 2</t>
  </si>
  <si>
    <t>Product added to cart successfully</t>
  </si>
  <si>
    <t>Product should be added to the cart and confirmation message displayed</t>
  </si>
  <si>
    <t>Products filtered correctly by category</t>
  </si>
  <si>
    <t>Only products belonging to the selected category should be displayed</t>
  </si>
  <si>
    <t>Category: Women &gt; Tops</t>
  </si>
  <si>
    <t>Categories are displayed as expected</t>
  </si>
  <si>
    <t>Product categories should be displayed correctly in the left sidebar</t>
  </si>
  <si>
    <t>Relevant products are displayed as per the search keyword</t>
  </si>
  <si>
    <t>All matching products related to the search term should be displayed</t>
  </si>
  <si>
    <t>Product Name: “Tshirt”</t>
  </si>
  <si>
    <t>Product details are displayed as expected</t>
  </si>
  <si>
    <t>Product details page should open showing product name, price, availability, condition, and brand</t>
  </si>
  <si>
    <t>Product ID: 1</t>
  </si>
  <si>
    <t>All available products are displayed correctly</t>
  </si>
  <si>
    <t>All available products should be displayed with their name, price, and image</t>
  </si>
  <si>
    <t>1-Go to https://automationexercise.com
2. User should be on the Home page
3-Click on 'Products' from the navigation bar
4-Follow the list of products displayed</t>
  </si>
  <si>
    <t>Test Case ID</t>
  </si>
  <si>
    <t>API Name</t>
  </si>
  <si>
    <t>API URL</t>
  </si>
  <si>
    <t>Method</t>
  </si>
  <si>
    <t>Test Scenario</t>
  </si>
  <si>
    <t>Steps</t>
  </si>
  <si>
    <t>API_TC_01</t>
  </si>
  <si>
    <t>Get All Products List</t>
  </si>
  <si>
    <t>https://automationexercise.com/api/productsList</t>
  </si>
  <si>
    <t>GET</t>
  </si>
  <si>
    <t>Verify that all products are returned successfully</t>
  </si>
  <si>
    <t>API_TC_02</t>
  </si>
  <si>
    <t>POST To All Products List</t>
  </si>
  <si>
    <t>POST</t>
  </si>
  <si>
    <t>Verify that POST method is not supported for products list endpoint</t>
  </si>
  <si>
    <t>API_TC_03</t>
  </si>
  <si>
    <t>Get All Brands List</t>
  </si>
  <si>
    <t>https://automationexercise.com/api/brandsList</t>
  </si>
  <si>
    <t>Verify that all brands are returned successfully</t>
  </si>
  <si>
    <t>API_TC_04</t>
  </si>
  <si>
    <t>PUT To All Brands List</t>
  </si>
  <si>
    <t>PUT</t>
  </si>
  <si>
    <t>Verify that PUT method is not supported for brands list endpoint</t>
  </si>
  <si>
    <t>API_TC_05</t>
  </si>
  <si>
    <t>POST To Search Product</t>
  </si>
  <si>
    <t>https://automationexercise.com/api/searchProduct</t>
  </si>
  <si>
    <t>Verify that product search works with valid search term</t>
  </si>
  <si>
    <t>API_TC_06</t>
  </si>
  <si>
    <t>POST To Search Product without search_product parameter</t>
  </si>
  <si>
    <t>Verify error when search_product parameter is missing</t>
  </si>
  <si>
    <t>API_TC_07</t>
  </si>
  <si>
    <t>POST To Verify Login with valid details</t>
  </si>
  <si>
    <t>https://automationexercise.com/api/verifyLogin</t>
  </si>
  <si>
    <t>Verify login with valid user credentials</t>
  </si>
  <si>
    <t>API_TC_08</t>
  </si>
  <si>
    <t>POST To Verify Login without email parameter</t>
  </si>
  <si>
    <t>Verify error when email parameter is missing</t>
  </si>
  <si>
    <t>API_TC_09</t>
  </si>
  <si>
    <t>DELETE To Verify Login</t>
  </si>
  <si>
    <t>DELETE</t>
  </si>
  <si>
    <t>Verify that DELETE method is not supported for login verification</t>
  </si>
  <si>
    <t>API_TC_10</t>
  </si>
  <si>
    <t>POST To Verify Login with invalid details</t>
  </si>
  <si>
    <t>Verify login attempt with invalid credentials</t>
  </si>
  <si>
    <t>API_TC_11</t>
  </si>
  <si>
    <t>POST To Create/Register User Account</t>
  </si>
  <si>
    <t>https://automationexercise.com/api/createAccount</t>
  </si>
  <si>
    <t>Verify new user account creation with valid data</t>
  </si>
  <si>
    <t>API_TC_12</t>
  </si>
  <si>
    <t>DELETE METHOD To Delete User Account</t>
  </si>
  <si>
    <t>https://automationexercise.com/api/deleteAccount</t>
  </si>
  <si>
    <t>Verify successful deletion of user account</t>
  </si>
  <si>
    <t>API_TC_13</t>
  </si>
  <si>
    <t>PUT METHOD To Update User Account</t>
  </si>
  <si>
    <t>https://automationexercise.com/api/updateAccount</t>
  </si>
  <si>
    <t>Verify successful update of user account details</t>
  </si>
  <si>
    <t>API_TC_14</t>
  </si>
  <si>
    <t>GET user account detail by email</t>
  </si>
  <si>
    <t>https://automationexercise.com/api/getUserDetailByEmail</t>
  </si>
  <si>
    <t>Verify user details are returned when valid email is provided</t>
  </si>
  <si>
    <t>Pass</t>
  </si>
  <si>
    <t>1. Open Postman
2. Send GET request to the URL
3. Check the response and status code</t>
  </si>
  <si>
    <t>1. Open Postman
2. Send POST request to the URL
3. Check the response and status code</t>
  </si>
  <si>
    <t>1. Open Postman
2. Send PUT request to the URL
3. Check the response and status code</t>
  </si>
  <si>
    <t>1. Open Postman
2. Send DELETE request to the URL
3. Check the response and status code</t>
  </si>
  <si>
    <t>Response body contains a list of products in JSON format
Response code = 200</t>
  </si>
  <si>
    <t>Message = "This request method is not supported."
Response code = 405</t>
  </si>
  <si>
    <t>Response body contains a list of brands in JSON format
Response code = 200</t>
  </si>
  <si>
    <t>Response JSON contains searched products list
Response code = 200</t>
  </si>
  <si>
    <t>Message = "Bad request, search_product parameter is missing in POST request."
Response code = 400</t>
  </si>
  <si>
    <t>Message = "User exists!"
Response code = 200</t>
  </si>
  <si>
    <t>Message = "Bad request, email or password parameter is missing in POST request."
Response code = 400</t>
  </si>
  <si>
    <t>Message = "User not found!"
Response code = 404</t>
  </si>
  <si>
    <t>Message = "User created!"
Response code = 201</t>
  </si>
  <si>
    <t>Message = "Account deleted!"
Response code = 200</t>
  </si>
  <si>
    <t>Message = "User updated!"
Response code = 200</t>
  </si>
  <si>
    <t>Response JSON contains user details
Response code = 200</t>
  </si>
  <si>
    <t>Response body contains a list of products in JSON format
Response code = 201</t>
  </si>
  <si>
    <t>Message = "This request method is not supported."
Response code = 406</t>
  </si>
  <si>
    <t>Response body contains a list of brands in JSON format
Response code = 201</t>
  </si>
  <si>
    <t>Response JSON contains searched products list
Response code = 201</t>
  </si>
  <si>
    <t>Message = "Bad request, search_product parameter is missing in POST request."
Response code = 401</t>
  </si>
  <si>
    <t>Message = "User exists!"
Response code = 201</t>
  </si>
  <si>
    <t>Message = "Bad request, email or password parameter is missing in POST request."
Response code = 401</t>
  </si>
  <si>
    <t>Message = "User not found!"
Response code = 405</t>
  </si>
  <si>
    <t>Message = "User created!"
Response code = 202</t>
  </si>
  <si>
    <t>Message = "Account deleted!"
Response code = 201</t>
  </si>
  <si>
    <t>Message = "User updated!"
Response code = 201</t>
  </si>
  <si>
    <t>Response JSON contains user details
Response code = 201</t>
  </si>
  <si>
    <t>1. Click 'View Product' for any product
2. Observe the product details page</t>
  </si>
  <si>
    <t xml:space="preserve">1-Enter a valid product name in the search box
2-Click on the 'Search' button
</t>
  </si>
  <si>
    <t>1-Follow the left sidebar
2-Check for categories like Women, Men, Kids etc.</t>
  </si>
  <si>
    <t>1-Click on a category (e.g. 'Women &gt; Tops')
2-Follow the displayed products</t>
  </si>
  <si>
    <t>1-Click 'Add to Cart' on any product 
2-Follow confirmation popup</t>
  </si>
  <si>
    <t>1-Click 'Continue Shopping' after adding a product
2-Verify that user remains on Products page</t>
  </si>
  <si>
    <t>1-Scroll to 'Brands' section
2-Follow the list of available brands</t>
  </si>
  <si>
    <t>1-Click on a brand from 'Brands' section
2-Follow displayed products</t>
  </si>
  <si>
    <t>1-Scroll to bottom of Products page
2-Click on page number 2
3-Follow displayed products</t>
  </si>
  <si>
    <t>Windows 10/11
Browser : Chrome,Edge
Wifi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</si>
</sst>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Calibri"/>
      <family val="2"/>
      <scheme val="minor"/>
    </font>
    <font>
      <i/>
      <sz val="11"/>
      <color rgb="FF7F7F7F"/>
      <name val="Calibri"/>
      <family val="2"/>
      <scheme val="minor"/>
    </font>
    <font>
      <i/>
      <sz val="11"/>
      <color theme="1"/>
      <name val="Calibri"/>
      <family val="2"/>
      <scheme val="minor"/>
    </font>
    <font>
      <sz val="11"/>
      <color rgb="FF002060"/>
      <name val="Calibri"/>
      <family val="2"/>
      <scheme val="minor"/>
    </font>
    <font>
      <sz val="11"/>
      <color rgb="FF9C0006"/>
      <name val="Calibri"/>
      <family val="2"/>
      <scheme val="minor"/>
    </font>
    <font>
      <u/>
      <sz val="11"/>
      <color theme="10"/>
      <name val="Calibri"/>
      <family val="2"/>
      <scheme val="minor"/>
    </font>
  </fonts>
  <fills count="11">
    <fill>
      <patternFill patternType="none"/>
    </fill>
    <fill>
      <patternFill patternType="gray125"/>
    </fill>
    <fill>
      <patternFill patternType="solid">
        <fgColor rgb="FFC6EFCE"/>
      </patternFill>
    </fill>
    <fill>
      <patternFill patternType="solid">
        <fgColor rgb="FFFFEB9C"/>
      </patternFill>
    </fill>
    <fill>
      <patternFill patternType="solid">
        <fgColor theme="3"/>
        <bgColor indexed="64"/>
      </patternFill>
    </fill>
    <fill>
      <patternFill patternType="solid">
        <fgColor rgb="FFFF0000"/>
        <bgColor indexed="64"/>
      </patternFill>
    </fill>
    <fill>
      <patternFill patternType="solid">
        <fgColor theme="7"/>
      </patternFill>
    </fill>
    <fill>
      <patternFill patternType="solid">
        <fgColor rgb="FFFFFF00"/>
        <bgColor indexed="64"/>
      </patternFill>
    </fill>
    <fill>
      <patternFill patternType="solid">
        <fgColor theme="4"/>
        <bgColor indexed="64"/>
      </patternFill>
    </fill>
    <fill>
      <patternFill patternType="solid">
        <fgColor rgb="FFFFC7CE"/>
      </patternFill>
    </fill>
    <fill>
      <patternFill patternType="solid">
        <fgColor rgb="FFA5A5A5"/>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right/>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bottom/>
      <diagonal/>
    </border>
    <border>
      <left style="double">
        <color rgb="FF3F3F3F"/>
      </left>
      <right style="double">
        <color rgb="FF3F3F3F"/>
      </right>
      <top style="double">
        <color rgb="FF3F3F3F"/>
      </top>
      <bottom style="double">
        <color rgb="FF3F3F3F"/>
      </bottom>
      <diagonal/>
    </border>
    <border>
      <left/>
      <right/>
      <top style="double">
        <color rgb="FF3F3F3F"/>
      </top>
      <bottom/>
      <diagonal/>
    </border>
  </borders>
  <cellStyleXfs count="10">
    <xf numFmtId="0" fontId="0" fillId="0" borderId="0"/>
    <xf numFmtId="0" fontId="3" fillId="3" borderId="0" applyNumberFormat="0" applyBorder="0" applyAlignment="0" applyProtection="0"/>
    <xf numFmtId="0" fontId="1" fillId="0" borderId="0"/>
    <xf numFmtId="0" fontId="2" fillId="2" borderId="0" applyNumberFormat="0" applyBorder="0" applyAlignment="0" applyProtection="0"/>
    <xf numFmtId="0" fontId="8" fillId="0" borderId="0" applyNumberFormat="0" applyFill="0" applyBorder="0" applyAlignment="0" applyProtection="0"/>
    <xf numFmtId="0" fontId="6" fillId="6" borderId="0" applyNumberFormat="0" applyBorder="0" applyAlignment="0" applyProtection="0"/>
    <xf numFmtId="0" fontId="11" fillId="9" borderId="0" applyNumberFormat="0" applyBorder="0" applyAlignment="0" applyProtection="0"/>
    <xf numFmtId="0" fontId="2" fillId="2" borderId="0" applyNumberFormat="0" applyBorder="0" applyAlignment="0" applyProtection="0"/>
    <xf numFmtId="0" fontId="4" fillId="10" borderId="7" applyNumberFormat="0" applyAlignment="0" applyProtection="0"/>
    <xf numFmtId="0" fontId="12" fillId="0" borderId="0" applyNumberFormat="0" applyFill="0" applyBorder="0" applyAlignment="0" applyProtection="0"/>
  </cellStyleXfs>
  <cellXfs count="30">
    <xf numFmtId="0" fontId="0" fillId="0" borderId="0" xfId="0"/>
    <xf numFmtId="0" fontId="4" fillId="4" borderId="0" xfId="2" applyFont="1" applyFill="1" applyAlignment="1">
      <alignment horizontal="center" vertical="center"/>
    </xf>
    <xf numFmtId="0" fontId="1" fillId="0" borderId="0" xfId="2" applyAlignment="1">
      <alignment horizontal="center" vertical="center"/>
    </xf>
    <xf numFmtId="0" fontId="1" fillId="0" borderId="0" xfId="2"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6" fillId="0" borderId="0" xfId="0" applyFont="1"/>
    <xf numFmtId="0" fontId="3" fillId="3" borderId="0" xfId="1" applyAlignment="1">
      <alignment horizontal="center" vertical="center"/>
    </xf>
    <xf numFmtId="0" fontId="0" fillId="0" borderId="0" xfId="0" applyAlignment="1">
      <alignment horizontal="center" wrapText="1"/>
    </xf>
    <xf numFmtId="0" fontId="9" fillId="5" borderId="1" xfId="4" applyFont="1" applyFill="1" applyBorder="1" applyAlignment="1">
      <alignment horizontal="center" vertical="center"/>
    </xf>
    <xf numFmtId="0" fontId="10" fillId="7" borderId="0" xfId="5" applyFont="1" applyFill="1" applyAlignment="1">
      <alignment horizontal="center" vertical="center"/>
    </xf>
    <xf numFmtId="0" fontId="1" fillId="8" borderId="0" xfId="2" applyFill="1" applyAlignment="1">
      <alignment horizontal="center" vertical="center"/>
    </xf>
    <xf numFmtId="0" fontId="0" fillId="0" borderId="0" xfId="0" applyAlignment="1">
      <alignment vertical="center" wrapText="1"/>
    </xf>
    <xf numFmtId="0" fontId="11" fillId="9" borderId="0" xfId="6" applyAlignment="1">
      <alignment horizontal="center" vertical="center"/>
    </xf>
    <xf numFmtId="0" fontId="0" fillId="0" borderId="0" xfId="2" applyFont="1" applyAlignment="1">
      <alignment horizontal="center" vertical="center" wrapText="1"/>
    </xf>
    <xf numFmtId="0" fontId="0" fillId="0" borderId="0" xfId="0" applyAlignment="1">
      <alignment horizontal="center" vertical="center"/>
    </xf>
    <xf numFmtId="0" fontId="1" fillId="0" borderId="0" xfId="2" applyAlignment="1">
      <alignment horizontal="center" vertical="center"/>
    </xf>
    <xf numFmtId="0" fontId="0" fillId="0" borderId="0" xfId="0" applyAlignment="1">
      <alignment horizontal="center" vertical="center" wrapText="1"/>
    </xf>
    <xf numFmtId="0" fontId="9" fillId="5" borderId="2" xfId="4" applyFont="1" applyFill="1" applyBorder="1" applyAlignment="1">
      <alignment horizontal="center" vertical="center"/>
    </xf>
    <xf numFmtId="0" fontId="9" fillId="5" borderId="3" xfId="4" applyFont="1" applyFill="1" applyBorder="1" applyAlignment="1">
      <alignment horizontal="center" vertical="center"/>
    </xf>
    <xf numFmtId="0" fontId="9" fillId="5" borderId="4" xfId="4" applyFont="1" applyFill="1" applyBorder="1" applyAlignment="1">
      <alignment horizontal="center" vertical="center"/>
    </xf>
    <xf numFmtId="0" fontId="9" fillId="5" borderId="5" xfId="4" applyFont="1" applyFill="1" applyBorder="1" applyAlignment="1">
      <alignment horizontal="center" vertical="center"/>
    </xf>
    <xf numFmtId="0" fontId="3" fillId="3" borderId="6" xfId="1" applyBorder="1" applyAlignment="1">
      <alignment horizontal="center" vertical="center"/>
    </xf>
    <xf numFmtId="0" fontId="1" fillId="0" borderId="0" xfId="2" applyAlignment="1">
      <alignment horizontal="center" vertical="center" wrapText="1"/>
    </xf>
    <xf numFmtId="0" fontId="3" fillId="3" borderId="0" xfId="1" applyAlignment="1">
      <alignment horizontal="center" vertical="center"/>
    </xf>
    <xf numFmtId="0" fontId="4" fillId="10" borderId="7" xfId="8" applyAlignment="1">
      <alignment horizontal="center" vertical="center" wrapText="1"/>
    </xf>
    <xf numFmtId="0" fontId="12" fillId="0" borderId="0" xfId="9" applyAlignment="1">
      <alignment horizontal="center" vertical="center" wrapText="1"/>
    </xf>
    <xf numFmtId="0" fontId="2" fillId="2" borderId="0" xfId="7" applyAlignment="1">
      <alignment horizontal="center" vertical="center" wrapText="1"/>
    </xf>
    <xf numFmtId="0" fontId="0" fillId="0" borderId="8" xfId="0" applyBorder="1" applyAlignment="1">
      <alignment horizontal="center" vertical="center" wrapText="1"/>
    </xf>
    <xf numFmtId="0" fontId="0" fillId="0" borderId="0" xfId="0" applyAlignment="1"/>
  </cellXfs>
  <cellStyles count="10">
    <cellStyle name="Accent4" xfId="5" builtinId="41"/>
    <cellStyle name="Bad" xfId="6" builtinId="27"/>
    <cellStyle name="Check Cell" xfId="8" builtinId="23"/>
    <cellStyle name="Explanatory Text" xfId="4" builtinId="53"/>
    <cellStyle name="Good" xfId="7" builtinId="26"/>
    <cellStyle name="Good 2" xfId="3" xr:uid="{81A5B6E9-75E3-4584-AD32-81020B8C0715}"/>
    <cellStyle name="Hyperlink" xfId="9" builtinId="8"/>
    <cellStyle name="Neutral" xfId="1" builtinId="28"/>
    <cellStyle name="Normal" xfId="0" builtinId="0"/>
    <cellStyle name="Normal 2" xfId="2" xr:uid="{A8FB1BE3-76DF-4E1B-8FBB-8C669E1BA3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utomationexercise.com/api/verifyLogin" TargetMode="External"/><Relationship Id="rId13" Type="http://schemas.openxmlformats.org/officeDocument/2006/relationships/hyperlink" Target="https://automationexercise.com/api/updateAccount" TargetMode="External"/><Relationship Id="rId3" Type="http://schemas.openxmlformats.org/officeDocument/2006/relationships/hyperlink" Target="https://automationexercise.com/api/brandsList" TargetMode="External"/><Relationship Id="rId7" Type="http://schemas.openxmlformats.org/officeDocument/2006/relationships/hyperlink" Target="https://automationexercise.com/api/verifyLogin" TargetMode="External"/><Relationship Id="rId12" Type="http://schemas.openxmlformats.org/officeDocument/2006/relationships/hyperlink" Target="https://automationexercise.com/api/deleteAccount" TargetMode="External"/><Relationship Id="rId2" Type="http://schemas.openxmlformats.org/officeDocument/2006/relationships/hyperlink" Target="https://automationexercise.com/api/productsList" TargetMode="External"/><Relationship Id="rId1" Type="http://schemas.openxmlformats.org/officeDocument/2006/relationships/hyperlink" Target="https://automationexercise.com/api/productsList" TargetMode="External"/><Relationship Id="rId6" Type="http://schemas.openxmlformats.org/officeDocument/2006/relationships/hyperlink" Target="https://automationexercise.com/api/searchProduct" TargetMode="External"/><Relationship Id="rId11" Type="http://schemas.openxmlformats.org/officeDocument/2006/relationships/hyperlink" Target="https://automationexercise.com/api/createAccount" TargetMode="External"/><Relationship Id="rId5" Type="http://schemas.openxmlformats.org/officeDocument/2006/relationships/hyperlink" Target="https://automationexercise.com/api/searchProduct" TargetMode="External"/><Relationship Id="rId10" Type="http://schemas.openxmlformats.org/officeDocument/2006/relationships/hyperlink" Target="https://automationexercise.com/api/verifyLogin" TargetMode="External"/><Relationship Id="rId4" Type="http://schemas.openxmlformats.org/officeDocument/2006/relationships/hyperlink" Target="https://automationexercise.com/api/brandsList" TargetMode="External"/><Relationship Id="rId9" Type="http://schemas.openxmlformats.org/officeDocument/2006/relationships/hyperlink" Target="https://automationexercise.com/api/verifyLogin" TargetMode="External"/><Relationship Id="rId14" Type="http://schemas.openxmlformats.org/officeDocument/2006/relationships/hyperlink" Target="https://automationexercise.com/api/getUserDetailByE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82A2B-B529-40BB-BAEF-EC9540AF906D}">
  <dimension ref="A1:N69"/>
  <sheetViews>
    <sheetView tabSelected="1" topLeftCell="A2" zoomScale="45" zoomScaleNormal="70" workbookViewId="0">
      <selection activeCell="D9" sqref="D9"/>
    </sheetView>
  </sheetViews>
  <sheetFormatPr defaultColWidth="65.77734375" defaultRowHeight="64.95" customHeight="1" x14ac:dyDescent="0.3"/>
  <cols>
    <col min="8" max="8" width="90.77734375" customWidth="1"/>
  </cols>
  <sheetData>
    <row r="1" spans="1:11" ht="64.95" customHeight="1" x14ac:dyDescent="0.3">
      <c r="A1" s="1" t="s">
        <v>13</v>
      </c>
      <c r="B1" s="1" t="s">
        <v>0</v>
      </c>
      <c r="C1" s="1" t="s">
        <v>1</v>
      </c>
      <c r="D1" s="1" t="s">
        <v>2</v>
      </c>
      <c r="E1" s="1" t="s">
        <v>3</v>
      </c>
      <c r="F1" s="1" t="s">
        <v>4</v>
      </c>
      <c r="G1" s="1" t="s">
        <v>5</v>
      </c>
      <c r="H1" s="1" t="s">
        <v>6</v>
      </c>
      <c r="I1" s="1" t="s">
        <v>7</v>
      </c>
      <c r="J1" s="1" t="s">
        <v>8</v>
      </c>
      <c r="K1" s="1" t="s">
        <v>9</v>
      </c>
    </row>
    <row r="2" spans="1:11" ht="64.95" customHeight="1" x14ac:dyDescent="0.3">
      <c r="A2" s="15" t="s">
        <v>42</v>
      </c>
      <c r="B2" s="2" t="s">
        <v>17</v>
      </c>
      <c r="C2" s="4" t="s">
        <v>15</v>
      </c>
      <c r="D2" s="8" t="s">
        <v>60</v>
      </c>
      <c r="E2" s="17" t="s">
        <v>369</v>
      </c>
      <c r="F2" s="3" t="s">
        <v>63</v>
      </c>
      <c r="G2" s="3" t="s">
        <v>14</v>
      </c>
      <c r="H2" s="4" t="s">
        <v>16</v>
      </c>
      <c r="I2" s="4" t="s">
        <v>65</v>
      </c>
      <c r="J2" s="7" t="s">
        <v>12</v>
      </c>
      <c r="K2" s="9" t="s">
        <v>18</v>
      </c>
    </row>
    <row r="3" spans="1:11" ht="64.95" customHeight="1" x14ac:dyDescent="0.3">
      <c r="A3" s="15"/>
      <c r="B3" s="2" t="s">
        <v>21</v>
      </c>
      <c r="C3" s="4" t="s">
        <v>19</v>
      </c>
      <c r="D3" s="5" t="s">
        <v>61</v>
      </c>
      <c r="E3" s="17"/>
      <c r="F3" s="3" t="s">
        <v>63</v>
      </c>
      <c r="G3" s="3" t="s">
        <v>14</v>
      </c>
      <c r="H3" s="4" t="s">
        <v>20</v>
      </c>
      <c r="I3" s="4" t="s">
        <v>64</v>
      </c>
      <c r="J3" s="7" t="s">
        <v>12</v>
      </c>
      <c r="K3" s="9" t="s">
        <v>18</v>
      </c>
    </row>
    <row r="4" spans="1:11" ht="64.95" customHeight="1" x14ac:dyDescent="0.3">
      <c r="A4" s="15"/>
      <c r="B4" s="2" t="s">
        <v>22</v>
      </c>
      <c r="C4" s="4" t="s">
        <v>24</v>
      </c>
      <c r="D4" s="8" t="s">
        <v>60</v>
      </c>
      <c r="E4" s="17"/>
      <c r="F4" s="3" t="s">
        <v>66</v>
      </c>
      <c r="G4" s="3" t="s">
        <v>67</v>
      </c>
      <c r="H4" s="4" t="s">
        <v>25</v>
      </c>
      <c r="I4" s="4" t="s">
        <v>68</v>
      </c>
      <c r="J4" s="7" t="s">
        <v>12</v>
      </c>
      <c r="K4" s="10" t="s">
        <v>38</v>
      </c>
    </row>
    <row r="5" spans="1:11" ht="64.95" customHeight="1" x14ac:dyDescent="0.3">
      <c r="A5" s="15"/>
      <c r="B5" s="2" t="s">
        <v>23</v>
      </c>
      <c r="C5" s="4" t="s">
        <v>26</v>
      </c>
      <c r="D5" s="8" t="s">
        <v>60</v>
      </c>
      <c r="E5" s="17"/>
      <c r="F5" s="3" t="s">
        <v>69</v>
      </c>
      <c r="G5" s="3" t="s">
        <v>59</v>
      </c>
      <c r="H5" s="4" t="s">
        <v>27</v>
      </c>
      <c r="I5" s="4" t="s">
        <v>82</v>
      </c>
      <c r="J5" s="7" t="s">
        <v>12</v>
      </c>
      <c r="K5" s="9" t="s">
        <v>18</v>
      </c>
    </row>
    <row r="6" spans="1:11" ht="64.95" customHeight="1" x14ac:dyDescent="0.3">
      <c r="A6" s="15"/>
      <c r="B6" s="2" t="s">
        <v>28</v>
      </c>
      <c r="C6" s="4" t="s">
        <v>29</v>
      </c>
      <c r="D6" s="8" t="s">
        <v>60</v>
      </c>
      <c r="E6" s="17"/>
      <c r="F6" s="3" t="s">
        <v>70</v>
      </c>
      <c r="G6" s="3" t="s">
        <v>71</v>
      </c>
      <c r="H6" s="4" t="s">
        <v>30</v>
      </c>
      <c r="I6" s="4" t="s">
        <v>65</v>
      </c>
      <c r="J6" s="7" t="s">
        <v>12</v>
      </c>
      <c r="K6" s="11" t="s">
        <v>39</v>
      </c>
    </row>
    <row r="7" spans="1:11" ht="64.95" customHeight="1" x14ac:dyDescent="0.3">
      <c r="A7" s="15" t="s">
        <v>40</v>
      </c>
      <c r="B7" s="2" t="s">
        <v>72</v>
      </c>
      <c r="C7" s="4" t="s">
        <v>31</v>
      </c>
      <c r="D7" s="5" t="s">
        <v>61</v>
      </c>
      <c r="E7" s="17"/>
      <c r="F7" s="3" t="s">
        <v>76</v>
      </c>
      <c r="G7" s="3" t="s">
        <v>35</v>
      </c>
      <c r="H7" s="4" t="s">
        <v>32</v>
      </c>
      <c r="I7" s="4" t="s">
        <v>32</v>
      </c>
      <c r="J7" s="7" t="s">
        <v>12</v>
      </c>
      <c r="K7" s="9" t="s">
        <v>18</v>
      </c>
    </row>
    <row r="8" spans="1:11" ht="64.95" customHeight="1" x14ac:dyDescent="0.3">
      <c r="A8" s="15"/>
      <c r="B8" s="2" t="s">
        <v>73</v>
      </c>
      <c r="C8" s="4" t="s">
        <v>10</v>
      </c>
      <c r="D8" s="5" t="s">
        <v>61</v>
      </c>
      <c r="E8" s="17"/>
      <c r="F8" s="3" t="s">
        <v>77</v>
      </c>
      <c r="G8" s="3" t="s">
        <v>78</v>
      </c>
      <c r="H8" s="4" t="s">
        <v>34</v>
      </c>
      <c r="I8" s="5" t="s">
        <v>34</v>
      </c>
      <c r="J8" s="7" t="s">
        <v>12</v>
      </c>
      <c r="K8" s="9" t="s">
        <v>18</v>
      </c>
    </row>
    <row r="9" spans="1:11" ht="64.95" customHeight="1" x14ac:dyDescent="0.3">
      <c r="A9" s="15"/>
      <c r="B9" s="2" t="s">
        <v>74</v>
      </c>
      <c r="C9" s="4" t="s">
        <v>33</v>
      </c>
      <c r="D9" s="5" t="s">
        <v>62</v>
      </c>
      <c r="E9" s="17"/>
      <c r="F9" s="3" t="s">
        <v>79</v>
      </c>
      <c r="G9" s="3" t="s">
        <v>36</v>
      </c>
      <c r="H9" s="4" t="s">
        <v>34</v>
      </c>
      <c r="I9" s="4" t="s">
        <v>34</v>
      </c>
      <c r="J9" s="7" t="s">
        <v>12</v>
      </c>
      <c r="K9" s="9" t="s">
        <v>18</v>
      </c>
    </row>
    <row r="10" spans="1:11" ht="64.95" customHeight="1" x14ac:dyDescent="0.3">
      <c r="A10" s="15"/>
      <c r="B10" s="16" t="s">
        <v>75</v>
      </c>
      <c r="C10" s="15" t="s">
        <v>11</v>
      </c>
      <c r="D10" s="17" t="s">
        <v>62</v>
      </c>
      <c r="E10" s="17"/>
      <c r="F10" s="23" t="s">
        <v>80</v>
      </c>
      <c r="G10" s="23" t="s">
        <v>59</v>
      </c>
      <c r="H10" s="23" t="s">
        <v>37</v>
      </c>
      <c r="I10" s="15" t="s">
        <v>81</v>
      </c>
      <c r="J10" s="24" t="s">
        <v>12</v>
      </c>
      <c r="K10" s="18" t="s">
        <v>18</v>
      </c>
    </row>
    <row r="11" spans="1:11" ht="64.95" customHeight="1" x14ac:dyDescent="0.3">
      <c r="A11" s="15"/>
      <c r="B11" s="16"/>
      <c r="C11" s="15"/>
      <c r="D11" s="17"/>
      <c r="E11" s="17"/>
      <c r="F11" s="23"/>
      <c r="G11" s="23"/>
      <c r="H11" s="23"/>
      <c r="I11" s="15"/>
      <c r="J11" s="24"/>
      <c r="K11" s="19"/>
    </row>
    <row r="12" spans="1:11" ht="109.95" customHeight="1" x14ac:dyDescent="0.3">
      <c r="A12" s="15" t="s">
        <v>43</v>
      </c>
      <c r="B12" s="2" t="s">
        <v>41</v>
      </c>
      <c r="C12" s="4" t="s">
        <v>48</v>
      </c>
      <c r="D12" s="8" t="s">
        <v>97</v>
      </c>
      <c r="E12" s="17"/>
      <c r="F12" s="3" t="s">
        <v>83</v>
      </c>
      <c r="G12" s="3" t="s">
        <v>59</v>
      </c>
      <c r="H12" s="3" t="s">
        <v>84</v>
      </c>
      <c r="I12" s="3" t="s">
        <v>84</v>
      </c>
      <c r="J12" s="7" t="s">
        <v>12</v>
      </c>
      <c r="K12" s="9" t="s">
        <v>18</v>
      </c>
    </row>
    <row r="13" spans="1:11" ht="250.05" customHeight="1" x14ac:dyDescent="0.3">
      <c r="A13" s="15"/>
      <c r="B13" s="2" t="s">
        <v>44</v>
      </c>
      <c r="C13" s="4" t="s">
        <v>50</v>
      </c>
      <c r="D13" s="5" t="s">
        <v>98</v>
      </c>
      <c r="E13" s="17"/>
      <c r="F13" s="3" t="s">
        <v>88</v>
      </c>
      <c r="G13" s="3" t="s">
        <v>56</v>
      </c>
      <c r="H13" s="3" t="s">
        <v>93</v>
      </c>
      <c r="I13" s="3" t="s">
        <v>86</v>
      </c>
      <c r="J13" s="7" t="s">
        <v>12</v>
      </c>
      <c r="K13" s="10" t="s">
        <v>38</v>
      </c>
    </row>
    <row r="14" spans="1:11" ht="250.05" customHeight="1" x14ac:dyDescent="0.3">
      <c r="A14" s="15"/>
      <c r="B14" s="2" t="s">
        <v>45</v>
      </c>
      <c r="C14" s="4" t="s">
        <v>85</v>
      </c>
      <c r="D14" s="5" t="s">
        <v>98</v>
      </c>
      <c r="E14" s="17"/>
      <c r="F14" s="3" t="s">
        <v>89</v>
      </c>
      <c r="G14" s="3" t="s">
        <v>94</v>
      </c>
      <c r="H14" s="4" t="s">
        <v>91</v>
      </c>
      <c r="I14" s="3" t="s">
        <v>86</v>
      </c>
      <c r="J14" s="13" t="s">
        <v>87</v>
      </c>
      <c r="K14" s="10" t="s">
        <v>38</v>
      </c>
    </row>
    <row r="15" spans="1:11" ht="250.05" customHeight="1" x14ac:dyDescent="0.3">
      <c r="A15" s="15"/>
      <c r="B15" s="16" t="s">
        <v>46</v>
      </c>
      <c r="C15" s="15" t="s">
        <v>49</v>
      </c>
      <c r="D15" s="17" t="s">
        <v>98</v>
      </c>
      <c r="E15" s="17"/>
      <c r="F15" s="23" t="s">
        <v>92</v>
      </c>
      <c r="G15" s="23" t="s">
        <v>90</v>
      </c>
      <c r="H15" s="23" t="s">
        <v>93</v>
      </c>
      <c r="I15" s="23" t="s">
        <v>95</v>
      </c>
      <c r="J15" s="22" t="s">
        <v>12</v>
      </c>
      <c r="K15" s="20" t="s">
        <v>18</v>
      </c>
    </row>
    <row r="16" spans="1:11" ht="64.95" customHeight="1" x14ac:dyDescent="0.3">
      <c r="A16" s="15"/>
      <c r="B16" s="16"/>
      <c r="C16" s="15"/>
      <c r="D16" s="17"/>
      <c r="E16" s="17"/>
      <c r="F16" s="23"/>
      <c r="G16" s="23"/>
      <c r="H16" s="23"/>
      <c r="I16" s="23"/>
      <c r="J16" s="22"/>
      <c r="K16" s="21"/>
    </row>
    <row r="17" spans="1:14" ht="250.05" customHeight="1" x14ac:dyDescent="0.3">
      <c r="A17" s="15"/>
      <c r="B17" s="2" t="s">
        <v>47</v>
      </c>
      <c r="C17" s="4" t="s">
        <v>51</v>
      </c>
      <c r="D17" s="5" t="s">
        <v>97</v>
      </c>
      <c r="E17" s="17"/>
      <c r="F17" s="3" t="s">
        <v>96</v>
      </c>
      <c r="G17" s="3" t="s">
        <v>90</v>
      </c>
      <c r="H17" s="5" t="s">
        <v>91</v>
      </c>
      <c r="I17" s="3" t="s">
        <v>82</v>
      </c>
      <c r="J17" s="7"/>
      <c r="K17" s="9"/>
    </row>
    <row r="18" spans="1:14" ht="199.95" customHeight="1" x14ac:dyDescent="0.3">
      <c r="A18" s="15"/>
      <c r="B18" s="2" t="s">
        <v>52</v>
      </c>
      <c r="C18" s="4" t="s">
        <v>53</v>
      </c>
      <c r="D18" s="5" t="s">
        <v>98</v>
      </c>
      <c r="E18" s="17"/>
      <c r="F18" s="3" t="s">
        <v>99</v>
      </c>
      <c r="G18" s="3" t="s">
        <v>59</v>
      </c>
      <c r="H18" s="3" t="s">
        <v>100</v>
      </c>
      <c r="I18" s="3" t="s">
        <v>101</v>
      </c>
      <c r="J18" s="7"/>
      <c r="K18" s="9"/>
    </row>
    <row r="19" spans="1:14" ht="250.05" customHeight="1" x14ac:dyDescent="0.3">
      <c r="A19" s="15"/>
      <c r="B19" s="2" t="s">
        <v>103</v>
      </c>
      <c r="C19" s="2" t="s">
        <v>54</v>
      </c>
      <c r="D19" s="5" t="s">
        <v>98</v>
      </c>
      <c r="E19" s="17"/>
      <c r="F19" s="3" t="s">
        <v>55</v>
      </c>
      <c r="G19" s="3" t="s">
        <v>56</v>
      </c>
      <c r="H19" s="5" t="s">
        <v>93</v>
      </c>
      <c r="I19" s="5" t="s">
        <v>93</v>
      </c>
      <c r="J19" s="7" t="s">
        <v>12</v>
      </c>
      <c r="K19" s="9" t="s">
        <v>18</v>
      </c>
    </row>
    <row r="20" spans="1:14" ht="250.05" customHeight="1" x14ac:dyDescent="0.3">
      <c r="A20" s="15"/>
      <c r="B20" s="2" t="s">
        <v>102</v>
      </c>
      <c r="C20" s="2" t="s">
        <v>57</v>
      </c>
      <c r="D20" s="5" t="s">
        <v>98</v>
      </c>
      <c r="E20" s="17"/>
      <c r="F20" s="3" t="s">
        <v>105</v>
      </c>
      <c r="G20" s="3" t="s">
        <v>104</v>
      </c>
      <c r="H20" s="5" t="s">
        <v>106</v>
      </c>
      <c r="I20" s="5" t="s">
        <v>58</v>
      </c>
      <c r="J20" s="7" t="s">
        <v>12</v>
      </c>
      <c r="K20" s="9" t="s">
        <v>18</v>
      </c>
    </row>
    <row r="21" spans="1:14" ht="64.95" customHeight="1" x14ac:dyDescent="0.3">
      <c r="A21" s="5" t="s">
        <v>107</v>
      </c>
      <c r="B21" s="4" t="s">
        <v>108</v>
      </c>
      <c r="C21" s="5" t="s">
        <v>109</v>
      </c>
      <c r="D21" s="14" t="s">
        <v>110</v>
      </c>
      <c r="E21" s="17"/>
      <c r="F21" s="3" t="s">
        <v>167</v>
      </c>
      <c r="G21" s="3" t="s">
        <v>59</v>
      </c>
      <c r="H21" s="5" t="s">
        <v>168</v>
      </c>
      <c r="I21" s="3"/>
      <c r="J21" s="7" t="s">
        <v>12</v>
      </c>
      <c r="K21" s="9" t="s">
        <v>18</v>
      </c>
    </row>
    <row r="22" spans="1:14" ht="64.95" customHeight="1" x14ac:dyDescent="0.3">
      <c r="A22" s="5" t="s">
        <v>111</v>
      </c>
      <c r="B22" s="4" t="s">
        <v>112</v>
      </c>
      <c r="C22" s="5" t="s">
        <v>113</v>
      </c>
      <c r="D22" s="4" t="s">
        <v>114</v>
      </c>
      <c r="E22" s="17"/>
      <c r="F22" s="5" t="s">
        <v>169</v>
      </c>
      <c r="G22" s="3" t="s">
        <v>59</v>
      </c>
      <c r="H22" s="5" t="s">
        <v>170</v>
      </c>
      <c r="J22" s="7" t="s">
        <v>12</v>
      </c>
      <c r="K22" s="9" t="s">
        <v>18</v>
      </c>
    </row>
    <row r="23" spans="1:14" ht="64.95" customHeight="1" x14ac:dyDescent="0.3">
      <c r="A23" s="5" t="s">
        <v>115</v>
      </c>
      <c r="B23" s="4" t="s">
        <v>116</v>
      </c>
      <c r="C23" s="5" t="s">
        <v>117</v>
      </c>
      <c r="D23" s="5" t="s">
        <v>118</v>
      </c>
      <c r="E23" s="17"/>
      <c r="F23" s="5" t="s">
        <v>171</v>
      </c>
      <c r="G23" s="3" t="s">
        <v>59</v>
      </c>
      <c r="H23" s="5" t="s">
        <v>172</v>
      </c>
      <c r="J23" s="7" t="s">
        <v>12</v>
      </c>
      <c r="K23" s="9" t="s">
        <v>18</v>
      </c>
    </row>
    <row r="24" spans="1:14" ht="64.95" customHeight="1" x14ac:dyDescent="0.3">
      <c r="A24" s="5" t="s">
        <v>119</v>
      </c>
      <c r="B24" s="4" t="s">
        <v>120</v>
      </c>
      <c r="C24" s="5" t="s">
        <v>121</v>
      </c>
      <c r="D24" s="5" t="s">
        <v>118</v>
      </c>
      <c r="E24" s="17"/>
      <c r="F24" s="5" t="s">
        <v>173</v>
      </c>
      <c r="G24" s="3" t="s">
        <v>174</v>
      </c>
      <c r="H24" s="5" t="s">
        <v>175</v>
      </c>
      <c r="J24" s="7" t="s">
        <v>12</v>
      </c>
      <c r="K24" s="9" t="s">
        <v>18</v>
      </c>
    </row>
    <row r="25" spans="1:14" ht="64.95" customHeight="1" x14ac:dyDescent="0.3">
      <c r="A25" s="5" t="s">
        <v>122</v>
      </c>
      <c r="B25" s="4" t="s">
        <v>123</v>
      </c>
      <c r="C25" s="4" t="s">
        <v>124</v>
      </c>
      <c r="D25" s="5" t="s">
        <v>125</v>
      </c>
      <c r="E25" s="17"/>
      <c r="F25" s="5" t="s">
        <v>176</v>
      </c>
      <c r="G25" s="3" t="s">
        <v>177</v>
      </c>
      <c r="H25" s="5" t="s">
        <v>178</v>
      </c>
      <c r="J25" s="7" t="s">
        <v>12</v>
      </c>
      <c r="K25" s="9" t="s">
        <v>18</v>
      </c>
    </row>
    <row r="26" spans="1:14" ht="64.95" customHeight="1" x14ac:dyDescent="0.3">
      <c r="A26" s="5" t="s">
        <v>126</v>
      </c>
      <c r="B26" s="4" t="s">
        <v>127</v>
      </c>
      <c r="C26" s="5" t="s">
        <v>128</v>
      </c>
      <c r="D26" s="5" t="s">
        <v>125</v>
      </c>
      <c r="E26" s="17"/>
      <c r="F26" s="5" t="s">
        <v>179</v>
      </c>
      <c r="G26" s="3" t="s">
        <v>177</v>
      </c>
      <c r="H26" s="5" t="s">
        <v>180</v>
      </c>
      <c r="J26" s="7" t="s">
        <v>12</v>
      </c>
      <c r="K26" s="9" t="s">
        <v>18</v>
      </c>
    </row>
    <row r="27" spans="1:14" ht="274.95" customHeight="1" x14ac:dyDescent="0.3">
      <c r="A27" s="5" t="s">
        <v>129</v>
      </c>
      <c r="B27" s="4" t="s">
        <v>130</v>
      </c>
      <c r="C27" s="5" t="s">
        <v>131</v>
      </c>
      <c r="D27" s="5" t="s">
        <v>132</v>
      </c>
      <c r="E27" s="17"/>
      <c r="F27" s="5" t="s">
        <v>181</v>
      </c>
      <c r="G27" s="3" t="s">
        <v>177</v>
      </c>
      <c r="H27" s="5" t="s">
        <v>182</v>
      </c>
      <c r="J27" s="7" t="s">
        <v>12</v>
      </c>
      <c r="K27" s="9" t="s">
        <v>18</v>
      </c>
    </row>
    <row r="28" spans="1:14" ht="64.95" customHeight="1" x14ac:dyDescent="0.3">
      <c r="A28" s="5" t="s">
        <v>133</v>
      </c>
      <c r="B28" s="4" t="s">
        <v>134</v>
      </c>
      <c r="C28" s="5" t="s">
        <v>135</v>
      </c>
      <c r="D28" s="5" t="s">
        <v>136</v>
      </c>
      <c r="E28" s="17"/>
      <c r="F28" s="5" t="s">
        <v>183</v>
      </c>
      <c r="G28" s="5" t="s">
        <v>184</v>
      </c>
      <c r="H28" s="5" t="s">
        <v>185</v>
      </c>
      <c r="J28" s="7" t="s">
        <v>12</v>
      </c>
      <c r="K28" s="9" t="s">
        <v>18</v>
      </c>
    </row>
    <row r="29" spans="1:14" ht="64.95" customHeight="1" x14ac:dyDescent="0.3">
      <c r="A29" s="5" t="s">
        <v>137</v>
      </c>
      <c r="B29" s="4" t="s">
        <v>138</v>
      </c>
      <c r="C29" s="5" t="s">
        <v>139</v>
      </c>
      <c r="D29" s="5" t="s">
        <v>140</v>
      </c>
      <c r="E29" s="17"/>
      <c r="F29" s="5" t="s">
        <v>186</v>
      </c>
      <c r="G29" s="3" t="s">
        <v>187</v>
      </c>
      <c r="H29" s="5" t="s">
        <v>188</v>
      </c>
      <c r="J29" s="7" t="s">
        <v>12</v>
      </c>
      <c r="K29" s="9" t="s">
        <v>18</v>
      </c>
    </row>
    <row r="30" spans="1:14" ht="64.95" customHeight="1" x14ac:dyDescent="0.3">
      <c r="A30" s="5" t="s">
        <v>141</v>
      </c>
      <c r="B30" s="4" t="s">
        <v>142</v>
      </c>
      <c r="C30" s="5" t="s">
        <v>143</v>
      </c>
      <c r="D30" s="5" t="s">
        <v>118</v>
      </c>
      <c r="E30" s="17"/>
      <c r="F30" s="5" t="s">
        <v>189</v>
      </c>
      <c r="G30" s="3" t="s">
        <v>59</v>
      </c>
      <c r="H30" s="5" t="s">
        <v>190</v>
      </c>
      <c r="J30" s="7" t="s">
        <v>12</v>
      </c>
      <c r="K30" s="10" t="s">
        <v>38</v>
      </c>
    </row>
    <row r="31" spans="1:14" ht="64.95" customHeight="1" x14ac:dyDescent="0.3">
      <c r="A31" s="5" t="s">
        <v>144</v>
      </c>
      <c r="B31" s="4" t="s">
        <v>145</v>
      </c>
      <c r="C31" s="5" t="s">
        <v>146</v>
      </c>
      <c r="D31" s="5" t="s">
        <v>147</v>
      </c>
      <c r="E31" s="17"/>
      <c r="F31" s="5" t="s">
        <v>191</v>
      </c>
      <c r="G31" s="3" t="s">
        <v>192</v>
      </c>
      <c r="H31" s="5" t="s">
        <v>193</v>
      </c>
      <c r="J31" s="7" t="s">
        <v>12</v>
      </c>
      <c r="K31" s="9" t="s">
        <v>18</v>
      </c>
    </row>
    <row r="32" spans="1:14" ht="64.95" customHeight="1" x14ac:dyDescent="0.3">
      <c r="A32" s="5" t="s">
        <v>148</v>
      </c>
      <c r="B32" s="4" t="s">
        <v>149</v>
      </c>
      <c r="C32" s="12" t="s">
        <v>150</v>
      </c>
      <c r="D32" s="5" t="s">
        <v>151</v>
      </c>
      <c r="E32" s="17"/>
      <c r="F32" s="5" t="s">
        <v>194</v>
      </c>
      <c r="G32" s="3" t="s">
        <v>59</v>
      </c>
      <c r="H32" s="5" t="s">
        <v>195</v>
      </c>
      <c r="J32" s="7" t="s">
        <v>12</v>
      </c>
      <c r="K32" s="10" t="s">
        <v>38</v>
      </c>
      <c r="L32" s="6"/>
      <c r="M32" s="6"/>
      <c r="N32" s="6"/>
    </row>
    <row r="33" spans="1:11" ht="85.05" customHeight="1" x14ac:dyDescent="0.3">
      <c r="A33" s="5" t="s">
        <v>152</v>
      </c>
      <c r="B33" s="4" t="s">
        <v>153</v>
      </c>
      <c r="C33" s="5" t="s">
        <v>154</v>
      </c>
      <c r="D33" s="5" t="s">
        <v>155</v>
      </c>
      <c r="E33" s="17"/>
      <c r="F33" s="5" t="s">
        <v>196</v>
      </c>
      <c r="G33" s="3" t="s">
        <v>197</v>
      </c>
      <c r="H33" s="5" t="s">
        <v>198</v>
      </c>
      <c r="J33" s="7" t="s">
        <v>12</v>
      </c>
      <c r="K33" s="10" t="s">
        <v>38</v>
      </c>
    </row>
    <row r="34" spans="1:11" ht="85.05" customHeight="1" x14ac:dyDescent="0.3">
      <c r="A34" s="5" t="s">
        <v>156</v>
      </c>
      <c r="B34" s="4" t="s">
        <v>157</v>
      </c>
      <c r="C34" s="5" t="s">
        <v>158</v>
      </c>
      <c r="D34" s="5" t="s">
        <v>159</v>
      </c>
      <c r="E34" s="17"/>
      <c r="F34" s="5" t="s">
        <v>199</v>
      </c>
      <c r="G34" s="3" t="s">
        <v>59</v>
      </c>
      <c r="H34" s="5" t="s">
        <v>200</v>
      </c>
      <c r="J34" s="7" t="s">
        <v>12</v>
      </c>
      <c r="K34" s="10" t="s">
        <v>38</v>
      </c>
    </row>
    <row r="35" spans="1:11" ht="85.05" customHeight="1" x14ac:dyDescent="0.3">
      <c r="A35" s="5" t="s">
        <v>160</v>
      </c>
      <c r="B35" s="4" t="s">
        <v>161</v>
      </c>
      <c r="C35" s="5" t="s">
        <v>162</v>
      </c>
      <c r="D35" s="5" t="s">
        <v>163</v>
      </c>
      <c r="E35" s="17"/>
      <c r="F35" s="5" t="s">
        <v>201</v>
      </c>
      <c r="G35" s="3" t="s">
        <v>202</v>
      </c>
      <c r="H35" s="5" t="s">
        <v>203</v>
      </c>
      <c r="J35" s="7" t="s">
        <v>12</v>
      </c>
      <c r="K35" s="10" t="s">
        <v>38</v>
      </c>
    </row>
    <row r="36" spans="1:11" ht="85.05" customHeight="1" x14ac:dyDescent="0.3">
      <c r="A36" s="5" t="s">
        <v>164</v>
      </c>
      <c r="B36" s="4" t="s">
        <v>165</v>
      </c>
      <c r="C36" s="5" t="s">
        <v>166</v>
      </c>
      <c r="D36" s="5" t="s">
        <v>159</v>
      </c>
      <c r="E36" s="17"/>
      <c r="F36" s="5" t="s">
        <v>204</v>
      </c>
      <c r="G36" s="3" t="s">
        <v>205</v>
      </c>
      <c r="H36" s="5" t="s">
        <v>206</v>
      </c>
      <c r="J36" s="7" t="s">
        <v>12</v>
      </c>
      <c r="K36" s="10" t="s">
        <v>38</v>
      </c>
    </row>
    <row r="37" spans="1:11" ht="85.05" customHeight="1" x14ac:dyDescent="0.3">
      <c r="A37" s="4" t="s">
        <v>207</v>
      </c>
      <c r="B37" s="4" t="s">
        <v>208</v>
      </c>
      <c r="C37" s="4" t="s">
        <v>209</v>
      </c>
      <c r="D37" s="4" t="s">
        <v>210</v>
      </c>
      <c r="E37" s="17"/>
      <c r="F37" s="5" t="s">
        <v>270</v>
      </c>
      <c r="G37" s="4" t="s">
        <v>251</v>
      </c>
      <c r="H37" s="4" t="s">
        <v>269</v>
      </c>
      <c r="I37" s="4" t="s">
        <v>268</v>
      </c>
      <c r="J37" s="7" t="s">
        <v>12</v>
      </c>
      <c r="K37" s="9" t="s">
        <v>18</v>
      </c>
    </row>
    <row r="38" spans="1:11" ht="64.95" customHeight="1" x14ac:dyDescent="0.3">
      <c r="A38" s="4" t="s">
        <v>211</v>
      </c>
      <c r="B38" s="4" t="s">
        <v>212</v>
      </c>
      <c r="C38" s="4" t="s">
        <v>213</v>
      </c>
      <c r="D38" s="4" t="s">
        <v>214</v>
      </c>
      <c r="E38" s="17"/>
      <c r="F38" s="5" t="s">
        <v>360</v>
      </c>
      <c r="G38" s="4" t="s">
        <v>267</v>
      </c>
      <c r="H38" s="4" t="s">
        <v>266</v>
      </c>
      <c r="I38" s="4" t="s">
        <v>265</v>
      </c>
      <c r="J38" s="7" t="s">
        <v>12</v>
      </c>
      <c r="K38" s="9" t="s">
        <v>18</v>
      </c>
    </row>
    <row r="39" spans="1:11" ht="64.95" customHeight="1" x14ac:dyDescent="0.3">
      <c r="A39" s="4" t="s">
        <v>215</v>
      </c>
      <c r="B39" s="4" t="s">
        <v>216</v>
      </c>
      <c r="C39" s="4" t="s">
        <v>217</v>
      </c>
      <c r="D39" s="4" t="s">
        <v>218</v>
      </c>
      <c r="E39" s="17"/>
      <c r="F39" s="5" t="s">
        <v>361</v>
      </c>
      <c r="G39" s="4" t="s">
        <v>264</v>
      </c>
      <c r="H39" s="4" t="s">
        <v>263</v>
      </c>
      <c r="I39" s="4" t="s">
        <v>262</v>
      </c>
      <c r="J39" s="7" t="s">
        <v>12</v>
      </c>
      <c r="K39" s="9" t="s">
        <v>18</v>
      </c>
    </row>
    <row r="40" spans="1:11" ht="64.95" customHeight="1" x14ac:dyDescent="0.3">
      <c r="A40" s="4" t="s">
        <v>219</v>
      </c>
      <c r="B40" s="4" t="s">
        <v>220</v>
      </c>
      <c r="C40" s="4" t="s">
        <v>221</v>
      </c>
      <c r="D40" s="4" t="s">
        <v>214</v>
      </c>
      <c r="E40" s="17"/>
      <c r="F40" s="5" t="s">
        <v>362</v>
      </c>
      <c r="G40" s="4" t="s">
        <v>251</v>
      </c>
      <c r="H40" s="4" t="s">
        <v>261</v>
      </c>
      <c r="I40" s="4" t="s">
        <v>260</v>
      </c>
      <c r="J40" s="7" t="s">
        <v>12</v>
      </c>
      <c r="K40" s="10" t="s">
        <v>38</v>
      </c>
    </row>
    <row r="41" spans="1:11" ht="64.95" customHeight="1" x14ac:dyDescent="0.3">
      <c r="A41" s="4" t="s">
        <v>222</v>
      </c>
      <c r="B41" s="4" t="s">
        <v>223</v>
      </c>
      <c r="C41" s="4" t="s">
        <v>224</v>
      </c>
      <c r="D41" s="4" t="s">
        <v>225</v>
      </c>
      <c r="E41" s="17"/>
      <c r="F41" s="5" t="s">
        <v>363</v>
      </c>
      <c r="G41" s="4" t="s">
        <v>259</v>
      </c>
      <c r="H41" s="4" t="s">
        <v>258</v>
      </c>
      <c r="I41" s="4" t="s">
        <v>257</v>
      </c>
      <c r="J41" s="7" t="s">
        <v>12</v>
      </c>
      <c r="K41" s="9" t="s">
        <v>18</v>
      </c>
    </row>
    <row r="42" spans="1:11" ht="64.95" customHeight="1" x14ac:dyDescent="0.3">
      <c r="A42" s="4" t="s">
        <v>226</v>
      </c>
      <c r="B42" s="4" t="s">
        <v>227</v>
      </c>
      <c r="C42" s="4" t="s">
        <v>228</v>
      </c>
      <c r="D42" s="4" t="s">
        <v>218</v>
      </c>
      <c r="E42" s="17"/>
      <c r="F42" s="5" t="s">
        <v>364</v>
      </c>
      <c r="G42" s="4" t="s">
        <v>254</v>
      </c>
      <c r="H42" s="4" t="s">
        <v>256</v>
      </c>
      <c r="I42" s="4" t="s">
        <v>255</v>
      </c>
      <c r="J42" s="7" t="s">
        <v>12</v>
      </c>
      <c r="K42" s="9" t="s">
        <v>18</v>
      </c>
    </row>
    <row r="43" spans="1:11" ht="64.95" customHeight="1" x14ac:dyDescent="0.3">
      <c r="A43" s="4" t="s">
        <v>229</v>
      </c>
      <c r="B43" s="4" t="s">
        <v>230</v>
      </c>
      <c r="C43" s="4" t="s">
        <v>231</v>
      </c>
      <c r="D43" s="4" t="s">
        <v>232</v>
      </c>
      <c r="E43" s="17"/>
      <c r="F43" s="5" t="s">
        <v>365</v>
      </c>
      <c r="G43" s="4" t="s">
        <v>254</v>
      </c>
      <c r="H43" s="4" t="s">
        <v>253</v>
      </c>
      <c r="I43" s="4" t="s">
        <v>252</v>
      </c>
      <c r="J43" s="7" t="s">
        <v>12</v>
      </c>
      <c r="K43" s="10" t="s">
        <v>38</v>
      </c>
    </row>
    <row r="44" spans="1:11" ht="64.95" customHeight="1" x14ac:dyDescent="0.3">
      <c r="A44" s="4" t="s">
        <v>233</v>
      </c>
      <c r="B44" s="4" t="s">
        <v>234</v>
      </c>
      <c r="C44" s="4" t="s">
        <v>235</v>
      </c>
      <c r="D44" s="4" t="s">
        <v>214</v>
      </c>
      <c r="E44" s="17"/>
      <c r="F44" s="5" t="s">
        <v>366</v>
      </c>
      <c r="G44" s="4" t="s">
        <v>251</v>
      </c>
      <c r="H44" s="4" t="s">
        <v>250</v>
      </c>
      <c r="I44" s="4" t="s">
        <v>249</v>
      </c>
      <c r="J44" s="7" t="s">
        <v>12</v>
      </c>
      <c r="K44" s="11" t="s">
        <v>39</v>
      </c>
    </row>
    <row r="45" spans="1:11" ht="64.95" customHeight="1" x14ac:dyDescent="0.3">
      <c r="A45" s="4" t="s">
        <v>236</v>
      </c>
      <c r="B45" s="4" t="s">
        <v>237</v>
      </c>
      <c r="C45" s="4" t="s">
        <v>238</v>
      </c>
      <c r="D45" s="4" t="s">
        <v>239</v>
      </c>
      <c r="E45" s="17"/>
      <c r="F45" s="5" t="s">
        <v>367</v>
      </c>
      <c r="G45" s="4" t="s">
        <v>248</v>
      </c>
      <c r="H45" s="4" t="s">
        <v>247</v>
      </c>
      <c r="I45" s="4" t="s">
        <v>246</v>
      </c>
      <c r="J45" s="7" t="s">
        <v>12</v>
      </c>
      <c r="K45" s="9" t="s">
        <v>18</v>
      </c>
    </row>
    <row r="46" spans="1:11" ht="64.95" customHeight="1" x14ac:dyDescent="0.3">
      <c r="A46" s="4" t="s">
        <v>240</v>
      </c>
      <c r="B46" s="4" t="s">
        <v>241</v>
      </c>
      <c r="C46" s="4" t="s">
        <v>242</v>
      </c>
      <c r="D46" s="4" t="s">
        <v>218</v>
      </c>
      <c r="E46" s="17"/>
      <c r="F46" s="5" t="s">
        <v>368</v>
      </c>
      <c r="G46" s="4" t="s">
        <v>245</v>
      </c>
      <c r="H46" s="4" t="s">
        <v>244</v>
      </c>
      <c r="I46" s="4" t="s">
        <v>243</v>
      </c>
      <c r="J46" s="7" t="s">
        <v>12</v>
      </c>
      <c r="K46" s="10" t="s">
        <v>38</v>
      </c>
    </row>
    <row r="47" spans="1:11" ht="64.95" customHeight="1" x14ac:dyDescent="0.3">
      <c r="A47" s="4"/>
      <c r="B47" s="4"/>
      <c r="G47" s="4"/>
      <c r="H47" s="4"/>
      <c r="I47" s="4"/>
    </row>
    <row r="48" spans="1:11" ht="64.95" customHeight="1" x14ac:dyDescent="0.3">
      <c r="A48" s="4"/>
      <c r="B48" s="4"/>
    </row>
    <row r="49" spans="1:2" ht="64.95" customHeight="1" x14ac:dyDescent="0.3">
      <c r="A49" s="4"/>
      <c r="B49" s="4"/>
    </row>
    <row r="50" spans="1:2" ht="64.95" customHeight="1" x14ac:dyDescent="0.3">
      <c r="A50" s="4"/>
      <c r="B50" s="4"/>
    </row>
    <row r="51" spans="1:2" ht="64.95" customHeight="1" x14ac:dyDescent="0.3">
      <c r="A51" s="4"/>
      <c r="B51" s="4"/>
    </row>
    <row r="52" spans="1:2" ht="64.95" customHeight="1" x14ac:dyDescent="0.3">
      <c r="A52" s="4"/>
      <c r="B52" s="4"/>
    </row>
    <row r="53" spans="1:2" ht="64.95" customHeight="1" x14ac:dyDescent="0.3">
      <c r="A53" s="4"/>
      <c r="B53" s="4"/>
    </row>
    <row r="54" spans="1:2" ht="64.95" customHeight="1" x14ac:dyDescent="0.3">
      <c r="A54" s="4"/>
      <c r="B54" s="4"/>
    </row>
    <row r="55" spans="1:2" ht="64.95" customHeight="1" x14ac:dyDescent="0.3">
      <c r="A55" s="4"/>
      <c r="B55" s="4"/>
    </row>
    <row r="56" spans="1:2" ht="64.95" customHeight="1" x14ac:dyDescent="0.3">
      <c r="A56" s="4"/>
      <c r="B56" s="4"/>
    </row>
    <row r="57" spans="1:2" ht="64.95" customHeight="1" x14ac:dyDescent="0.3">
      <c r="A57" s="4"/>
      <c r="B57" s="4"/>
    </row>
    <row r="58" spans="1:2" ht="64.95" customHeight="1" x14ac:dyDescent="0.3">
      <c r="A58" s="4"/>
      <c r="B58" s="4"/>
    </row>
    <row r="59" spans="1:2" ht="64.95" customHeight="1" x14ac:dyDescent="0.3">
      <c r="A59" s="4"/>
      <c r="B59" s="4"/>
    </row>
    <row r="60" spans="1:2" ht="64.95" customHeight="1" x14ac:dyDescent="0.3">
      <c r="A60" s="4"/>
      <c r="B60" s="4"/>
    </row>
    <row r="61" spans="1:2" ht="64.95" customHeight="1" x14ac:dyDescent="0.3">
      <c r="A61" s="4"/>
      <c r="B61" s="4"/>
    </row>
    <row r="62" spans="1:2" ht="64.95" customHeight="1" x14ac:dyDescent="0.3">
      <c r="A62" s="4"/>
      <c r="B62" s="4"/>
    </row>
    <row r="63" spans="1:2" ht="64.95" customHeight="1" x14ac:dyDescent="0.3">
      <c r="A63" s="4"/>
      <c r="B63" s="4"/>
    </row>
    <row r="64" spans="1:2" ht="64.95" customHeight="1" x14ac:dyDescent="0.3">
      <c r="A64" s="4"/>
      <c r="B64" s="4"/>
    </row>
    <row r="65" spans="1:2" ht="64.95" customHeight="1" x14ac:dyDescent="0.3">
      <c r="A65" s="4"/>
      <c r="B65" s="4"/>
    </row>
    <row r="66" spans="1:2" ht="64.95" customHeight="1" x14ac:dyDescent="0.3">
      <c r="A66" s="4"/>
      <c r="B66" s="4"/>
    </row>
    <row r="67" spans="1:2" ht="64.95" customHeight="1" x14ac:dyDescent="0.3">
      <c r="A67" s="4"/>
      <c r="B67" s="4"/>
    </row>
    <row r="68" spans="1:2" ht="64.95" customHeight="1" x14ac:dyDescent="0.3">
      <c r="A68" s="4"/>
      <c r="B68" s="4"/>
    </row>
    <row r="69" spans="1:2" ht="64.95" customHeight="1" x14ac:dyDescent="0.3">
      <c r="A69" s="4"/>
      <c r="B69" s="4"/>
    </row>
  </sheetData>
  <mergeCells count="22">
    <mergeCell ref="K10:K11"/>
    <mergeCell ref="D10:D11"/>
    <mergeCell ref="K15:K16"/>
    <mergeCell ref="J15:J16"/>
    <mergeCell ref="I15:I16"/>
    <mergeCell ref="H15:H16"/>
    <mergeCell ref="G15:G16"/>
    <mergeCell ref="F15:F16"/>
    <mergeCell ref="D15:D16"/>
    <mergeCell ref="F10:F11"/>
    <mergeCell ref="G10:G11"/>
    <mergeCell ref="H10:H11"/>
    <mergeCell ref="I10:I11"/>
    <mergeCell ref="J10:J11"/>
    <mergeCell ref="E2:E46"/>
    <mergeCell ref="A2:A6"/>
    <mergeCell ref="A7:A11"/>
    <mergeCell ref="B10:B11"/>
    <mergeCell ref="C10:C11"/>
    <mergeCell ref="C15:C16"/>
    <mergeCell ref="B15:B16"/>
    <mergeCell ref="A12:A20"/>
  </mergeCells>
  <phoneticPr fontId="7" type="noConversion"/>
  <conditionalFormatting sqref="K2:K10 K12:K15 K17:K20">
    <cfRule type="colorScale" priority="6">
      <colorScale>
        <cfvo type="min"/>
        <cfvo type="percentile" val="50"/>
        <cfvo type="max"/>
        <color rgb="FFF8696B"/>
        <color rgb="FFFFEB84"/>
        <color rgb="FF63BE7B"/>
      </colorScale>
    </cfRule>
  </conditionalFormatting>
  <conditionalFormatting sqref="K21:K43">
    <cfRule type="colorScale" priority="4">
      <colorScale>
        <cfvo type="min"/>
        <cfvo type="percentile" val="50"/>
        <cfvo type="max"/>
        <color rgb="FFF8696B"/>
        <color rgb="FFFFEB84"/>
        <color rgb="FF63BE7B"/>
      </colorScale>
    </cfRule>
  </conditionalFormatting>
  <conditionalFormatting sqref="K44">
    <cfRule type="colorScale" priority="3">
      <colorScale>
        <cfvo type="min"/>
        <cfvo type="percentile" val="50"/>
        <cfvo type="max"/>
        <color rgb="FFF8696B"/>
        <color rgb="FFFFEB84"/>
        <color rgb="FF63BE7B"/>
      </colorScale>
    </cfRule>
  </conditionalFormatting>
  <conditionalFormatting sqref="K45">
    <cfRule type="colorScale" priority="2">
      <colorScale>
        <cfvo type="min"/>
        <cfvo type="percentile" val="50"/>
        <cfvo type="max"/>
        <color rgb="FFF8696B"/>
        <color rgb="FFFFEB84"/>
        <color rgb="FF63BE7B"/>
      </colorScale>
    </cfRule>
  </conditionalFormatting>
  <conditionalFormatting sqref="K4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C4C2-5299-47A7-AC25-135897D3D04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7897-E550-49CD-98AF-A03C21727DD8}">
  <dimension ref="A1:I52"/>
  <sheetViews>
    <sheetView zoomScale="77" workbookViewId="0">
      <selection activeCell="J3" sqref="J3"/>
    </sheetView>
  </sheetViews>
  <sheetFormatPr defaultRowHeight="14.4" x14ac:dyDescent="0.3"/>
  <cols>
    <col min="1" max="1" width="65.77734375" style="4" customWidth="1"/>
    <col min="2" max="2" width="35.77734375" style="4" customWidth="1"/>
    <col min="3" max="4" width="65.77734375" style="4" customWidth="1"/>
    <col min="5" max="9" width="70.77734375" style="4" customWidth="1"/>
    <col min="10" max="10" width="65.77734375" style="4" customWidth="1"/>
    <col min="11" max="16384" width="8.88671875" style="4"/>
  </cols>
  <sheetData>
    <row r="1" spans="1:9" ht="60" customHeight="1" thickTop="1" thickBot="1" x14ac:dyDescent="0.35">
      <c r="A1" s="25" t="s">
        <v>271</v>
      </c>
      <c r="B1" s="25" t="s">
        <v>272</v>
      </c>
      <c r="C1" s="25" t="s">
        <v>273</v>
      </c>
      <c r="D1" s="25" t="s">
        <v>274</v>
      </c>
      <c r="E1" s="25" t="s">
        <v>275</v>
      </c>
      <c r="F1" s="25" t="s">
        <v>276</v>
      </c>
      <c r="G1" s="25" t="s">
        <v>6</v>
      </c>
      <c r="H1" s="25" t="s">
        <v>7</v>
      </c>
      <c r="I1" s="25" t="s">
        <v>8</v>
      </c>
    </row>
    <row r="2" spans="1:9" ht="60" customHeight="1" thickTop="1" x14ac:dyDescent="0.3">
      <c r="A2" s="17" t="s">
        <v>277</v>
      </c>
      <c r="B2" s="17" t="s">
        <v>278</v>
      </c>
      <c r="C2" s="26" t="s">
        <v>279</v>
      </c>
      <c r="D2" s="17" t="s">
        <v>280</v>
      </c>
      <c r="E2" s="17" t="s">
        <v>281</v>
      </c>
      <c r="F2" s="15" t="s">
        <v>332</v>
      </c>
      <c r="G2" s="28" t="s">
        <v>336</v>
      </c>
      <c r="H2" s="28" t="s">
        <v>348</v>
      </c>
      <c r="I2" s="27" t="s">
        <v>331</v>
      </c>
    </row>
    <row r="3" spans="1:9" ht="60" customHeight="1" x14ac:dyDescent="0.3">
      <c r="A3" s="17"/>
      <c r="B3" s="17"/>
      <c r="C3" s="26"/>
      <c r="D3" s="17"/>
      <c r="E3" s="17"/>
      <c r="F3" s="15"/>
      <c r="G3" s="17"/>
      <c r="H3" s="17"/>
      <c r="I3" s="27"/>
    </row>
    <row r="4" spans="1:9" ht="60" customHeight="1" x14ac:dyDescent="0.3">
      <c r="A4" s="17"/>
      <c r="B4" s="17"/>
      <c r="C4" s="26"/>
      <c r="D4" s="17"/>
      <c r="E4" s="17"/>
      <c r="F4" s="15"/>
      <c r="G4" s="17"/>
      <c r="H4" s="17"/>
      <c r="I4" s="27"/>
    </row>
    <row r="5" spans="1:9" ht="55.05" customHeight="1" x14ac:dyDescent="0.3">
      <c r="A5" s="17" t="s">
        <v>282</v>
      </c>
      <c r="B5" s="17" t="s">
        <v>283</v>
      </c>
      <c r="C5" s="26" t="s">
        <v>279</v>
      </c>
      <c r="D5" s="17" t="s">
        <v>284</v>
      </c>
      <c r="E5" s="17" t="s">
        <v>285</v>
      </c>
      <c r="F5" s="15" t="s">
        <v>333</v>
      </c>
      <c r="G5" s="17" t="s">
        <v>337</v>
      </c>
      <c r="H5" s="17" t="s">
        <v>349</v>
      </c>
      <c r="I5" s="27" t="s">
        <v>331</v>
      </c>
    </row>
    <row r="6" spans="1:9" ht="55.05" customHeight="1" x14ac:dyDescent="0.3">
      <c r="A6" s="17"/>
      <c r="B6" s="17"/>
      <c r="C6" s="26"/>
      <c r="D6" s="17"/>
      <c r="E6" s="17"/>
      <c r="F6" s="15"/>
      <c r="G6" s="17"/>
      <c r="H6" s="17"/>
      <c r="I6" s="27"/>
    </row>
    <row r="7" spans="1:9" ht="55.05" customHeight="1" x14ac:dyDescent="0.3">
      <c r="A7" s="17"/>
      <c r="B7" s="17"/>
      <c r="C7" s="26"/>
      <c r="D7" s="17"/>
      <c r="E7" s="17"/>
      <c r="F7" s="15"/>
      <c r="G7" s="17"/>
      <c r="H7" s="17"/>
      <c r="I7" s="27"/>
    </row>
    <row r="8" spans="1:9" ht="55.05" customHeight="1" x14ac:dyDescent="0.3">
      <c r="A8" s="17" t="s">
        <v>286</v>
      </c>
      <c r="B8" s="17" t="s">
        <v>287</v>
      </c>
      <c r="C8" s="26" t="s">
        <v>288</v>
      </c>
      <c r="D8" s="17" t="s">
        <v>280</v>
      </c>
      <c r="E8" s="17" t="s">
        <v>289</v>
      </c>
      <c r="F8" s="15" t="s">
        <v>332</v>
      </c>
      <c r="G8" s="17" t="s">
        <v>338</v>
      </c>
      <c r="H8" s="17" t="s">
        <v>350</v>
      </c>
      <c r="I8" s="27" t="s">
        <v>331</v>
      </c>
    </row>
    <row r="9" spans="1:9" ht="55.05" customHeight="1" x14ac:dyDescent="0.3">
      <c r="A9" s="17"/>
      <c r="B9" s="17"/>
      <c r="C9" s="26"/>
      <c r="D9" s="17"/>
      <c r="E9" s="17"/>
      <c r="F9" s="15"/>
      <c r="G9" s="17"/>
      <c r="H9" s="17"/>
      <c r="I9" s="27"/>
    </row>
    <row r="10" spans="1:9" ht="55.05" customHeight="1" x14ac:dyDescent="0.3">
      <c r="A10" s="17"/>
      <c r="B10" s="17"/>
      <c r="C10" s="26"/>
      <c r="D10" s="17"/>
      <c r="E10" s="17"/>
      <c r="F10" s="15"/>
      <c r="G10" s="17"/>
      <c r="H10" s="17"/>
      <c r="I10" s="27"/>
    </row>
    <row r="11" spans="1:9" ht="55.05" customHeight="1" x14ac:dyDescent="0.3">
      <c r="A11" s="17" t="s">
        <v>290</v>
      </c>
      <c r="B11" s="17" t="s">
        <v>291</v>
      </c>
      <c r="C11" s="26" t="s">
        <v>288</v>
      </c>
      <c r="D11" s="17" t="s">
        <v>292</v>
      </c>
      <c r="E11" s="17" t="s">
        <v>293</v>
      </c>
      <c r="F11" s="15" t="s">
        <v>334</v>
      </c>
      <c r="G11" s="17" t="s">
        <v>337</v>
      </c>
      <c r="H11" s="17" t="s">
        <v>349</v>
      </c>
      <c r="I11" s="27" t="s">
        <v>331</v>
      </c>
    </row>
    <row r="12" spans="1:9" ht="55.05" customHeight="1" x14ac:dyDescent="0.3">
      <c r="A12" s="17"/>
      <c r="B12" s="17"/>
      <c r="C12" s="26"/>
      <c r="D12" s="17"/>
      <c r="E12" s="17"/>
      <c r="F12" s="15"/>
      <c r="G12" s="17"/>
      <c r="H12" s="17"/>
      <c r="I12" s="27"/>
    </row>
    <row r="13" spans="1:9" ht="55.05" customHeight="1" x14ac:dyDescent="0.3">
      <c r="A13" s="17"/>
      <c r="B13" s="17"/>
      <c r="C13" s="26"/>
      <c r="D13" s="17"/>
      <c r="E13" s="17"/>
      <c r="F13" s="15"/>
      <c r="G13" s="17"/>
      <c r="H13" s="17"/>
      <c r="I13" s="27"/>
    </row>
    <row r="14" spans="1:9" ht="55.05" customHeight="1" x14ac:dyDescent="0.3">
      <c r="A14" s="17" t="s">
        <v>294</v>
      </c>
      <c r="B14" s="17" t="s">
        <v>295</v>
      </c>
      <c r="C14" s="26" t="s">
        <v>296</v>
      </c>
      <c r="D14" s="17" t="s">
        <v>284</v>
      </c>
      <c r="E14" s="17" t="s">
        <v>297</v>
      </c>
      <c r="F14" s="15" t="s">
        <v>333</v>
      </c>
      <c r="G14" s="17" t="s">
        <v>339</v>
      </c>
      <c r="H14" s="17" t="s">
        <v>351</v>
      </c>
      <c r="I14" s="27" t="s">
        <v>331</v>
      </c>
    </row>
    <row r="15" spans="1:9" ht="55.05" customHeight="1" x14ac:dyDescent="0.3">
      <c r="A15" s="17"/>
      <c r="B15" s="17"/>
      <c r="C15" s="26"/>
      <c r="D15" s="17"/>
      <c r="E15" s="17"/>
      <c r="F15" s="15"/>
      <c r="G15" s="17"/>
      <c r="H15" s="17"/>
      <c r="I15" s="27"/>
    </row>
    <row r="16" spans="1:9" ht="55.05" customHeight="1" x14ac:dyDescent="0.3">
      <c r="A16" s="17"/>
      <c r="B16" s="17"/>
      <c r="C16" s="26"/>
      <c r="D16" s="17"/>
      <c r="E16" s="17"/>
      <c r="F16" s="15"/>
      <c r="G16" s="17"/>
      <c r="H16" s="17"/>
      <c r="I16" s="27"/>
    </row>
    <row r="17" spans="1:9" ht="55.05" customHeight="1" x14ac:dyDescent="0.3">
      <c r="A17" s="17" t="s">
        <v>298</v>
      </c>
      <c r="B17" s="17" t="s">
        <v>299</v>
      </c>
      <c r="C17" s="26" t="s">
        <v>296</v>
      </c>
      <c r="D17" s="17" t="s">
        <v>284</v>
      </c>
      <c r="E17" s="17" t="s">
        <v>300</v>
      </c>
      <c r="F17" s="15" t="s">
        <v>333</v>
      </c>
      <c r="G17" s="17" t="s">
        <v>340</v>
      </c>
      <c r="H17" s="17" t="s">
        <v>352</v>
      </c>
      <c r="I17" s="27" t="s">
        <v>331</v>
      </c>
    </row>
    <row r="18" spans="1:9" ht="55.05" customHeight="1" x14ac:dyDescent="0.3">
      <c r="A18" s="17"/>
      <c r="B18" s="17"/>
      <c r="C18" s="26"/>
      <c r="D18" s="17"/>
      <c r="E18" s="17"/>
      <c r="F18" s="15"/>
      <c r="G18" s="17"/>
      <c r="H18" s="17"/>
      <c r="I18" s="27"/>
    </row>
    <row r="19" spans="1:9" ht="55.05" customHeight="1" x14ac:dyDescent="0.3">
      <c r="A19" s="17"/>
      <c r="B19" s="17"/>
      <c r="C19" s="26"/>
      <c r="D19" s="17"/>
      <c r="E19" s="17"/>
      <c r="F19" s="15"/>
      <c r="G19" s="17"/>
      <c r="H19" s="17"/>
      <c r="I19" s="27"/>
    </row>
    <row r="20" spans="1:9" ht="55.05" customHeight="1" x14ac:dyDescent="0.3">
      <c r="A20" s="17" t="s">
        <v>301</v>
      </c>
      <c r="B20" s="17" t="s">
        <v>302</v>
      </c>
      <c r="C20" s="26" t="s">
        <v>303</v>
      </c>
      <c r="D20" s="17" t="s">
        <v>284</v>
      </c>
      <c r="E20" s="17" t="s">
        <v>304</v>
      </c>
      <c r="F20" s="15" t="s">
        <v>333</v>
      </c>
      <c r="G20" s="17" t="s">
        <v>341</v>
      </c>
      <c r="H20" s="17" t="s">
        <v>353</v>
      </c>
      <c r="I20" s="27" t="s">
        <v>331</v>
      </c>
    </row>
    <row r="21" spans="1:9" ht="55.05" customHeight="1" x14ac:dyDescent="0.3">
      <c r="A21" s="17"/>
      <c r="B21" s="17"/>
      <c r="C21" s="26"/>
      <c r="D21" s="17"/>
      <c r="E21" s="17"/>
      <c r="F21" s="15"/>
      <c r="G21" s="17"/>
      <c r="H21" s="17"/>
      <c r="I21" s="27"/>
    </row>
    <row r="22" spans="1:9" ht="55.05" customHeight="1" x14ac:dyDescent="0.3">
      <c r="A22" s="17"/>
      <c r="B22" s="17"/>
      <c r="C22" s="26"/>
      <c r="D22" s="17"/>
      <c r="E22" s="17"/>
      <c r="F22" s="15"/>
      <c r="G22" s="17"/>
      <c r="H22" s="17"/>
      <c r="I22" s="27"/>
    </row>
    <row r="23" spans="1:9" ht="55.05" customHeight="1" x14ac:dyDescent="0.3">
      <c r="A23" s="17" t="s">
        <v>305</v>
      </c>
      <c r="B23" s="17" t="s">
        <v>306</v>
      </c>
      <c r="C23" s="26" t="s">
        <v>303</v>
      </c>
      <c r="D23" s="17" t="s">
        <v>284</v>
      </c>
      <c r="E23" s="17" t="s">
        <v>307</v>
      </c>
      <c r="F23" s="15" t="s">
        <v>333</v>
      </c>
      <c r="G23" s="17" t="s">
        <v>342</v>
      </c>
      <c r="H23" s="17" t="s">
        <v>354</v>
      </c>
      <c r="I23" s="27" t="s">
        <v>331</v>
      </c>
    </row>
    <row r="24" spans="1:9" ht="55.05" customHeight="1" x14ac:dyDescent="0.3">
      <c r="A24" s="17"/>
      <c r="B24" s="17"/>
      <c r="C24" s="26"/>
      <c r="D24" s="17"/>
      <c r="E24" s="17"/>
      <c r="F24" s="15"/>
      <c r="G24" s="17"/>
      <c r="H24" s="17"/>
      <c r="I24" s="27"/>
    </row>
    <row r="25" spans="1:9" ht="55.05" customHeight="1" x14ac:dyDescent="0.3">
      <c r="A25" s="17"/>
      <c r="B25" s="17"/>
      <c r="C25" s="26"/>
      <c r="D25" s="17"/>
      <c r="E25" s="17"/>
      <c r="F25" s="15"/>
      <c r="G25" s="17"/>
      <c r="H25" s="17"/>
      <c r="I25" s="27"/>
    </row>
    <row r="26" spans="1:9" ht="55.05" customHeight="1" x14ac:dyDescent="0.3">
      <c r="A26" s="17" t="s">
        <v>308</v>
      </c>
      <c r="B26" s="17" t="s">
        <v>309</v>
      </c>
      <c r="C26" s="26" t="s">
        <v>303</v>
      </c>
      <c r="D26" s="17" t="s">
        <v>310</v>
      </c>
      <c r="E26" s="17" t="s">
        <v>311</v>
      </c>
      <c r="F26" s="15" t="s">
        <v>335</v>
      </c>
      <c r="G26" s="17" t="s">
        <v>337</v>
      </c>
      <c r="H26" s="17" t="s">
        <v>349</v>
      </c>
      <c r="I26" s="27" t="s">
        <v>331</v>
      </c>
    </row>
    <row r="27" spans="1:9" ht="55.05" customHeight="1" x14ac:dyDescent="0.3">
      <c r="A27" s="17"/>
      <c r="B27" s="17"/>
      <c r="C27" s="26"/>
      <c r="D27" s="17"/>
      <c r="E27" s="17"/>
      <c r="F27" s="15"/>
      <c r="G27" s="17"/>
      <c r="H27" s="17"/>
      <c r="I27" s="27"/>
    </row>
    <row r="28" spans="1:9" ht="55.05" customHeight="1" x14ac:dyDescent="0.3">
      <c r="A28" s="17"/>
      <c r="B28" s="17"/>
      <c r="C28" s="26"/>
      <c r="D28" s="17"/>
      <c r="E28" s="17"/>
      <c r="F28" s="15"/>
      <c r="G28" s="17"/>
      <c r="H28" s="17"/>
      <c r="I28" s="27"/>
    </row>
    <row r="29" spans="1:9" ht="55.05" customHeight="1" x14ac:dyDescent="0.3">
      <c r="A29" s="17" t="s">
        <v>312</v>
      </c>
      <c r="B29" s="17" t="s">
        <v>313</v>
      </c>
      <c r="C29" s="26" t="s">
        <v>303</v>
      </c>
      <c r="D29" s="17" t="s">
        <v>284</v>
      </c>
      <c r="E29" s="17" t="s">
        <v>314</v>
      </c>
      <c r="F29" s="15" t="s">
        <v>333</v>
      </c>
      <c r="G29" s="17" t="s">
        <v>343</v>
      </c>
      <c r="H29" s="17" t="s">
        <v>355</v>
      </c>
      <c r="I29" s="27" t="s">
        <v>331</v>
      </c>
    </row>
    <row r="30" spans="1:9" ht="55.05" customHeight="1" x14ac:dyDescent="0.3">
      <c r="A30" s="17"/>
      <c r="B30" s="17"/>
      <c r="C30" s="26"/>
      <c r="D30" s="17"/>
      <c r="E30" s="17"/>
      <c r="F30" s="15"/>
      <c r="G30" s="17"/>
      <c r="H30" s="17"/>
      <c r="I30" s="27"/>
    </row>
    <row r="31" spans="1:9" ht="55.05" customHeight="1" x14ac:dyDescent="0.3">
      <c r="A31" s="17"/>
      <c r="B31" s="17"/>
      <c r="C31" s="26"/>
      <c r="D31" s="17"/>
      <c r="E31" s="17"/>
      <c r="F31" s="15"/>
      <c r="G31" s="17"/>
      <c r="H31" s="17"/>
      <c r="I31" s="27"/>
    </row>
    <row r="32" spans="1:9" ht="55.05" customHeight="1" x14ac:dyDescent="0.3">
      <c r="A32" s="17" t="s">
        <v>315</v>
      </c>
      <c r="B32" s="17" t="s">
        <v>316</v>
      </c>
      <c r="C32" s="26" t="s">
        <v>317</v>
      </c>
      <c r="D32" s="17" t="s">
        <v>284</v>
      </c>
      <c r="E32" s="17" t="s">
        <v>318</v>
      </c>
      <c r="F32" s="15" t="s">
        <v>333</v>
      </c>
      <c r="G32" s="17" t="s">
        <v>344</v>
      </c>
      <c r="H32" s="17" t="s">
        <v>356</v>
      </c>
      <c r="I32" s="27" t="s">
        <v>331</v>
      </c>
    </row>
    <row r="33" spans="1:9" ht="55.05" customHeight="1" x14ac:dyDescent="0.3">
      <c r="A33" s="17"/>
      <c r="B33" s="17"/>
      <c r="C33" s="26"/>
      <c r="D33" s="17"/>
      <c r="E33" s="17"/>
      <c r="F33" s="15"/>
      <c r="G33" s="17"/>
      <c r="H33" s="17"/>
      <c r="I33" s="27"/>
    </row>
    <row r="34" spans="1:9" ht="55.05" customHeight="1" x14ac:dyDescent="0.3">
      <c r="A34" s="17"/>
      <c r="B34" s="17"/>
      <c r="C34" s="26"/>
      <c r="D34" s="17"/>
      <c r="E34" s="17"/>
      <c r="F34" s="15"/>
      <c r="G34" s="17"/>
      <c r="H34" s="17"/>
      <c r="I34" s="27"/>
    </row>
    <row r="35" spans="1:9" ht="55.05" customHeight="1" x14ac:dyDescent="0.3">
      <c r="A35" s="17" t="s">
        <v>319</v>
      </c>
      <c r="B35" s="17" t="s">
        <v>320</v>
      </c>
      <c r="C35" s="26" t="s">
        <v>321</v>
      </c>
      <c r="D35" s="17" t="s">
        <v>310</v>
      </c>
      <c r="E35" s="17" t="s">
        <v>322</v>
      </c>
      <c r="F35" s="15" t="s">
        <v>335</v>
      </c>
      <c r="G35" s="17" t="s">
        <v>345</v>
      </c>
      <c r="H35" s="17" t="s">
        <v>357</v>
      </c>
      <c r="I35" s="27" t="s">
        <v>331</v>
      </c>
    </row>
    <row r="36" spans="1:9" ht="55.05" customHeight="1" x14ac:dyDescent="0.3">
      <c r="A36" s="17"/>
      <c r="B36" s="17"/>
      <c r="C36" s="26"/>
      <c r="D36" s="17"/>
      <c r="E36" s="17"/>
      <c r="F36" s="15"/>
      <c r="G36" s="17"/>
      <c r="H36" s="17"/>
      <c r="I36" s="27"/>
    </row>
    <row r="37" spans="1:9" ht="55.05" customHeight="1" x14ac:dyDescent="0.3">
      <c r="A37" s="17"/>
      <c r="B37" s="17"/>
      <c r="C37" s="26"/>
      <c r="D37" s="17"/>
      <c r="E37" s="17"/>
      <c r="F37" s="15"/>
      <c r="G37" s="17"/>
      <c r="H37" s="17"/>
      <c r="I37" s="27"/>
    </row>
    <row r="38" spans="1:9" ht="55.05" customHeight="1" x14ac:dyDescent="0.3">
      <c r="A38" s="17" t="s">
        <v>323</v>
      </c>
      <c r="B38" s="17" t="s">
        <v>324</v>
      </c>
      <c r="C38" s="26" t="s">
        <v>325</v>
      </c>
      <c r="D38" s="17" t="s">
        <v>292</v>
      </c>
      <c r="E38" s="17" t="s">
        <v>326</v>
      </c>
      <c r="F38" s="15" t="s">
        <v>334</v>
      </c>
      <c r="G38" s="17" t="s">
        <v>346</v>
      </c>
      <c r="H38" s="17" t="s">
        <v>358</v>
      </c>
      <c r="I38" s="27" t="s">
        <v>331</v>
      </c>
    </row>
    <row r="39" spans="1:9" ht="55.05" customHeight="1" x14ac:dyDescent="0.3">
      <c r="A39" s="17"/>
      <c r="B39" s="17"/>
      <c r="C39" s="26"/>
      <c r="D39" s="17"/>
      <c r="E39" s="17"/>
      <c r="F39" s="15"/>
      <c r="G39" s="17"/>
      <c r="H39" s="17"/>
      <c r="I39" s="27"/>
    </row>
    <row r="40" spans="1:9" ht="55.05" customHeight="1" x14ac:dyDescent="0.3">
      <c r="A40" s="17"/>
      <c r="B40" s="17"/>
      <c r="C40" s="26"/>
      <c r="D40" s="17"/>
      <c r="E40" s="17"/>
      <c r="F40" s="15"/>
      <c r="G40" s="17"/>
      <c r="H40" s="17"/>
      <c r="I40" s="27"/>
    </row>
    <row r="41" spans="1:9" ht="55.05" customHeight="1" x14ac:dyDescent="0.3">
      <c r="A41" s="17" t="s">
        <v>327</v>
      </c>
      <c r="B41" s="17" t="s">
        <v>328</v>
      </c>
      <c r="C41" s="26" t="s">
        <v>329</v>
      </c>
      <c r="D41" s="17" t="s">
        <v>280</v>
      </c>
      <c r="E41" s="17" t="s">
        <v>330</v>
      </c>
      <c r="F41" s="15" t="s">
        <v>332</v>
      </c>
      <c r="G41" s="17" t="s">
        <v>347</v>
      </c>
      <c r="H41" s="17" t="s">
        <v>359</v>
      </c>
      <c r="I41" s="27" t="s">
        <v>331</v>
      </c>
    </row>
    <row r="42" spans="1:9" ht="55.05" customHeight="1" x14ac:dyDescent="0.3">
      <c r="A42" s="17"/>
      <c r="B42" s="17"/>
      <c r="C42" s="26"/>
      <c r="D42" s="17"/>
      <c r="E42" s="17"/>
      <c r="F42" s="15"/>
      <c r="G42" s="17"/>
      <c r="H42" s="17"/>
      <c r="I42" s="27"/>
    </row>
    <row r="43" spans="1:9" ht="55.05" customHeight="1" x14ac:dyDescent="0.3">
      <c r="A43" s="17"/>
      <c r="B43" s="17"/>
      <c r="C43" s="26"/>
      <c r="D43" s="17"/>
      <c r="E43" s="17"/>
      <c r="F43" s="15"/>
      <c r="G43" s="17"/>
      <c r="H43" s="17"/>
      <c r="I43" s="27"/>
    </row>
    <row r="44" spans="1:9" ht="15" customHeight="1" x14ac:dyDescent="0.3">
      <c r="F44" s="29"/>
    </row>
    <row r="45" spans="1:9" x14ac:dyDescent="0.3">
      <c r="F45" s="29"/>
    </row>
    <row r="46" spans="1:9" x14ac:dyDescent="0.3">
      <c r="F46" s="29"/>
    </row>
    <row r="47" spans="1:9" x14ac:dyDescent="0.3">
      <c r="F47" s="29"/>
    </row>
    <row r="48" spans="1:9" x14ac:dyDescent="0.3">
      <c r="F48" s="29"/>
    </row>
    <row r="49" spans="6:6" x14ac:dyDescent="0.3">
      <c r="F49" s="29"/>
    </row>
    <row r="50" spans="6:6" x14ac:dyDescent="0.3">
      <c r="F50" s="29"/>
    </row>
    <row r="51" spans="6:6" x14ac:dyDescent="0.3">
      <c r="F51" s="29"/>
    </row>
    <row r="52" spans="6:6" x14ac:dyDescent="0.3">
      <c r="F52" s="29"/>
    </row>
  </sheetData>
  <mergeCells count="126">
    <mergeCell ref="G2:G4"/>
    <mergeCell ref="G5:G7"/>
    <mergeCell ref="G8:G10"/>
    <mergeCell ref="G11:G13"/>
    <mergeCell ref="G41:G43"/>
    <mergeCell ref="G38:G40"/>
    <mergeCell ref="G35:G37"/>
    <mergeCell ref="G32:G34"/>
    <mergeCell ref="G29:G31"/>
    <mergeCell ref="G23:G25"/>
    <mergeCell ref="G20:G22"/>
    <mergeCell ref="G17:G19"/>
    <mergeCell ref="G14:G16"/>
    <mergeCell ref="F5:F7"/>
    <mergeCell ref="F8:F10"/>
    <mergeCell ref="F11:F13"/>
    <mergeCell ref="F14:F16"/>
    <mergeCell ref="F17:F19"/>
    <mergeCell ref="F20:F22"/>
    <mergeCell ref="I38:I40"/>
    <mergeCell ref="A41:A43"/>
    <mergeCell ref="B41:B43"/>
    <mergeCell ref="C41:C43"/>
    <mergeCell ref="D41:D43"/>
    <mergeCell ref="E41:E43"/>
    <mergeCell ref="H41:H43"/>
    <mergeCell ref="I41:I43"/>
    <mergeCell ref="F38:F40"/>
    <mergeCell ref="F41:F43"/>
    <mergeCell ref="A38:A40"/>
    <mergeCell ref="B38:B40"/>
    <mergeCell ref="C38:C40"/>
    <mergeCell ref="D38:D40"/>
    <mergeCell ref="E38:E40"/>
    <mergeCell ref="H38:H40"/>
    <mergeCell ref="I32:I34"/>
    <mergeCell ref="A35:A37"/>
    <mergeCell ref="B35:B37"/>
    <mergeCell ref="C35:C37"/>
    <mergeCell ref="D35:D37"/>
    <mergeCell ref="E35:E37"/>
    <mergeCell ref="H35:H37"/>
    <mergeCell ref="I35:I37"/>
    <mergeCell ref="F32:F34"/>
    <mergeCell ref="F35:F37"/>
    <mergeCell ref="A32:A34"/>
    <mergeCell ref="B32:B34"/>
    <mergeCell ref="C32:C34"/>
    <mergeCell ref="D32:D34"/>
    <mergeCell ref="E32:E34"/>
    <mergeCell ref="H32:H34"/>
    <mergeCell ref="I26:I28"/>
    <mergeCell ref="A29:A31"/>
    <mergeCell ref="B29:B31"/>
    <mergeCell ref="C29:C31"/>
    <mergeCell ref="D29:D31"/>
    <mergeCell ref="E29:E31"/>
    <mergeCell ref="H29:H31"/>
    <mergeCell ref="I29:I31"/>
    <mergeCell ref="F26:F28"/>
    <mergeCell ref="F29:F31"/>
    <mergeCell ref="A26:A28"/>
    <mergeCell ref="B26:B28"/>
    <mergeCell ref="C26:C28"/>
    <mergeCell ref="D26:D28"/>
    <mergeCell ref="E26:E28"/>
    <mergeCell ref="H26:H28"/>
    <mergeCell ref="G26:G28"/>
    <mergeCell ref="I20:I22"/>
    <mergeCell ref="A23:A25"/>
    <mergeCell ref="B23:B25"/>
    <mergeCell ref="C23:C25"/>
    <mergeCell ref="D23:D25"/>
    <mergeCell ref="E23:E25"/>
    <mergeCell ref="H23:H25"/>
    <mergeCell ref="I23:I25"/>
    <mergeCell ref="F23:F25"/>
    <mergeCell ref="A20:A22"/>
    <mergeCell ref="B20:B22"/>
    <mergeCell ref="C20:C22"/>
    <mergeCell ref="D20:D22"/>
    <mergeCell ref="E20:E22"/>
    <mergeCell ref="H20:H22"/>
    <mergeCell ref="I14:I16"/>
    <mergeCell ref="A17:A19"/>
    <mergeCell ref="B17:B19"/>
    <mergeCell ref="C17:C19"/>
    <mergeCell ref="D17:D19"/>
    <mergeCell ref="E17:E19"/>
    <mergeCell ref="H17:H19"/>
    <mergeCell ref="I17:I19"/>
    <mergeCell ref="A14:A16"/>
    <mergeCell ref="B14:B16"/>
    <mergeCell ref="C14:C16"/>
    <mergeCell ref="D14:D16"/>
    <mergeCell ref="E14:E16"/>
    <mergeCell ref="H14:H16"/>
    <mergeCell ref="I8:I10"/>
    <mergeCell ref="A11:A13"/>
    <mergeCell ref="B11:B13"/>
    <mergeCell ref="C11:C13"/>
    <mergeCell ref="D11:D13"/>
    <mergeCell ref="E11:E13"/>
    <mergeCell ref="H11:H13"/>
    <mergeCell ref="I11:I13"/>
    <mergeCell ref="A8:A10"/>
    <mergeCell ref="B8:B10"/>
    <mergeCell ref="C8:C10"/>
    <mergeCell ref="D8:D10"/>
    <mergeCell ref="E8:E10"/>
    <mergeCell ref="H8:H10"/>
    <mergeCell ref="I2:I4"/>
    <mergeCell ref="A5:A7"/>
    <mergeCell ref="B5:B7"/>
    <mergeCell ref="C5:C7"/>
    <mergeCell ref="D5:D7"/>
    <mergeCell ref="E5:E7"/>
    <mergeCell ref="H5:H7"/>
    <mergeCell ref="I5:I7"/>
    <mergeCell ref="A2:A4"/>
    <mergeCell ref="B2:B4"/>
    <mergeCell ref="C2:C4"/>
    <mergeCell ref="D2:D4"/>
    <mergeCell ref="E2:E4"/>
    <mergeCell ref="H2:H4"/>
    <mergeCell ref="F2:F4"/>
  </mergeCells>
  <phoneticPr fontId="7" type="noConversion"/>
  <hyperlinks>
    <hyperlink ref="C2" r:id="rId1" xr:uid="{3CB2ED04-C2D2-4A7B-A8CB-04DD00D63DF5}"/>
    <hyperlink ref="C5" r:id="rId2" xr:uid="{0A082737-E40C-4A86-B3C4-5B4AADD5D4CE}"/>
    <hyperlink ref="C8" r:id="rId3" xr:uid="{D18DE604-6D7E-47A8-8190-6440681D67B3}"/>
    <hyperlink ref="C11" r:id="rId4" xr:uid="{F047D0B8-35F9-4D4F-B01D-4CBB8C35D28A}"/>
    <hyperlink ref="C14" r:id="rId5" xr:uid="{66ECF787-2315-4773-8649-63FF7F11D72B}"/>
    <hyperlink ref="C17" r:id="rId6" xr:uid="{E92E5CDE-94F4-4A14-B79F-84990BD3E8E3}"/>
    <hyperlink ref="C20" r:id="rId7" xr:uid="{2FC2FBEC-5785-4C6A-BEC4-0E0710314513}"/>
    <hyperlink ref="C23" r:id="rId8" xr:uid="{AC89B36E-49DE-4369-AB69-B7F08E3727B4}"/>
    <hyperlink ref="C26" r:id="rId9" xr:uid="{DD43ED74-1C5D-4559-A28C-970C2E8B0682}"/>
    <hyperlink ref="C29" r:id="rId10" xr:uid="{90079824-8EFB-47F1-A6A8-1505167ECBD2}"/>
    <hyperlink ref="C32" r:id="rId11" xr:uid="{2307812F-5DD5-4C2C-BDEA-786CFF15288E}"/>
    <hyperlink ref="C35" r:id="rId12" xr:uid="{44CD72A0-E736-4E36-843B-A43657B38540}"/>
    <hyperlink ref="C38" r:id="rId13" xr:uid="{E8CA8452-2BC2-42B6-AD8F-A2BB85B21591}"/>
    <hyperlink ref="C41" r:id="rId14" xr:uid="{2A1F9239-FB35-4BAC-8C2C-35739C5B0F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Manual testing</vt:lpstr>
      <vt:lpstr>Bug report</vt:lpstr>
      <vt:lpstr>Api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yossef mohamed elsiedy</dc:creator>
  <cp:lastModifiedBy>yossef mohamed elsiedy</cp:lastModifiedBy>
  <dcterms:created xsi:type="dcterms:W3CDTF">2025-10-27T16:38:23Z</dcterms:created>
  <dcterms:modified xsi:type="dcterms:W3CDTF">2025-10-31T18:49:44Z</dcterms:modified>
</cp:coreProperties>
</file>