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 and such\software course material\Final project STUFF\"/>
    </mc:Choice>
  </mc:AlternateContent>
  <xr:revisionPtr revIDLastSave="0" documentId="13_ncr:1_{1A0851D7-4864-4B5F-A933-C234837227F3}" xr6:coauthVersionLast="47" xr6:coauthVersionMax="47" xr10:uidLastSave="{00000000-0000-0000-0000-000000000000}"/>
  <bookViews>
    <workbookView xWindow="-108" yWindow="-108" windowWidth="23256" windowHeight="12576" xr2:uid="{218A83BD-EC24-4234-A849-DB1650BE3736}"/>
  </bookViews>
  <sheets>
    <sheet name="Manual testing" sheetId="1" r:id="rId1"/>
    <sheet name="Bug report" sheetId="2" r:id="rId2"/>
    <sheet name="Api testing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<sst xmlns="http://schemas.openxmlformats.org/spreadsheetml/2006/main" count="600" uniqueCount="378">
  <si>
    <t xml:space="preserve">TC ID </t>
  </si>
  <si>
    <t>Test Case Title</t>
  </si>
  <si>
    <t>Preconditions</t>
  </si>
  <si>
    <t>Environment</t>
  </si>
  <si>
    <t>Test Steps</t>
  </si>
  <si>
    <t xml:space="preserve">Test Data </t>
  </si>
  <si>
    <t>Expected Result</t>
  </si>
  <si>
    <t>Actual Result</t>
  </si>
  <si>
    <t>Status</t>
  </si>
  <si>
    <t>Priority</t>
  </si>
  <si>
    <t>Login with invalid password</t>
  </si>
  <si>
    <t>Login with empty fields</t>
  </si>
  <si>
    <t>Requirments ID</t>
  </si>
  <si>
    <t>1.Valid Email : ValidEmail@gmail.com
2.Valid Name : Valid</t>
  </si>
  <si>
    <t>Signup with valid name and email</t>
  </si>
  <si>
    <t>User should be redirected to account information page</t>
  </si>
  <si>
    <t>TC_Signup_001</t>
  </si>
  <si>
    <t>HIGH</t>
  </si>
  <si>
    <t>Signup with already registered email</t>
  </si>
  <si>
    <t>Error message “Email Address already exist!” should appear</t>
  </si>
  <si>
    <t>TC_Signup_002</t>
  </si>
  <si>
    <t>TC_Signup_003</t>
  </si>
  <si>
    <t>TC_Signup_004</t>
  </si>
  <si>
    <t>Signup with invalid email format</t>
  </si>
  <si>
    <t xml:space="preserve"> Validation message should appear for invalid email</t>
  </si>
  <si>
    <t>Signup without entering name or email</t>
  </si>
  <si>
    <t>Required field error messages displayed</t>
  </si>
  <si>
    <t>TC_Signup_005</t>
  </si>
  <si>
    <t>Signup with long name and valid email</t>
  </si>
  <si>
    <t>Either trimmed or validation error displayed</t>
  </si>
  <si>
    <t>Login with valid credentials</t>
  </si>
  <si>
    <t>User logged in successfully and redirected to home page</t>
  </si>
  <si>
    <t>Login with unregistered email</t>
  </si>
  <si>
    <t>Error message “Your email or password is incorrect!” appears</t>
  </si>
  <si>
    <t>1.Valid Email : ValidEmail@gmail.com
2.Valid Password: ValidPassword123</t>
  </si>
  <si>
    <t>1. unregistered Email : unregisteredEmail@gmail.com
2.Valid Password: ValidPassword123</t>
  </si>
  <si>
    <t>Required field validation messages displayed</t>
  </si>
  <si>
    <t>MEDIUM</t>
  </si>
  <si>
    <t>LOW</t>
  </si>
  <si>
    <t>Req_Login_01</t>
  </si>
  <si>
    <t>TC_Signup02_001</t>
  </si>
  <si>
    <t>Req_Signup01_01</t>
  </si>
  <si>
    <t>Req_Signup02_02</t>
  </si>
  <si>
    <t>TC_Signup02_002</t>
  </si>
  <si>
    <t>TC_Signup02_003</t>
  </si>
  <si>
    <t>TC_Signup02_004</t>
  </si>
  <si>
    <t>TC_Signup02_005</t>
  </si>
  <si>
    <t>Verify all mandatory fields are visible</t>
  </si>
  <si>
    <t>Verify Name field accepts valid input</t>
  </si>
  <si>
    <t>Verify Valid Title selection (Mr. / Mrs.)</t>
  </si>
  <si>
    <t>Verify Name field Rejects Empty field</t>
  </si>
  <si>
    <t>TC_Signup02_006</t>
  </si>
  <si>
    <t>Verify Email field is prefilled</t>
  </si>
  <si>
    <t>Verify account creation with all valid data</t>
  </si>
  <si>
    <t>1.Fill form completely
2.Click “Create Account”</t>
  </si>
  <si>
    <t>Title: Mr./Mrs
Name: Valid
Email: ValidEmail@gmail.com
Password: ValidPassword123
DOB: 12 / 10 / 1999
Newsletter: Checked
Partner Offers: Checked
First Name: Valid
Last Name: name
Company: Amit
Address: 25 El-Nasr Street
Address 2: Building 9, Flat 4
Country: India
State: Maharashtra
City: Mumbai
Zipcode: 123456
Mobile: 01012345678</t>
  </si>
  <si>
    <t>Verify error when required fields empty</t>
  </si>
  <si>
    <t>Error messages displayed for missing fields</t>
  </si>
  <si>
    <t>No data needed</t>
  </si>
  <si>
    <t xml:space="preserve">1.Navigate to Login page
https://automationexercise.com/login
</t>
  </si>
  <si>
    <t>1.Navigate to Login page
https://automationexercise.com/login
2.Email already exists in system</t>
  </si>
  <si>
    <t>1.Navigate to Login page
https://automationexercise.com/login</t>
  </si>
  <si>
    <t>1. Enter Valid Email
2. Enter Valid Name
3. Click “Signup"</t>
  </si>
  <si>
    <t>Error message “Email Address already exist!” appear</t>
  </si>
  <si>
    <t>User is redirected to "account information page"</t>
  </si>
  <si>
    <t>1. Enter Invalid Email
2. Enter Valid Name
3. Click “Signup"</t>
  </si>
  <si>
    <t>1.Invalid Email : InvalidEmailgmail.com
2.Valid Name : Valid</t>
  </si>
  <si>
    <t xml:space="preserve"> Validation message should appear for 'InvalidEmailgmail.com'</t>
  </si>
  <si>
    <t>1. Click “Signup”</t>
  </si>
  <si>
    <t>1. Enter Valid email
2. Enter Valid LONG_Name(e.g., 200+ characters)
3. Click “Signup"</t>
  </si>
  <si>
    <t>1.Valid Email : ValidEmail@gmail.com
2.Valid Name : Name(e.g., 200+ characters)</t>
  </si>
  <si>
    <t>TC_Login_001</t>
  </si>
  <si>
    <t>TC_Login_002</t>
  </si>
  <si>
    <t>TC_Login_003</t>
  </si>
  <si>
    <t>TC_Login_004</t>
  </si>
  <si>
    <t>1.Enter valid Email
2. Enter valid password
3. Click “Login”</t>
  </si>
  <si>
    <t>1.Enter valid Email
2. Enter Invalid password
3. Click “Login”</t>
  </si>
  <si>
    <t>1.Valid Email : ValidEmail@gmail.com
2.Invalid Password: InvalidPassword123</t>
  </si>
  <si>
    <t>1.Enter unregistered Email
2. Enter valid password
3. Click “Login”</t>
  </si>
  <si>
    <t>1. Click “Login”</t>
  </si>
  <si>
    <t>Required field error message is displayed for 'Email field'</t>
  </si>
  <si>
    <t>Required field error message is displayed for 'Name field'</t>
  </si>
  <si>
    <t>1.Verify all required fields are visible (Title, Name, Email, Password, DOB, Address, Country, State, City, Zipcode, Mobile)
2.Check that each Required fields has a “*”.</t>
  </si>
  <si>
    <t>All required fields visible and Required fields marked with '*'</t>
  </si>
  <si>
    <t>Verify Invalid Title selection (Mr. / Mrs.)</t>
  </si>
  <si>
    <t>"Account Created!" Message appper</t>
  </si>
  <si>
    <t>BUG</t>
  </si>
  <si>
    <t>1.Select Valid Title
2.Complete all the data 
3.Click on "Create account"</t>
  </si>
  <si>
    <t>1.Don't select a Tiltle
2.Complete all the data 
3.Click on "Create account"</t>
  </si>
  <si>
    <t>Title: Mr./Mrs
Name: Valid
Email: ValidEmail@gmail.com
Password: ValidPassword123
DOB: 12 / 10 / 1999
Newsletter: Checked
Partner Offers: Checked
First Name: Valid
Last Name: name
Company: Amit
Address: 25 El-Nasr Street
Address 2: Building 9, Flat 4
Country: India
State: Maharashtra
City: Mumbai
Zipcode: 123456
Mobile: 01012345679</t>
  </si>
  <si>
    <t xml:space="preserve"> Validation error should apper if left blank</t>
  </si>
  <si>
    <t>1.Enter valid name 
2.Complete all the data 
3.Click on "Create account"</t>
  </si>
  <si>
    <t>"Account Created!"Message should appper</t>
  </si>
  <si>
    <t>Title:No selection
Name: Valid
Email: ValidEmail@gmail.com
Password: ValidPassword123
DOB: 12 / 10 / 1999
Newsletter: Checked
Partner Offers: Checked
First Name: Valid
Last Name: name
Company: Amit
Address: 25 El-Nasr Street
Address 2: Building 9, Flat 4
Country: India
State: Maharashtra
City: Mumbai
Zipcode: 123456
Mobile: 01012345679</t>
  </si>
  <si>
    <t>"Account Created!"Message  appper</t>
  </si>
  <si>
    <t>1.Complete all the data except "Name" field 
2.Click on "Create account"</t>
  </si>
  <si>
    <t xml:space="preserve">1.User already clicked on "Signup" button and filled the data
2.Navigate to "Signup" page
https://automationexercise.com/signup
</t>
  </si>
  <si>
    <t xml:space="preserve">1.User already clicked on "Signup" button and filled the data
2.Navigate to "Signup" page
https://automationexercise.com/signup
</t>
  </si>
  <si>
    <t>1.Try to fill the "Email" field</t>
  </si>
  <si>
    <t>Email field Should be not editable</t>
  </si>
  <si>
    <t>Email field is not editable</t>
  </si>
  <si>
    <t>TC_Signup02_08</t>
  </si>
  <si>
    <t>TC_Signup02_07</t>
  </si>
  <si>
    <t>Title: Mr./Mrs
Email: ValidEmail@gmail.com
DOB: 12 / 10 / 1999
Newsletter: Checked
Partner Offers: Checked
First Name: Valid
Last Name: name
Company: Amit
Address: 25 El-Nasr Street
Address 2: Building 9, Flat 4
Country: India
City: Mumbai
Zipcode: 123456
Mobile: 01012345679</t>
  </si>
  <si>
    <t xml:space="preserve">1.Complete all the data except "Name", "Password" and "State" fields
2.Click “Create Account”
</t>
  </si>
  <si>
    <t>Error messages is displayed for missing fields</t>
  </si>
  <si>
    <t xml:space="preserve">
REQ_CART_001</t>
  </si>
  <si>
    <t>TC_CART_001</t>
  </si>
  <si>
    <t>Verify "Cart is empty" message is displayed when no items are added</t>
  </si>
  <si>
    <t xml:space="preserve">
REQ-CART-002</t>
  </si>
  <si>
    <t>TC_CART_002</t>
  </si>
  <si>
    <t xml:space="preserve">
Verify that "Click here to buy products" link redirects to the Products page</t>
  </si>
  <si>
    <t xml:space="preserve">
REQ-CART-003</t>
  </si>
  <si>
    <t>TC_CART_003</t>
  </si>
  <si>
    <t>Verify that clicking "View Product" opens the product details page</t>
  </si>
  <si>
    <t xml:space="preserve">
REQ-CART-004</t>
  </si>
  <si>
    <t>TC_CART_004</t>
  </si>
  <si>
    <t>Verify that clicking "Add to Cart" adds the product and shows confirmation popup</t>
  </si>
  <si>
    <t xml:space="preserve">
REQ-CART-005</t>
  </si>
  <si>
    <t>TC_CART_005</t>
  </si>
  <si>
    <t>Verify that "View Cart" button in popup redirects to Cart page</t>
  </si>
  <si>
    <t xml:space="preserve">
REQ-CART-006</t>
  </si>
  <si>
    <t>TC_CART_006</t>
  </si>
  <si>
    <t xml:space="preserve">
Verify that "Continue Shopping" button redirects back to Products page</t>
  </si>
  <si>
    <t xml:space="preserve">
REQ-CART-007</t>
  </si>
  <si>
    <t>TC_CART_007</t>
  </si>
  <si>
    <t>Verify that user can remove item from cart successfully</t>
  </si>
  <si>
    <t xml:space="preserve">
REQ-CART-008</t>
  </si>
  <si>
    <t>TC_CART_008</t>
  </si>
  <si>
    <t>Verify that multiple products can be added to cart and displayed correctly</t>
  </si>
  <si>
    <t xml:space="preserve">
REQ-CART-009</t>
  </si>
  <si>
    <t>TC_CART_009</t>
  </si>
  <si>
    <t>Verify that the search bar returns results regardless of letter case (case-insensitive)</t>
  </si>
  <si>
    <t xml:space="preserve">
REQ-CART-010</t>
  </si>
  <si>
    <t>TC_CART_010</t>
  </si>
  <si>
    <t>Verify that the search bar is visually clear and accessible</t>
  </si>
  <si>
    <t xml:space="preserve">
REQ-CART-011</t>
  </si>
  <si>
    <t>TC_CART_011</t>
  </si>
  <si>
    <t>Verify that checkout page displays user’s delivery and billing address along with order summary</t>
  </si>
  <si>
    <t>The message "Cart is empty! Click here to buy products" should be clearly displayed in the center of the page</t>
  </si>
  <si>
    <t>User is redirected to the Products page successfully</t>
  </si>
  <si>
    <t>Product details page opens successfully</t>
  </si>
  <si>
    <t>Any product listed</t>
  </si>
  <si>
    <t xml:space="preserve">
Product is added to cart and popup message "Added! Your product has been added to cart" appears</t>
  </si>
  <si>
    <t>Any product</t>
  </si>
  <si>
    <t>User is redirected to Cart page and product is listed</t>
  </si>
  <si>
    <t xml:space="preserve">
Product is removed from cart and cart updates correctly</t>
  </si>
  <si>
    <t>Two or more products</t>
  </si>
  <si>
    <t>All selected products are listed in cart with correct quantity and price</t>
  </si>
  <si>
    <t>"jeans", "JEANS", "Jeans"</t>
  </si>
  <si>
    <t>Search results should appear regardless of letter case</t>
  </si>
  <si>
    <t>1. Observe the search bar design and placement
2. Check visibility of placeholder text and search icon</t>
  </si>
  <si>
    <t>Search bar should be clearly visible, with readable text and accessible icon</t>
  </si>
  <si>
    <t>Any dummy registration data + product (e.g., Men Tshirt – Rs. 400, Quantity: 3)</t>
  </si>
  <si>
    <t>Checkout page shows delivery and billing address based on registration data, and displays correct product summary</t>
  </si>
  <si>
    <t>Req_Products_01_01</t>
  </si>
  <si>
    <t>TC_Products_001</t>
  </si>
  <si>
    <t>Verify that all products are displayed correctly on Products page</t>
  </si>
  <si>
    <t>Req_Products_01_02</t>
  </si>
  <si>
    <t>TC_Products_002</t>
  </si>
  <si>
    <t>Req_Products_01_03</t>
  </si>
  <si>
    <t>TC_Products_003</t>
  </si>
  <si>
    <t>Req_Products_01_04</t>
  </si>
  <si>
    <t>TC_Products_004</t>
  </si>
  <si>
    <t>Verify that product categories are displayed in the left sidebar</t>
  </si>
  <si>
    <t>Req_Products_01_05</t>
  </si>
  <si>
    <t>TC_Products_005</t>
  </si>
  <si>
    <t>Verify that clicking on a category filters products under that category</t>
  </si>
  <si>
    <t>Verify that product brands are displayed under the 'Brands' section</t>
  </si>
  <si>
    <t>Brand filter applied successfully</t>
  </si>
  <si>
    <t>Only products from selected brand should be displayed</t>
  </si>
  <si>
    <t>Brand: Polo</t>
  </si>
  <si>
    <t>Brands are displayed correctly under the section</t>
  </si>
  <si>
    <t>All available brands should be displayed in the 'Brands' section</t>
  </si>
  <si>
    <t>No data required</t>
  </si>
  <si>
    <t>Products filtered correctly by category</t>
  </si>
  <si>
    <t>Only products belonging to the selected category should be displayed</t>
  </si>
  <si>
    <t>Category: Women &gt; Tops</t>
  </si>
  <si>
    <t>Categories are displayed as expected</t>
  </si>
  <si>
    <t>Product categories should be displayed correctly in the left sidebar</t>
  </si>
  <si>
    <t>All available products are displayed correctly</t>
  </si>
  <si>
    <t>All available products should be displayed with their name, price, and image</t>
  </si>
  <si>
    <t>Test Case ID</t>
  </si>
  <si>
    <t>API Name</t>
  </si>
  <si>
    <t>API URL</t>
  </si>
  <si>
    <t>Method</t>
  </si>
  <si>
    <t>Test Scenario</t>
  </si>
  <si>
    <t>Steps</t>
  </si>
  <si>
    <t>API_TC_01</t>
  </si>
  <si>
    <t>Get All Products List</t>
  </si>
  <si>
    <t>https://automationexercise.com/api/productsList</t>
  </si>
  <si>
    <t>GET</t>
  </si>
  <si>
    <t>Verify that all products are returned successfully</t>
  </si>
  <si>
    <t>API_TC_02</t>
  </si>
  <si>
    <t>POST To All Products List</t>
  </si>
  <si>
    <t>POST</t>
  </si>
  <si>
    <t>Verify that POST method is not supported for products list endpoint</t>
  </si>
  <si>
    <t>API_TC_03</t>
  </si>
  <si>
    <t>Get All Brands List</t>
  </si>
  <si>
    <t>https://automationexercise.com/api/brandsList</t>
  </si>
  <si>
    <t>Verify that all brands are returned successfully</t>
  </si>
  <si>
    <t>API_TC_04</t>
  </si>
  <si>
    <t>PUT To All Brands List</t>
  </si>
  <si>
    <t>PUT</t>
  </si>
  <si>
    <t>Verify that PUT method is not supported for brands list endpoint</t>
  </si>
  <si>
    <t>API_TC_05</t>
  </si>
  <si>
    <t>POST To Search Product</t>
  </si>
  <si>
    <t>https://automationexercise.com/api/searchProduct</t>
  </si>
  <si>
    <t>Verify that product search works with valid search term</t>
  </si>
  <si>
    <t>API_TC_06</t>
  </si>
  <si>
    <t>POST To Search Product without search_product parameter</t>
  </si>
  <si>
    <t>Verify error when search_product parameter is missing</t>
  </si>
  <si>
    <t>API_TC_07</t>
  </si>
  <si>
    <t>POST To Verify Login with valid details</t>
  </si>
  <si>
    <t>https://automationexercise.com/api/verifyLogin</t>
  </si>
  <si>
    <t>Verify login with valid user credentials</t>
  </si>
  <si>
    <t>API_TC_08</t>
  </si>
  <si>
    <t>POST To Verify Login without email parameter</t>
  </si>
  <si>
    <t>Verify error when email parameter is missing</t>
  </si>
  <si>
    <t>API_TC_09</t>
  </si>
  <si>
    <t>DELETE To Verify Login</t>
  </si>
  <si>
    <t>DELETE</t>
  </si>
  <si>
    <t>Verify that DELETE method is not supported for login verification</t>
  </si>
  <si>
    <t>API_TC_10</t>
  </si>
  <si>
    <t>POST To Verify Login with invalid details</t>
  </si>
  <si>
    <t>Verify login attempt with invalid credentials</t>
  </si>
  <si>
    <t>API_TC_11</t>
  </si>
  <si>
    <t>POST To Create/Register User Account</t>
  </si>
  <si>
    <t>https://automationexercise.com/api/createAccount</t>
  </si>
  <si>
    <t>Verify new user account creation with valid data</t>
  </si>
  <si>
    <t>API_TC_12</t>
  </si>
  <si>
    <t>DELETE METHOD To Delete User Account</t>
  </si>
  <si>
    <t>https://automationexercise.com/api/deleteAccount</t>
  </si>
  <si>
    <t>Verify successful deletion of user account</t>
  </si>
  <si>
    <t>API_TC_13</t>
  </si>
  <si>
    <t>PUT METHOD To Update User Account</t>
  </si>
  <si>
    <t>https://automationexercise.com/api/updateAccount</t>
  </si>
  <si>
    <t>Verify successful update of user account details</t>
  </si>
  <si>
    <t>API_TC_14</t>
  </si>
  <si>
    <t>GET user account detail by email</t>
  </si>
  <si>
    <t>https://automationexercise.com/api/getUserDetailByEmail</t>
  </si>
  <si>
    <t>Verify user details are returned when valid email is provided</t>
  </si>
  <si>
    <t>Pass</t>
  </si>
  <si>
    <t>1. Open Postman
2. Send GET request to the URL
3. Check the response and status code</t>
  </si>
  <si>
    <t>1. Open Postman
2. Send POST request to the URL
3. Check the response and status code</t>
  </si>
  <si>
    <t>1. Open Postman
2. Send PUT request to the URL
3. Check the response and status code</t>
  </si>
  <si>
    <t>1. Open Postman
2. Send DELETE request to the URL
3. Check the response and status code</t>
  </si>
  <si>
    <t>Response body contains a list of products in JSON format
Response code = 200</t>
  </si>
  <si>
    <t>Message = "This request method is not supported."
Response code = 405</t>
  </si>
  <si>
    <t>Response body contains a list of brands in JSON format
Response code = 200</t>
  </si>
  <si>
    <t>Response JSON contains searched products list
Response code = 200</t>
  </si>
  <si>
    <t>Message = "Bad request, search_product parameter is missing in POST request."
Response code = 400</t>
  </si>
  <si>
    <t>Message = "User exists!"
Response code = 200</t>
  </si>
  <si>
    <t>Message = "Bad request, email or password parameter is missing in POST request."
Response code = 400</t>
  </si>
  <si>
    <t>Message = "User not found!"
Response code = 404</t>
  </si>
  <si>
    <t>Message = "User created!"
Response code = 201</t>
  </si>
  <si>
    <t>Message = "Account deleted!"
Response code = 200</t>
  </si>
  <si>
    <t>Message = "User updated!"
Response code = 200</t>
  </si>
  <si>
    <t>Response JSON contains user details
Response code = 200</t>
  </si>
  <si>
    <t>Response body contains a list of products in JSON format
Response code = 201</t>
  </si>
  <si>
    <t>Message = "This request method is not supported."
Response code = 406</t>
  </si>
  <si>
    <t>Response body contains a list of brands in JSON format
Response code = 201</t>
  </si>
  <si>
    <t>Response JSON contains searched products list
Response code = 201</t>
  </si>
  <si>
    <t>Message = "Bad request, search_product parameter is missing in POST request."
Response code = 401</t>
  </si>
  <si>
    <t>Message = "User exists!"
Response code = 201</t>
  </si>
  <si>
    <t>Message = "Bad request, email or password parameter is missing in POST request."
Response code = 401</t>
  </si>
  <si>
    <t>Message = "User not found!"
Response code = 405</t>
  </si>
  <si>
    <t>Message = "User created!"
Response code = 202</t>
  </si>
  <si>
    <t>Message = "Account deleted!"
Response code = 201</t>
  </si>
  <si>
    <t>Message = "User updated!"
Response code = 201</t>
  </si>
  <si>
    <t>Response JSON contains user details
Response code = 201</t>
  </si>
  <si>
    <t>Windows 10/11
Browser : Chrome,Edge
Wifi Connection</t>
  </si>
  <si>
    <t xml:space="preserve">
REQ-Home-001</t>
  </si>
  <si>
    <t>TC_HOME_001</t>
  </si>
  <si>
    <t xml:space="preserve">Verify Navigation Bar Links	</t>
  </si>
  <si>
    <t xml:space="preserve">
REQ-Home-002</t>
  </si>
  <si>
    <t>TC_HOME_002</t>
  </si>
  <si>
    <t>Verify Carousel Arrows Functionality</t>
  </si>
  <si>
    <t xml:space="preserve">
REQ-Home-003</t>
  </si>
  <si>
    <t>TC_HOME_003</t>
  </si>
  <si>
    <t xml:space="preserve">
REQ-Home-004</t>
  </si>
  <si>
    <t>TC_HOME_004</t>
  </si>
  <si>
    <t xml:space="preserve">
REQ-Home-005</t>
  </si>
  <si>
    <t>TC_HOME_005</t>
  </si>
  <si>
    <t xml:space="preserve">
REQ-Home-006</t>
  </si>
  <si>
    <t>TC_HOME_006</t>
  </si>
  <si>
    <t xml:space="preserve">
REQ-Home-007</t>
  </si>
  <si>
    <t>TC_HOME_007</t>
  </si>
  <si>
    <t>Verify Brand Links</t>
  </si>
  <si>
    <t xml:space="preserve">
REQ-Home-008</t>
  </si>
  <si>
    <t>TC_HOME_008</t>
  </si>
  <si>
    <t xml:space="preserve">
REQ-Home-009</t>
  </si>
  <si>
    <t>TC_HOME_009</t>
  </si>
  <si>
    <t>Add Product to Cart button</t>
  </si>
  <si>
    <t xml:space="preserve">
REQ-Home-010</t>
  </si>
  <si>
    <t>TC_HOME_010</t>
  </si>
  <si>
    <t>View Product Details</t>
  </si>
  <si>
    <t xml:space="preserve">
REQ-Home-011</t>
  </si>
  <si>
    <t>TC_HOME_011</t>
  </si>
  <si>
    <t>Verify Product Price Display</t>
  </si>
  <si>
    <t>Verify Product Name Display</t>
  </si>
  <si>
    <t>Verify Signup/Login Page</t>
  </si>
  <si>
    <t>Each link navigates to correct page</t>
  </si>
  <si>
    <t>Carousel moves to next/previous image</t>
  </si>
  <si>
    <t>Filters products by brand</t>
  </si>
  <si>
    <t>Product added to cart</t>
  </si>
  <si>
    <t>Price is visible and correct</t>
  </si>
  <si>
    <t>Redirects to cart page</t>
  </si>
  <si>
    <t>Redirects to login/signup page</t>
  </si>
  <si>
    <t>TC_ID</t>
  </si>
  <si>
    <t>BUG_ID</t>
  </si>
  <si>
    <t>BUG Title</t>
  </si>
  <si>
    <t>Enviroment</t>
  </si>
  <si>
    <t>Steps to Reproduce</t>
  </si>
  <si>
    <t>Test Data</t>
  </si>
  <si>
    <t>Expected result</t>
  </si>
  <si>
    <t>Actual result</t>
  </si>
  <si>
    <t>Product Pop up is removed from cart and cart updates correctly</t>
  </si>
  <si>
    <t>1. Navigate to the "Cart" page
https://automationexercise.com/view_cart
2.User has not added any products to the cart</t>
  </si>
  <si>
    <t xml:space="preserve">1.Click on the Cart icon </t>
  </si>
  <si>
    <t>1.Click on the Cart icon 
2. Click on the "Click here to buy products" link</t>
  </si>
  <si>
    <t>1. Navigate to the "Product" page
https://automationexercise.com/products</t>
  </si>
  <si>
    <t>1. Locate a product
2. Click on "View Product"</t>
  </si>
  <si>
    <t>1. Click "Add to Cart" on any product</t>
  </si>
  <si>
    <t>1. Click on the "Add to cart" button
2. Click "Continue Shopping" in The Popup</t>
  </si>
  <si>
    <t>1. Click on the "Add to cart" button
2. Click "View Cart" in The Popup</t>
  </si>
  <si>
    <t>1. Navigate to the "Cart" page
https://automationexercise.com/view_cart
2.User has added At least one product</t>
  </si>
  <si>
    <t>1.Click on the Cart icon 
2. Click On The "X" Button</t>
  </si>
  <si>
    <t>1. Navigate to the "Product" page
https://automationexercise.com/products
2.User has added At least two product</t>
  </si>
  <si>
    <t>1. Click "Add To Cart" Button to Add multiple products to cart
2. Navigate to the "Cart" page
https://automationexercise.com/view_cart</t>
  </si>
  <si>
    <t>1. Click the search bar
2. Type a product name in lowercase (e.g., "jeans")
3. Click the search icon
4. Repeat with uppercase (e.g., "JEANS")</t>
  </si>
  <si>
    <t>1. Observe the "Your delivery address" Is visible with right data 
2.Observe The "Your billing address" Is visible with right data
3.Observe The "Review Your Order" Is visible with right data</t>
  </si>
  <si>
    <t xml:space="preserve">
1-Click on "Products" icon from the navigation bar</t>
  </si>
  <si>
    <t>1. Navigate to the "AutomationExercise" Website
https://automationexercise.com/</t>
  </si>
  <si>
    <t>1-Check for categories like Women, Men, Kids etc.</t>
  </si>
  <si>
    <t>1-Click on a category (e.g. 'Women')
2-Click on "Tops"</t>
  </si>
  <si>
    <t>1-Scroll to 'Brands' section</t>
  </si>
  <si>
    <t>Verify that clicking on a brand filters Show products of that brand</t>
  </si>
  <si>
    <t>1-Click on a Brand from 'Brands' section</t>
  </si>
  <si>
    <t>1.Click each nav link (Home, Products, Cart...)</t>
  </si>
  <si>
    <t>1.Click right/left arrows beside image</t>
  </si>
  <si>
    <t>Verify Category Button functionality</t>
  </si>
  <si>
    <t>1.Scroll down to the "Category" Section
1.Click each category (Women, Men, Kids)</t>
  </si>
  <si>
    <t>Expands products filters when clicked</t>
  </si>
  <si>
    <t>1.Scroll down to the "Brands" Section
2.Click On each brand (POLO, H&amp;M...)</t>
  </si>
  <si>
    <t>Products Filtered for each brand</t>
  </si>
  <si>
    <t>Hover Effect on Products</t>
  </si>
  <si>
    <t>1.Scroll down to the "Features Items" Section
2.Hover over any product</t>
  </si>
  <si>
    <t>Orange overlay appears with buttons</t>
  </si>
  <si>
    <t>1.Scroll down to the "Features Items" Section
2.Click "Add to cart" button for any product</t>
  </si>
  <si>
    <t>1.Scroll down to the "Features Items" Section
2.Click "View product" for any product</t>
  </si>
  <si>
    <t>User should be Redirected to "Cart page"</t>
  </si>
  <si>
    <t>User is Redirected to "Cart page"</t>
  </si>
  <si>
    <t>Product Should be added to the cart</t>
  </si>
  <si>
    <t>Products filters Expands when clicked</t>
  </si>
  <si>
    <t>1.Scroll down to the "Features Items" Section</t>
  </si>
  <si>
    <t>Price Should be is visible and correct</t>
  </si>
  <si>
    <t>Product name should be visible</t>
  </si>
  <si>
    <t>Product name is visible under the price tag</t>
  </si>
  <si>
    <t>Verify Cart Icon Link</t>
  </si>
  <si>
    <t>1.Scroll down to the "Features Items" Section
2.Click "Cart" from nav bar</t>
  </si>
  <si>
    <t>User should be Redirected to cart page</t>
  </si>
  <si>
    <t>1.Scroll down to the "Features Items" Section
2.Click "Signup/Login" from nav bar</t>
  </si>
  <si>
    <t>User should be Redirected to login/signup page</t>
  </si>
  <si>
    <t>Bug_ID_01</t>
  </si>
  <si>
    <t>Bug_ID_02</t>
  </si>
  <si>
    <t>System accepts the long name and redirects user to Account Information page without any validation</t>
  </si>
  <si>
    <t>Signup allows account creation without selecting Title (Mr./Mrs.)</t>
  </si>
  <si>
    <t>System creates the account successfully and displays “Account Created!” message</t>
  </si>
  <si>
    <t>Signup accepted LONG name instead of showing validation error</t>
  </si>
  <si>
    <t>1. Navigate to Sign Up page
https://automationexercise.com/login</t>
  </si>
  <si>
    <t>1. Enter a valid email 
2. Enter a LONG name 
3. Click the “Signup” button</t>
  </si>
  <si>
    <t>1Valid Email : ValidEmail@gmail.com
2.Long Name (200+ characters)</t>
  </si>
  <si>
    <t>User should NOT be redirected to Account Information page</t>
  </si>
  <si>
    <t>1.User on "Enter Account Information" Page
 https://automationexercise.com/signup</t>
  </si>
  <si>
    <t>1. Do NOT select a Title (Mr/Mrs)
2. Fill all remaining required fields:
3. Click “Create Account”</t>
  </si>
  <si>
    <t>Title: Not selected
Name: Valid
 Password: ValidPassword123
- DOB: 12/10/1999
- Newsletter: Checked
- Partner Offers: Checked
- First Name: Valid
- Last Name: name
- Company: Amit
- Address 1: 25 El-Nasr Street
- Address 2: Building 9, Flat 4
- Country: India
- State: Maharashtra
- City: Mumbai
- Zipcode: 123456
- Mobile: 01012345679</t>
  </si>
  <si>
    <t>System should show validation error:
“Title is required”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</si>
</sst>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9C000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/>
      <diagonal/>
    </border>
  </borders>
  <cellStyleXfs count="9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  <xf numFmtId="0" fontId="4" fillId="5" borderId="0" applyNumberFormat="0" applyBorder="0" applyAlignment="0" applyProtection="0"/>
    <xf numFmtId="0" fontId="9" fillId="8" borderId="0" applyNumberFormat="0" applyBorder="0" applyAlignment="0" applyProtection="0"/>
    <xf numFmtId="0" fontId="2" fillId="2" borderId="0" applyNumberFormat="0" applyBorder="0" applyAlignment="0" applyProtection="0"/>
    <xf numFmtId="0" fontId="3" fillId="9" borderId="7" applyNumberFormat="0" applyAlignment="0" applyProtection="0"/>
    <xf numFmtId="0" fontId="10" fillId="0" borderId="0" applyNumberFormat="0" applyFill="0" applyBorder="0" applyAlignment="0" applyProtection="0"/>
  </cellStyleXfs>
  <cellXfs count="30">
    <xf numFmtId="0" fontId="0" fillId="0" borderId="0" xfId="0"/>
    <xf numFmtId="0" fontId="3" fillId="3" borderId="0" xfId="1" applyFont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/>
    <xf numFmtId="0" fontId="0" fillId="0" borderId="0" xfId="0" applyAlignment="1">
      <alignment horizontal="center" wrapText="1"/>
    </xf>
    <xf numFmtId="0" fontId="7" fillId="4" borderId="1" xfId="3" applyFont="1" applyFill="1" applyBorder="1" applyAlignment="1">
      <alignment horizontal="center" vertical="center"/>
    </xf>
    <xf numFmtId="0" fontId="8" fillId="6" borderId="0" xfId="4" applyFont="1" applyFill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8" borderId="0" xfId="5" applyAlignment="1">
      <alignment horizontal="center" vertical="center"/>
    </xf>
    <xf numFmtId="0" fontId="0" fillId="0" borderId="0" xfId="1" applyFont="1" applyAlignment="1">
      <alignment horizontal="center" vertical="center" wrapText="1"/>
    </xf>
    <xf numFmtId="0" fontId="2" fillId="2" borderId="0" xfId="6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4" borderId="2" xfId="3" applyFont="1" applyFill="1" applyBorder="1" applyAlignment="1">
      <alignment horizontal="center" vertical="center"/>
    </xf>
    <xf numFmtId="0" fontId="7" fillId="4" borderId="3" xfId="3" applyFont="1" applyFill="1" applyBorder="1" applyAlignment="1">
      <alignment horizontal="center" vertical="center"/>
    </xf>
    <xf numFmtId="0" fontId="7" fillId="4" borderId="4" xfId="3" applyFont="1" applyFill="1" applyBorder="1" applyAlignment="1">
      <alignment horizontal="center" vertical="center"/>
    </xf>
    <xf numFmtId="0" fontId="7" fillId="4" borderId="5" xfId="3" applyFont="1" applyFill="1" applyBorder="1" applyAlignment="1">
      <alignment horizontal="center" vertical="center"/>
    </xf>
    <xf numFmtId="0" fontId="1" fillId="0" borderId="0" xfId="1" applyAlignment="1">
      <alignment horizontal="center" vertical="center" wrapText="1"/>
    </xf>
    <xf numFmtId="0" fontId="2" fillId="2" borderId="0" xfId="6" applyAlignment="1">
      <alignment horizontal="center" vertical="center" wrapText="1"/>
    </xf>
    <xf numFmtId="0" fontId="10" fillId="0" borderId="0" xfId="8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3" fillId="10" borderId="7" xfId="7" applyFill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2" fillId="2" borderId="6" xfId="6" applyBorder="1" applyAlignment="1">
      <alignment horizontal="center" vertical="center" wrapText="1"/>
    </xf>
    <xf numFmtId="0" fontId="2" fillId="2" borderId="6" xfId="6" applyBorder="1" applyAlignment="1">
      <alignment horizontal="center" vertical="center" wrapText="1"/>
    </xf>
  </cellXfs>
  <cellStyles count="9">
    <cellStyle name="Accent4" xfId="4" builtinId="41"/>
    <cellStyle name="Bad" xfId="5" builtinId="27"/>
    <cellStyle name="Check Cell" xfId="7" builtinId="23"/>
    <cellStyle name="Explanatory Text" xfId="3" builtinId="53"/>
    <cellStyle name="Good" xfId="6" builtinId="26"/>
    <cellStyle name="Good 2" xfId="2" xr:uid="{81A5B6E9-75E3-4584-AD32-81020B8C0715}"/>
    <cellStyle name="Hyperlink" xfId="8" builtinId="8"/>
    <cellStyle name="Normal" xfId="0" builtinId="0"/>
    <cellStyle name="Normal 2" xfId="1" xr:uid="{A8FB1BE3-76DF-4E1B-8FBB-8C669E1BA3B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utomationexercise.com/api/verifyLogin" TargetMode="External"/><Relationship Id="rId13" Type="http://schemas.openxmlformats.org/officeDocument/2006/relationships/hyperlink" Target="https://automationexercise.com/api/updateAccount" TargetMode="External"/><Relationship Id="rId3" Type="http://schemas.openxmlformats.org/officeDocument/2006/relationships/hyperlink" Target="https://automationexercise.com/api/brandsList" TargetMode="External"/><Relationship Id="rId7" Type="http://schemas.openxmlformats.org/officeDocument/2006/relationships/hyperlink" Target="https://automationexercise.com/api/verifyLogin" TargetMode="External"/><Relationship Id="rId12" Type="http://schemas.openxmlformats.org/officeDocument/2006/relationships/hyperlink" Target="https://automationexercise.com/api/deleteAccount" TargetMode="External"/><Relationship Id="rId2" Type="http://schemas.openxmlformats.org/officeDocument/2006/relationships/hyperlink" Target="https://automationexercise.com/api/productsList" TargetMode="External"/><Relationship Id="rId1" Type="http://schemas.openxmlformats.org/officeDocument/2006/relationships/hyperlink" Target="https://automationexercise.com/api/productsList" TargetMode="External"/><Relationship Id="rId6" Type="http://schemas.openxmlformats.org/officeDocument/2006/relationships/hyperlink" Target="https://automationexercise.com/api/searchProduct" TargetMode="External"/><Relationship Id="rId11" Type="http://schemas.openxmlformats.org/officeDocument/2006/relationships/hyperlink" Target="https://automationexercise.com/api/createAccount" TargetMode="External"/><Relationship Id="rId5" Type="http://schemas.openxmlformats.org/officeDocument/2006/relationships/hyperlink" Target="https://automationexercise.com/api/searchProduct" TargetMode="External"/><Relationship Id="rId10" Type="http://schemas.openxmlformats.org/officeDocument/2006/relationships/hyperlink" Target="https://automationexercise.com/api/verifyLogin" TargetMode="External"/><Relationship Id="rId4" Type="http://schemas.openxmlformats.org/officeDocument/2006/relationships/hyperlink" Target="https://automationexercise.com/api/brandsList" TargetMode="External"/><Relationship Id="rId9" Type="http://schemas.openxmlformats.org/officeDocument/2006/relationships/hyperlink" Target="https://automationexercise.com/api/verifyLogin" TargetMode="External"/><Relationship Id="rId14" Type="http://schemas.openxmlformats.org/officeDocument/2006/relationships/hyperlink" Target="https://automationexercise.com/api/getUserDetailByEm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2A2B-B529-40BB-BAEF-EC9540AF906D}">
  <dimension ref="A1:N69"/>
  <sheetViews>
    <sheetView tabSelected="1" zoomScale="30" zoomScaleNormal="100" workbookViewId="0">
      <selection activeCell="H15" sqref="H15:H16"/>
    </sheetView>
  </sheetViews>
  <sheetFormatPr defaultColWidth="65.77734375" defaultRowHeight="64.95" customHeight="1" x14ac:dyDescent="0.3"/>
  <cols>
    <col min="8" max="8" width="90.77734375" customWidth="1"/>
  </cols>
  <sheetData>
    <row r="1" spans="1:11" ht="64.95" customHeight="1" x14ac:dyDescent="0.3">
      <c r="A1" s="1" t="s">
        <v>12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ht="64.95" customHeight="1" x14ac:dyDescent="0.3">
      <c r="A2" s="16" t="s">
        <v>41</v>
      </c>
      <c r="B2" s="2" t="s">
        <v>16</v>
      </c>
      <c r="C2" s="4" t="s">
        <v>14</v>
      </c>
      <c r="D2" s="7" t="s">
        <v>59</v>
      </c>
      <c r="E2" s="11" t="s">
        <v>271</v>
      </c>
      <c r="F2" s="3" t="s">
        <v>62</v>
      </c>
      <c r="G2" s="3" t="s">
        <v>13</v>
      </c>
      <c r="H2" s="4" t="s">
        <v>15</v>
      </c>
      <c r="I2" s="4" t="s">
        <v>64</v>
      </c>
      <c r="J2" s="14" t="s">
        <v>242</v>
      </c>
      <c r="K2" s="8" t="s">
        <v>17</v>
      </c>
    </row>
    <row r="3" spans="1:11" ht="64.95" customHeight="1" x14ac:dyDescent="0.3">
      <c r="A3" s="16"/>
      <c r="B3" s="2" t="s">
        <v>20</v>
      </c>
      <c r="C3" s="4" t="s">
        <v>18</v>
      </c>
      <c r="D3" s="5" t="s">
        <v>60</v>
      </c>
      <c r="E3" s="11"/>
      <c r="F3" s="3" t="s">
        <v>62</v>
      </c>
      <c r="G3" s="3" t="s">
        <v>13</v>
      </c>
      <c r="H3" s="4" t="s">
        <v>19</v>
      </c>
      <c r="I3" s="4" t="s">
        <v>63</v>
      </c>
      <c r="J3" s="14" t="s">
        <v>242</v>
      </c>
      <c r="K3" s="8" t="s">
        <v>17</v>
      </c>
    </row>
    <row r="4" spans="1:11" ht="64.95" customHeight="1" x14ac:dyDescent="0.3">
      <c r="A4" s="16"/>
      <c r="B4" s="2" t="s">
        <v>21</v>
      </c>
      <c r="C4" s="4" t="s">
        <v>23</v>
      </c>
      <c r="D4" s="7" t="s">
        <v>59</v>
      </c>
      <c r="E4" s="11"/>
      <c r="F4" s="3" t="s">
        <v>65</v>
      </c>
      <c r="G4" s="3" t="s">
        <v>66</v>
      </c>
      <c r="H4" s="4" t="s">
        <v>24</v>
      </c>
      <c r="I4" s="4" t="s">
        <v>67</v>
      </c>
      <c r="J4" s="14" t="s">
        <v>242</v>
      </c>
      <c r="K4" s="9" t="s">
        <v>37</v>
      </c>
    </row>
    <row r="5" spans="1:11" ht="64.95" customHeight="1" x14ac:dyDescent="0.3">
      <c r="A5" s="16"/>
      <c r="B5" s="2" t="s">
        <v>22</v>
      </c>
      <c r="C5" s="4" t="s">
        <v>25</v>
      </c>
      <c r="D5" s="7" t="s">
        <v>59</v>
      </c>
      <c r="E5" s="11"/>
      <c r="F5" s="3" t="s">
        <v>68</v>
      </c>
      <c r="G5" s="3" t="s">
        <v>58</v>
      </c>
      <c r="H5" s="4" t="s">
        <v>26</v>
      </c>
      <c r="I5" s="4" t="s">
        <v>81</v>
      </c>
      <c r="J5" s="14" t="s">
        <v>242</v>
      </c>
      <c r="K5" s="8" t="s">
        <v>17</v>
      </c>
    </row>
    <row r="6" spans="1:11" ht="64.95" customHeight="1" x14ac:dyDescent="0.3">
      <c r="A6" s="16"/>
      <c r="B6" s="2" t="s">
        <v>27</v>
      </c>
      <c r="C6" s="4" t="s">
        <v>28</v>
      </c>
      <c r="D6" s="7" t="s">
        <v>59</v>
      </c>
      <c r="E6" s="11"/>
      <c r="F6" s="3" t="s">
        <v>69</v>
      </c>
      <c r="G6" s="3" t="s">
        <v>70</v>
      </c>
      <c r="H6" s="4" t="s">
        <v>29</v>
      </c>
      <c r="I6" s="4" t="s">
        <v>64</v>
      </c>
      <c r="J6" s="12" t="s">
        <v>86</v>
      </c>
      <c r="K6" s="10" t="s">
        <v>38</v>
      </c>
    </row>
    <row r="7" spans="1:11" ht="64.95" customHeight="1" x14ac:dyDescent="0.3">
      <c r="A7" s="16" t="s">
        <v>39</v>
      </c>
      <c r="B7" s="2" t="s">
        <v>71</v>
      </c>
      <c r="C7" s="4" t="s">
        <v>30</v>
      </c>
      <c r="D7" s="5" t="s">
        <v>60</v>
      </c>
      <c r="E7" s="11"/>
      <c r="F7" s="3" t="s">
        <v>75</v>
      </c>
      <c r="G7" s="3" t="s">
        <v>34</v>
      </c>
      <c r="H7" s="4" t="s">
        <v>31</v>
      </c>
      <c r="I7" s="4" t="s">
        <v>31</v>
      </c>
      <c r="J7" s="14" t="s">
        <v>242</v>
      </c>
      <c r="K7" s="8" t="s">
        <v>17</v>
      </c>
    </row>
    <row r="8" spans="1:11" ht="64.95" customHeight="1" x14ac:dyDescent="0.3">
      <c r="A8" s="16"/>
      <c r="B8" s="2" t="s">
        <v>72</v>
      </c>
      <c r="C8" s="4" t="s">
        <v>10</v>
      </c>
      <c r="D8" s="5" t="s">
        <v>60</v>
      </c>
      <c r="E8" s="11"/>
      <c r="F8" s="3" t="s">
        <v>76</v>
      </c>
      <c r="G8" s="3" t="s">
        <v>77</v>
      </c>
      <c r="H8" s="4" t="s">
        <v>33</v>
      </c>
      <c r="I8" s="5" t="s">
        <v>33</v>
      </c>
      <c r="J8" s="14" t="s">
        <v>242</v>
      </c>
      <c r="K8" s="8" t="s">
        <v>17</v>
      </c>
    </row>
    <row r="9" spans="1:11" ht="64.95" customHeight="1" x14ac:dyDescent="0.3">
      <c r="A9" s="16"/>
      <c r="B9" s="2" t="s">
        <v>73</v>
      </c>
      <c r="C9" s="4" t="s">
        <v>32</v>
      </c>
      <c r="D9" s="5" t="s">
        <v>61</v>
      </c>
      <c r="E9" s="11"/>
      <c r="F9" s="3" t="s">
        <v>78</v>
      </c>
      <c r="G9" s="3" t="s">
        <v>35</v>
      </c>
      <c r="H9" s="4" t="s">
        <v>33</v>
      </c>
      <c r="I9" s="4" t="s">
        <v>33</v>
      </c>
      <c r="J9" s="14" t="s">
        <v>242</v>
      </c>
      <c r="K9" s="8" t="s">
        <v>17</v>
      </c>
    </row>
    <row r="10" spans="1:11" ht="64.95" customHeight="1" x14ac:dyDescent="0.3">
      <c r="A10" s="16"/>
      <c r="B10" s="17" t="s">
        <v>74</v>
      </c>
      <c r="C10" s="16" t="s">
        <v>11</v>
      </c>
      <c r="D10" s="15" t="s">
        <v>61</v>
      </c>
      <c r="E10" s="11"/>
      <c r="F10" s="22" t="s">
        <v>79</v>
      </c>
      <c r="G10" s="22" t="s">
        <v>58</v>
      </c>
      <c r="H10" s="22" t="s">
        <v>36</v>
      </c>
      <c r="I10" s="16" t="s">
        <v>80</v>
      </c>
      <c r="J10" s="23" t="s">
        <v>242</v>
      </c>
      <c r="K10" s="18" t="s">
        <v>17</v>
      </c>
    </row>
    <row r="11" spans="1:11" ht="64.95" customHeight="1" x14ac:dyDescent="0.3">
      <c r="A11" s="16"/>
      <c r="B11" s="17"/>
      <c r="C11" s="16"/>
      <c r="D11" s="15"/>
      <c r="E11" s="11"/>
      <c r="F11" s="22"/>
      <c r="G11" s="22"/>
      <c r="H11" s="22"/>
      <c r="I11" s="16"/>
      <c r="J11" s="23"/>
      <c r="K11" s="19"/>
    </row>
    <row r="12" spans="1:11" ht="109.95" customHeight="1" x14ac:dyDescent="0.3">
      <c r="A12" s="16" t="s">
        <v>42</v>
      </c>
      <c r="B12" s="2" t="s">
        <v>40</v>
      </c>
      <c r="C12" s="4" t="s">
        <v>47</v>
      </c>
      <c r="D12" s="7" t="s">
        <v>96</v>
      </c>
      <c r="E12" s="11"/>
      <c r="F12" s="3" t="s">
        <v>82</v>
      </c>
      <c r="G12" s="3" t="s">
        <v>58</v>
      </c>
      <c r="H12" s="3" t="s">
        <v>83</v>
      </c>
      <c r="I12" s="3" t="s">
        <v>83</v>
      </c>
      <c r="J12" s="14" t="s">
        <v>242</v>
      </c>
      <c r="K12" s="8" t="s">
        <v>17</v>
      </c>
    </row>
    <row r="13" spans="1:11" ht="250.05" customHeight="1" x14ac:dyDescent="0.3">
      <c r="A13" s="16"/>
      <c r="B13" s="2" t="s">
        <v>43</v>
      </c>
      <c r="C13" s="4" t="s">
        <v>49</v>
      </c>
      <c r="D13" s="5" t="s">
        <v>97</v>
      </c>
      <c r="E13" s="11"/>
      <c r="F13" s="3" t="s">
        <v>87</v>
      </c>
      <c r="G13" s="3" t="s">
        <v>55</v>
      </c>
      <c r="H13" s="3" t="s">
        <v>92</v>
      </c>
      <c r="I13" s="3" t="s">
        <v>85</v>
      </c>
      <c r="J13" s="14" t="s">
        <v>242</v>
      </c>
      <c r="K13" s="9" t="s">
        <v>37</v>
      </c>
    </row>
    <row r="14" spans="1:11" ht="250.05" customHeight="1" x14ac:dyDescent="0.3">
      <c r="A14" s="16"/>
      <c r="B14" s="2" t="s">
        <v>44</v>
      </c>
      <c r="C14" s="4" t="s">
        <v>84</v>
      </c>
      <c r="D14" s="5" t="s">
        <v>97</v>
      </c>
      <c r="E14" s="11"/>
      <c r="F14" s="3" t="s">
        <v>88</v>
      </c>
      <c r="G14" s="3" t="s">
        <v>93</v>
      </c>
      <c r="H14" s="4" t="s">
        <v>90</v>
      </c>
      <c r="I14" s="3" t="s">
        <v>85</v>
      </c>
      <c r="J14" s="12" t="s">
        <v>86</v>
      </c>
      <c r="K14" s="9" t="s">
        <v>37</v>
      </c>
    </row>
    <row r="15" spans="1:11" ht="250.05" customHeight="1" x14ac:dyDescent="0.3">
      <c r="A15" s="16"/>
      <c r="B15" s="17" t="s">
        <v>45</v>
      </c>
      <c r="C15" s="16" t="s">
        <v>48</v>
      </c>
      <c r="D15" s="15" t="s">
        <v>97</v>
      </c>
      <c r="E15" s="11"/>
      <c r="F15" s="22" t="s">
        <v>91</v>
      </c>
      <c r="G15" s="22" t="s">
        <v>89</v>
      </c>
      <c r="H15" s="22" t="s">
        <v>92</v>
      </c>
      <c r="I15" s="22" t="s">
        <v>94</v>
      </c>
      <c r="J15" s="28" t="s">
        <v>242</v>
      </c>
      <c r="K15" s="20" t="s">
        <v>17</v>
      </c>
    </row>
    <row r="16" spans="1:11" ht="64.95" customHeight="1" x14ac:dyDescent="0.3">
      <c r="A16" s="16"/>
      <c r="B16" s="17"/>
      <c r="C16" s="16"/>
      <c r="D16" s="15"/>
      <c r="E16" s="11"/>
      <c r="F16" s="22"/>
      <c r="G16" s="22"/>
      <c r="H16" s="22"/>
      <c r="I16" s="22"/>
      <c r="J16" s="28"/>
      <c r="K16" s="21"/>
    </row>
    <row r="17" spans="1:14" ht="250.05" customHeight="1" x14ac:dyDescent="0.3">
      <c r="A17" s="16"/>
      <c r="B17" s="2" t="s">
        <v>46</v>
      </c>
      <c r="C17" s="4" t="s">
        <v>50</v>
      </c>
      <c r="D17" s="5" t="s">
        <v>96</v>
      </c>
      <c r="E17" s="11"/>
      <c r="F17" s="3" t="s">
        <v>95</v>
      </c>
      <c r="G17" s="3" t="s">
        <v>89</v>
      </c>
      <c r="H17" s="5" t="s">
        <v>90</v>
      </c>
      <c r="I17" s="3" t="s">
        <v>81</v>
      </c>
      <c r="J17" s="29" t="s">
        <v>242</v>
      </c>
      <c r="K17" s="8"/>
    </row>
    <row r="18" spans="1:14" ht="199.95" customHeight="1" x14ac:dyDescent="0.3">
      <c r="A18" s="16"/>
      <c r="B18" s="2" t="s">
        <v>51</v>
      </c>
      <c r="C18" s="4" t="s">
        <v>52</v>
      </c>
      <c r="D18" s="5" t="s">
        <v>97</v>
      </c>
      <c r="E18" s="11"/>
      <c r="F18" s="3" t="s">
        <v>98</v>
      </c>
      <c r="G18" s="3" t="s">
        <v>58</v>
      </c>
      <c r="H18" s="3" t="s">
        <v>99</v>
      </c>
      <c r="I18" s="3" t="s">
        <v>100</v>
      </c>
      <c r="J18" s="14" t="s">
        <v>242</v>
      </c>
      <c r="K18" s="8"/>
    </row>
    <row r="19" spans="1:14" ht="250.05" customHeight="1" x14ac:dyDescent="0.3">
      <c r="A19" s="16"/>
      <c r="B19" s="2" t="s">
        <v>102</v>
      </c>
      <c r="C19" s="2" t="s">
        <v>53</v>
      </c>
      <c r="D19" s="5" t="s">
        <v>97</v>
      </c>
      <c r="E19" s="11"/>
      <c r="F19" s="3" t="s">
        <v>54</v>
      </c>
      <c r="G19" s="3" t="s">
        <v>55</v>
      </c>
      <c r="H19" s="5" t="s">
        <v>92</v>
      </c>
      <c r="I19" s="5" t="s">
        <v>92</v>
      </c>
      <c r="J19" s="14" t="s">
        <v>242</v>
      </c>
      <c r="K19" s="8" t="s">
        <v>17</v>
      </c>
    </row>
    <row r="20" spans="1:14" ht="250.05" customHeight="1" x14ac:dyDescent="0.3">
      <c r="A20" s="16"/>
      <c r="B20" s="2" t="s">
        <v>101</v>
      </c>
      <c r="C20" s="2" t="s">
        <v>56</v>
      </c>
      <c r="D20" s="5" t="s">
        <v>97</v>
      </c>
      <c r="E20" s="11"/>
      <c r="F20" s="3" t="s">
        <v>104</v>
      </c>
      <c r="G20" s="3" t="s">
        <v>103</v>
      </c>
      <c r="H20" s="5" t="s">
        <v>105</v>
      </c>
      <c r="I20" s="5" t="s">
        <v>57</v>
      </c>
      <c r="J20" s="14" t="s">
        <v>242</v>
      </c>
      <c r="K20" s="8" t="s">
        <v>17</v>
      </c>
    </row>
    <row r="21" spans="1:14" ht="64.95" customHeight="1" x14ac:dyDescent="0.3">
      <c r="A21" s="5" t="s">
        <v>106</v>
      </c>
      <c r="B21" s="4" t="s">
        <v>107</v>
      </c>
      <c r="C21" s="5" t="s">
        <v>108</v>
      </c>
      <c r="D21" s="13" t="s">
        <v>318</v>
      </c>
      <c r="E21" s="11"/>
      <c r="F21" s="3" t="s">
        <v>319</v>
      </c>
      <c r="G21" s="3" t="s">
        <v>58</v>
      </c>
      <c r="H21" s="5" t="s">
        <v>139</v>
      </c>
      <c r="I21" s="5" t="s">
        <v>139</v>
      </c>
      <c r="J21" s="14" t="s">
        <v>242</v>
      </c>
      <c r="K21" s="8" t="s">
        <v>17</v>
      </c>
    </row>
    <row r="22" spans="1:14" ht="64.95" customHeight="1" x14ac:dyDescent="0.3">
      <c r="A22" s="5" t="s">
        <v>109</v>
      </c>
      <c r="B22" s="4" t="s">
        <v>110</v>
      </c>
      <c r="C22" s="5" t="s">
        <v>111</v>
      </c>
      <c r="D22" s="13" t="s">
        <v>318</v>
      </c>
      <c r="E22" s="11"/>
      <c r="F22" s="3" t="s">
        <v>320</v>
      </c>
      <c r="G22" s="3" t="s">
        <v>58</v>
      </c>
      <c r="H22" s="5" t="s">
        <v>140</v>
      </c>
      <c r="I22" s="5" t="s">
        <v>140</v>
      </c>
      <c r="J22" s="14" t="s">
        <v>242</v>
      </c>
      <c r="K22" s="8" t="s">
        <v>17</v>
      </c>
    </row>
    <row r="23" spans="1:14" ht="64.95" customHeight="1" x14ac:dyDescent="0.3">
      <c r="A23" s="5" t="s">
        <v>112</v>
      </c>
      <c r="B23" s="4" t="s">
        <v>113</v>
      </c>
      <c r="C23" s="5" t="s">
        <v>114</v>
      </c>
      <c r="D23" s="13" t="s">
        <v>321</v>
      </c>
      <c r="E23" s="11"/>
      <c r="F23" s="5" t="s">
        <v>322</v>
      </c>
      <c r="G23" s="3" t="s">
        <v>58</v>
      </c>
      <c r="H23" s="5" t="s">
        <v>141</v>
      </c>
      <c r="I23" s="5" t="s">
        <v>141</v>
      </c>
      <c r="J23" s="14" t="s">
        <v>242</v>
      </c>
      <c r="K23" s="8" t="s">
        <v>17</v>
      </c>
    </row>
    <row r="24" spans="1:14" ht="64.95" customHeight="1" x14ac:dyDescent="0.3">
      <c r="A24" s="5" t="s">
        <v>115</v>
      </c>
      <c r="B24" s="4" t="s">
        <v>116</v>
      </c>
      <c r="C24" s="5" t="s">
        <v>117</v>
      </c>
      <c r="D24" s="13" t="s">
        <v>321</v>
      </c>
      <c r="E24" s="11"/>
      <c r="F24" s="5" t="s">
        <v>323</v>
      </c>
      <c r="G24" s="3" t="s">
        <v>142</v>
      </c>
      <c r="H24" s="5" t="s">
        <v>143</v>
      </c>
      <c r="I24" s="5" t="s">
        <v>143</v>
      </c>
      <c r="J24" s="14" t="s">
        <v>242</v>
      </c>
      <c r="K24" s="8" t="s">
        <v>17</v>
      </c>
    </row>
    <row r="25" spans="1:14" ht="64.95" customHeight="1" x14ac:dyDescent="0.3">
      <c r="A25" s="5" t="s">
        <v>118</v>
      </c>
      <c r="B25" s="4" t="s">
        <v>119</v>
      </c>
      <c r="C25" s="4" t="s">
        <v>120</v>
      </c>
      <c r="D25" s="13" t="s">
        <v>321</v>
      </c>
      <c r="E25" s="11"/>
      <c r="F25" s="5" t="s">
        <v>325</v>
      </c>
      <c r="G25" s="3" t="s">
        <v>144</v>
      </c>
      <c r="H25" s="5" t="s">
        <v>145</v>
      </c>
      <c r="I25" s="5" t="s">
        <v>145</v>
      </c>
      <c r="J25" s="14" t="s">
        <v>242</v>
      </c>
      <c r="K25" s="8" t="s">
        <v>17</v>
      </c>
    </row>
    <row r="26" spans="1:14" ht="64.95" customHeight="1" x14ac:dyDescent="0.3">
      <c r="A26" s="5" t="s">
        <v>121</v>
      </c>
      <c r="B26" s="4" t="s">
        <v>122</v>
      </c>
      <c r="C26" s="5" t="s">
        <v>123</v>
      </c>
      <c r="D26" s="13" t="s">
        <v>321</v>
      </c>
      <c r="E26" s="11"/>
      <c r="F26" s="5" t="s">
        <v>324</v>
      </c>
      <c r="G26" s="3" t="s">
        <v>144</v>
      </c>
      <c r="H26" s="5" t="s">
        <v>317</v>
      </c>
      <c r="I26" s="5" t="s">
        <v>317</v>
      </c>
      <c r="J26" s="14" t="s">
        <v>242</v>
      </c>
      <c r="K26" s="8" t="s">
        <v>17</v>
      </c>
    </row>
    <row r="27" spans="1:14" ht="274.95" customHeight="1" x14ac:dyDescent="0.3">
      <c r="A27" s="5" t="s">
        <v>124</v>
      </c>
      <c r="B27" s="4" t="s">
        <v>125</v>
      </c>
      <c r="C27" s="5" t="s">
        <v>126</v>
      </c>
      <c r="D27" s="13" t="s">
        <v>326</v>
      </c>
      <c r="E27" s="11"/>
      <c r="F27" s="3" t="s">
        <v>327</v>
      </c>
      <c r="G27" s="3" t="s">
        <v>144</v>
      </c>
      <c r="H27" s="5" t="s">
        <v>146</v>
      </c>
      <c r="I27" s="5" t="s">
        <v>146</v>
      </c>
      <c r="J27" s="14" t="s">
        <v>242</v>
      </c>
      <c r="K27" s="8" t="s">
        <v>17</v>
      </c>
    </row>
    <row r="28" spans="1:14" ht="70.05" customHeight="1" x14ac:dyDescent="0.3">
      <c r="A28" s="5" t="s">
        <v>127</v>
      </c>
      <c r="B28" s="4" t="s">
        <v>128</v>
      </c>
      <c r="C28" s="5" t="s">
        <v>129</v>
      </c>
      <c r="D28" s="13" t="s">
        <v>328</v>
      </c>
      <c r="E28" s="11"/>
      <c r="F28" s="5" t="s">
        <v>329</v>
      </c>
      <c r="G28" s="5" t="s">
        <v>147</v>
      </c>
      <c r="H28" s="5" t="s">
        <v>148</v>
      </c>
      <c r="I28" s="5" t="s">
        <v>148</v>
      </c>
      <c r="J28" s="14" t="s">
        <v>242</v>
      </c>
      <c r="K28" s="8" t="s">
        <v>17</v>
      </c>
    </row>
    <row r="29" spans="1:14" ht="64.95" customHeight="1" x14ac:dyDescent="0.3">
      <c r="A29" s="5" t="s">
        <v>130</v>
      </c>
      <c r="B29" s="4" t="s">
        <v>131</v>
      </c>
      <c r="C29" s="5" t="s">
        <v>132</v>
      </c>
      <c r="D29" s="13" t="s">
        <v>321</v>
      </c>
      <c r="E29" s="11"/>
      <c r="F29" s="5" t="s">
        <v>330</v>
      </c>
      <c r="G29" s="3" t="s">
        <v>149</v>
      </c>
      <c r="H29" s="5" t="s">
        <v>150</v>
      </c>
      <c r="I29" s="5" t="s">
        <v>150</v>
      </c>
      <c r="J29" s="14" t="s">
        <v>242</v>
      </c>
      <c r="K29" s="8" t="s">
        <v>17</v>
      </c>
    </row>
    <row r="30" spans="1:14" ht="64.95" customHeight="1" x14ac:dyDescent="0.3">
      <c r="A30" s="5" t="s">
        <v>133</v>
      </c>
      <c r="B30" s="4" t="s">
        <v>134</v>
      </c>
      <c r="C30" s="5" t="s">
        <v>135</v>
      </c>
      <c r="D30" s="13" t="s">
        <v>321</v>
      </c>
      <c r="E30" s="11"/>
      <c r="F30" s="5" t="s">
        <v>151</v>
      </c>
      <c r="G30" s="3" t="s">
        <v>58</v>
      </c>
      <c r="H30" s="5" t="s">
        <v>152</v>
      </c>
      <c r="I30" s="5" t="s">
        <v>152</v>
      </c>
      <c r="J30" s="14" t="s">
        <v>242</v>
      </c>
      <c r="K30" s="9" t="s">
        <v>37</v>
      </c>
    </row>
    <row r="31" spans="1:14" ht="64.95" customHeight="1" x14ac:dyDescent="0.3">
      <c r="A31" s="5" t="s">
        <v>136</v>
      </c>
      <c r="B31" s="4" t="s">
        <v>137</v>
      </c>
      <c r="C31" s="5" t="s">
        <v>138</v>
      </c>
      <c r="D31" s="13" t="s">
        <v>326</v>
      </c>
      <c r="E31" s="11"/>
      <c r="F31" s="5" t="s">
        <v>331</v>
      </c>
      <c r="G31" s="3" t="s">
        <v>153</v>
      </c>
      <c r="H31" s="5" t="s">
        <v>154</v>
      </c>
      <c r="I31" s="5" t="s">
        <v>154</v>
      </c>
      <c r="J31" s="14" t="s">
        <v>242</v>
      </c>
      <c r="K31" s="8" t="s">
        <v>17</v>
      </c>
    </row>
    <row r="32" spans="1:14" ht="64.95" customHeight="1" x14ac:dyDescent="0.3">
      <c r="A32" s="4" t="s">
        <v>155</v>
      </c>
      <c r="B32" s="4" t="s">
        <v>156</v>
      </c>
      <c r="C32" s="4" t="s">
        <v>157</v>
      </c>
      <c r="D32" s="13" t="s">
        <v>333</v>
      </c>
      <c r="E32" s="11"/>
      <c r="F32" s="5" t="s">
        <v>332</v>
      </c>
      <c r="G32" s="4" t="s">
        <v>174</v>
      </c>
      <c r="H32" s="4" t="s">
        <v>181</v>
      </c>
      <c r="I32" s="4" t="s">
        <v>180</v>
      </c>
      <c r="J32" s="14" t="s">
        <v>242</v>
      </c>
      <c r="K32" s="8" t="s">
        <v>17</v>
      </c>
      <c r="L32" s="6"/>
      <c r="M32" s="6"/>
      <c r="N32" s="6"/>
    </row>
    <row r="33" spans="1:11" ht="85.05" customHeight="1" x14ac:dyDescent="0.3">
      <c r="A33" s="4" t="s">
        <v>158</v>
      </c>
      <c r="B33" s="4" t="s">
        <v>159</v>
      </c>
      <c r="C33" s="4" t="s">
        <v>164</v>
      </c>
      <c r="D33" s="13" t="s">
        <v>321</v>
      </c>
      <c r="E33" s="11"/>
      <c r="F33" s="5" t="s">
        <v>334</v>
      </c>
      <c r="G33" s="4" t="s">
        <v>174</v>
      </c>
      <c r="H33" s="4" t="s">
        <v>179</v>
      </c>
      <c r="I33" s="4" t="s">
        <v>178</v>
      </c>
      <c r="J33" s="14" t="s">
        <v>242</v>
      </c>
      <c r="K33" s="9" t="s">
        <v>37</v>
      </c>
    </row>
    <row r="34" spans="1:11" ht="85.05" customHeight="1" x14ac:dyDescent="0.3">
      <c r="A34" s="4" t="s">
        <v>160</v>
      </c>
      <c r="B34" s="4" t="s">
        <v>161</v>
      </c>
      <c r="C34" s="4" t="s">
        <v>167</v>
      </c>
      <c r="D34" s="13" t="s">
        <v>321</v>
      </c>
      <c r="E34" s="11"/>
      <c r="F34" s="5" t="s">
        <v>335</v>
      </c>
      <c r="G34" s="4" t="s">
        <v>177</v>
      </c>
      <c r="H34" s="4" t="s">
        <v>176</v>
      </c>
      <c r="I34" s="4" t="s">
        <v>175</v>
      </c>
      <c r="J34" s="14" t="s">
        <v>242</v>
      </c>
      <c r="K34" s="8" t="s">
        <v>17</v>
      </c>
    </row>
    <row r="35" spans="1:11" ht="85.05" customHeight="1" x14ac:dyDescent="0.3">
      <c r="A35" s="4" t="s">
        <v>162</v>
      </c>
      <c r="B35" s="4" t="s">
        <v>163</v>
      </c>
      <c r="C35" s="4" t="s">
        <v>168</v>
      </c>
      <c r="D35" s="13" t="s">
        <v>321</v>
      </c>
      <c r="E35" s="11"/>
      <c r="F35" s="5" t="s">
        <v>336</v>
      </c>
      <c r="G35" s="4" t="s">
        <v>174</v>
      </c>
      <c r="H35" s="4" t="s">
        <v>173</v>
      </c>
      <c r="I35" s="4" t="s">
        <v>172</v>
      </c>
      <c r="J35" s="14" t="s">
        <v>242</v>
      </c>
      <c r="K35" s="10" t="s">
        <v>38</v>
      </c>
    </row>
    <row r="36" spans="1:11" ht="85.05" customHeight="1" x14ac:dyDescent="0.3">
      <c r="A36" s="4" t="s">
        <v>165</v>
      </c>
      <c r="B36" s="4" t="s">
        <v>166</v>
      </c>
      <c r="C36" s="4" t="s">
        <v>337</v>
      </c>
      <c r="D36" s="13" t="s">
        <v>321</v>
      </c>
      <c r="E36" s="11"/>
      <c r="F36" s="5" t="s">
        <v>338</v>
      </c>
      <c r="G36" s="4" t="s">
        <v>171</v>
      </c>
      <c r="H36" s="4" t="s">
        <v>170</v>
      </c>
      <c r="I36" s="4" t="s">
        <v>169</v>
      </c>
      <c r="J36" s="14" t="s">
        <v>242</v>
      </c>
      <c r="K36" s="8" t="s">
        <v>17</v>
      </c>
    </row>
    <row r="37" spans="1:11" ht="85.05" customHeight="1" x14ac:dyDescent="0.3">
      <c r="A37" s="5" t="s">
        <v>272</v>
      </c>
      <c r="B37" s="4" t="s">
        <v>273</v>
      </c>
      <c r="C37" s="5" t="s">
        <v>274</v>
      </c>
      <c r="D37" s="13" t="s">
        <v>333</v>
      </c>
      <c r="E37" s="11"/>
      <c r="F37" s="5" t="s">
        <v>339</v>
      </c>
      <c r="G37" s="3" t="s">
        <v>58</v>
      </c>
      <c r="H37" s="5" t="s">
        <v>302</v>
      </c>
      <c r="I37" s="5" t="s">
        <v>302</v>
      </c>
      <c r="J37" s="14" t="s">
        <v>242</v>
      </c>
      <c r="K37" s="8" t="s">
        <v>17</v>
      </c>
    </row>
    <row r="38" spans="1:11" ht="64.95" customHeight="1" x14ac:dyDescent="0.3">
      <c r="A38" s="5" t="s">
        <v>275</v>
      </c>
      <c r="B38" s="4" t="s">
        <v>276</v>
      </c>
      <c r="C38" s="5" t="s">
        <v>277</v>
      </c>
      <c r="D38" s="13" t="s">
        <v>333</v>
      </c>
      <c r="E38" s="11"/>
      <c r="F38" s="5" t="s">
        <v>340</v>
      </c>
      <c r="G38" s="3" t="s">
        <v>58</v>
      </c>
      <c r="H38" s="5" t="s">
        <v>303</v>
      </c>
      <c r="I38" s="5" t="s">
        <v>303</v>
      </c>
      <c r="J38" s="14" t="s">
        <v>242</v>
      </c>
      <c r="K38" s="10" t="s">
        <v>38</v>
      </c>
    </row>
    <row r="39" spans="1:11" ht="64.95" customHeight="1" x14ac:dyDescent="0.3">
      <c r="A39" s="5" t="s">
        <v>278</v>
      </c>
      <c r="B39" s="4" t="s">
        <v>279</v>
      </c>
      <c r="C39" s="5" t="s">
        <v>341</v>
      </c>
      <c r="D39" s="13" t="s">
        <v>333</v>
      </c>
      <c r="E39" s="11"/>
      <c r="F39" s="5" t="s">
        <v>342</v>
      </c>
      <c r="G39" s="3" t="s">
        <v>58</v>
      </c>
      <c r="H39" s="5" t="s">
        <v>354</v>
      </c>
      <c r="I39" s="5" t="s">
        <v>343</v>
      </c>
      <c r="J39" s="14" t="s">
        <v>242</v>
      </c>
      <c r="K39" s="9" t="s">
        <v>37</v>
      </c>
    </row>
    <row r="40" spans="1:11" ht="64.95" customHeight="1" x14ac:dyDescent="0.3">
      <c r="A40" s="5" t="s">
        <v>280</v>
      </c>
      <c r="B40" s="4" t="s">
        <v>281</v>
      </c>
      <c r="C40" s="5" t="s">
        <v>288</v>
      </c>
      <c r="D40" s="13" t="s">
        <v>333</v>
      </c>
      <c r="E40" s="11"/>
      <c r="F40" s="5" t="s">
        <v>344</v>
      </c>
      <c r="G40" s="3" t="s">
        <v>58</v>
      </c>
      <c r="H40" s="5" t="s">
        <v>304</v>
      </c>
      <c r="I40" s="5" t="s">
        <v>345</v>
      </c>
      <c r="J40" s="14" t="s">
        <v>242</v>
      </c>
      <c r="K40" s="9" t="s">
        <v>37</v>
      </c>
    </row>
    <row r="41" spans="1:11" ht="64.95" customHeight="1" x14ac:dyDescent="0.3">
      <c r="A41" s="5" t="s">
        <v>282</v>
      </c>
      <c r="B41" s="4" t="s">
        <v>283</v>
      </c>
      <c r="C41" s="5" t="s">
        <v>346</v>
      </c>
      <c r="D41" s="13" t="s">
        <v>333</v>
      </c>
      <c r="E41" s="11"/>
      <c r="F41" s="5" t="s">
        <v>347</v>
      </c>
      <c r="G41" s="3" t="s">
        <v>58</v>
      </c>
      <c r="H41" s="5" t="s">
        <v>348</v>
      </c>
      <c r="I41" s="5" t="s">
        <v>348</v>
      </c>
      <c r="J41" s="14" t="s">
        <v>242</v>
      </c>
      <c r="K41" s="10" t="s">
        <v>38</v>
      </c>
    </row>
    <row r="42" spans="1:11" ht="64.95" customHeight="1" x14ac:dyDescent="0.3">
      <c r="A42" s="5" t="s">
        <v>284</v>
      </c>
      <c r="B42" s="4" t="s">
        <v>285</v>
      </c>
      <c r="C42" s="5" t="s">
        <v>293</v>
      </c>
      <c r="D42" s="13" t="s">
        <v>333</v>
      </c>
      <c r="E42" s="11"/>
      <c r="F42" s="5" t="s">
        <v>349</v>
      </c>
      <c r="G42" s="3" t="s">
        <v>58</v>
      </c>
      <c r="H42" s="5" t="s">
        <v>353</v>
      </c>
      <c r="I42" s="5" t="s">
        <v>305</v>
      </c>
      <c r="J42" s="14" t="s">
        <v>242</v>
      </c>
      <c r="K42" s="8" t="s">
        <v>17</v>
      </c>
    </row>
    <row r="43" spans="1:11" ht="64.95" customHeight="1" x14ac:dyDescent="0.3">
      <c r="A43" s="5" t="s">
        <v>286</v>
      </c>
      <c r="B43" s="4" t="s">
        <v>287</v>
      </c>
      <c r="C43" s="5" t="s">
        <v>296</v>
      </c>
      <c r="D43" s="13" t="s">
        <v>333</v>
      </c>
      <c r="E43" s="11"/>
      <c r="F43" s="5" t="s">
        <v>350</v>
      </c>
      <c r="G43" s="3" t="s">
        <v>58</v>
      </c>
      <c r="H43" s="5" t="s">
        <v>351</v>
      </c>
      <c r="I43" s="5" t="s">
        <v>352</v>
      </c>
      <c r="J43" s="14" t="s">
        <v>242</v>
      </c>
      <c r="K43" s="8" t="s">
        <v>17</v>
      </c>
    </row>
    <row r="44" spans="1:11" ht="64.95" customHeight="1" x14ac:dyDescent="0.3">
      <c r="A44" s="5" t="s">
        <v>289</v>
      </c>
      <c r="B44" s="4" t="s">
        <v>290</v>
      </c>
      <c r="C44" s="5" t="s">
        <v>299</v>
      </c>
      <c r="D44" s="13" t="s">
        <v>333</v>
      </c>
      <c r="E44" s="11"/>
      <c r="F44" s="5" t="s">
        <v>355</v>
      </c>
      <c r="G44" s="3" t="s">
        <v>58</v>
      </c>
      <c r="H44" s="5" t="s">
        <v>356</v>
      </c>
      <c r="I44" s="5" t="s">
        <v>306</v>
      </c>
      <c r="J44" s="14" t="s">
        <v>242</v>
      </c>
      <c r="K44" s="9" t="s">
        <v>37</v>
      </c>
    </row>
    <row r="45" spans="1:11" ht="64.95" customHeight="1" x14ac:dyDescent="0.3">
      <c r="A45" s="5" t="s">
        <v>291</v>
      </c>
      <c r="B45" s="4" t="s">
        <v>292</v>
      </c>
      <c r="C45" s="5" t="s">
        <v>300</v>
      </c>
      <c r="D45" s="13" t="s">
        <v>333</v>
      </c>
      <c r="E45" s="11"/>
      <c r="F45" s="5" t="s">
        <v>355</v>
      </c>
      <c r="G45" s="3" t="s">
        <v>58</v>
      </c>
      <c r="H45" s="5" t="s">
        <v>357</v>
      </c>
      <c r="I45" s="5" t="s">
        <v>358</v>
      </c>
      <c r="J45" s="14" t="s">
        <v>242</v>
      </c>
      <c r="K45" s="9" t="s">
        <v>37</v>
      </c>
    </row>
    <row r="46" spans="1:11" ht="64.95" customHeight="1" x14ac:dyDescent="0.3">
      <c r="A46" s="5" t="s">
        <v>294</v>
      </c>
      <c r="B46" s="4" t="s">
        <v>295</v>
      </c>
      <c r="C46" s="5" t="s">
        <v>359</v>
      </c>
      <c r="D46" s="13" t="s">
        <v>333</v>
      </c>
      <c r="E46" s="11"/>
      <c r="F46" s="5" t="s">
        <v>360</v>
      </c>
      <c r="G46" s="3" t="s">
        <v>58</v>
      </c>
      <c r="H46" s="5" t="s">
        <v>361</v>
      </c>
      <c r="I46" s="5" t="s">
        <v>307</v>
      </c>
      <c r="J46" s="14" t="s">
        <v>242</v>
      </c>
      <c r="K46" s="8" t="s">
        <v>17</v>
      </c>
    </row>
    <row r="47" spans="1:11" ht="64.95" customHeight="1" x14ac:dyDescent="0.3">
      <c r="A47" s="5" t="s">
        <v>297</v>
      </c>
      <c r="B47" s="4" t="s">
        <v>298</v>
      </c>
      <c r="C47" s="5" t="s">
        <v>301</v>
      </c>
      <c r="D47" s="13" t="s">
        <v>333</v>
      </c>
      <c r="E47" s="11"/>
      <c r="F47" s="5" t="s">
        <v>362</v>
      </c>
      <c r="G47" s="3" t="s">
        <v>58</v>
      </c>
      <c r="H47" s="5" t="s">
        <v>363</v>
      </c>
      <c r="I47" s="5" t="s">
        <v>308</v>
      </c>
      <c r="J47" s="14" t="s">
        <v>242</v>
      </c>
      <c r="K47" s="8" t="s">
        <v>17</v>
      </c>
    </row>
    <row r="53" spans="1:5" ht="64.95" customHeight="1" x14ac:dyDescent="0.3">
      <c r="A53" s="5"/>
      <c r="E53" s="11"/>
    </row>
    <row r="54" spans="1:5" ht="64.95" customHeight="1" x14ac:dyDescent="0.3">
      <c r="E54" s="11"/>
    </row>
    <row r="55" spans="1:5" ht="64.95" customHeight="1" x14ac:dyDescent="0.3">
      <c r="E55" s="11"/>
    </row>
    <row r="56" spans="1:5" ht="64.95" customHeight="1" x14ac:dyDescent="0.3">
      <c r="E56" s="11"/>
    </row>
    <row r="57" spans="1:5" ht="64.95" customHeight="1" x14ac:dyDescent="0.3">
      <c r="E57" s="11"/>
    </row>
    <row r="58" spans="1:5" ht="64.95" customHeight="1" x14ac:dyDescent="0.3">
      <c r="E58" s="11"/>
    </row>
    <row r="59" spans="1:5" ht="64.95" customHeight="1" x14ac:dyDescent="0.3">
      <c r="E59" s="11"/>
    </row>
    <row r="60" spans="1:5" ht="64.95" customHeight="1" x14ac:dyDescent="0.3">
      <c r="E60" s="11"/>
    </row>
    <row r="61" spans="1:5" ht="64.95" customHeight="1" x14ac:dyDescent="0.3">
      <c r="A61" s="4"/>
      <c r="B61" s="4"/>
    </row>
    <row r="62" spans="1:5" ht="64.95" customHeight="1" x14ac:dyDescent="0.3">
      <c r="A62" s="4"/>
      <c r="B62" s="4"/>
    </row>
    <row r="63" spans="1:5" ht="64.95" customHeight="1" x14ac:dyDescent="0.3">
      <c r="A63" s="4"/>
      <c r="B63" s="4"/>
    </row>
    <row r="64" spans="1:5" ht="64.95" customHeight="1" x14ac:dyDescent="0.3">
      <c r="A64" s="4"/>
      <c r="B64" s="4"/>
    </row>
    <row r="65" spans="1:2" ht="64.95" customHeight="1" x14ac:dyDescent="0.3">
      <c r="A65" s="4"/>
      <c r="B65" s="4"/>
    </row>
    <row r="66" spans="1:2" ht="64.95" customHeight="1" x14ac:dyDescent="0.3">
      <c r="A66" s="4"/>
      <c r="B66" s="4"/>
    </row>
    <row r="67" spans="1:2" ht="64.95" customHeight="1" x14ac:dyDescent="0.3">
      <c r="A67" s="4"/>
      <c r="B67" s="4"/>
    </row>
    <row r="68" spans="1:2" ht="64.95" customHeight="1" x14ac:dyDescent="0.3">
      <c r="A68" s="4"/>
      <c r="B68" s="4"/>
    </row>
    <row r="69" spans="1:2" ht="64.95" customHeight="1" x14ac:dyDescent="0.3">
      <c r="A69" s="4"/>
      <c r="B69" s="4"/>
    </row>
  </sheetData>
  <mergeCells count="21">
    <mergeCell ref="K10:K11"/>
    <mergeCell ref="D10:D11"/>
    <mergeCell ref="K15:K16"/>
    <mergeCell ref="J15:J16"/>
    <mergeCell ref="I15:I16"/>
    <mergeCell ref="H15:H16"/>
    <mergeCell ref="G15:G16"/>
    <mergeCell ref="F15:F16"/>
    <mergeCell ref="D15:D16"/>
    <mergeCell ref="F10:F11"/>
    <mergeCell ref="G10:G11"/>
    <mergeCell ref="H10:H11"/>
    <mergeCell ref="I10:I11"/>
    <mergeCell ref="J10:J11"/>
    <mergeCell ref="A2:A6"/>
    <mergeCell ref="A7:A11"/>
    <mergeCell ref="B10:B11"/>
    <mergeCell ref="C10:C11"/>
    <mergeCell ref="C15:C16"/>
    <mergeCell ref="B15:B16"/>
    <mergeCell ref="A12:A20"/>
  </mergeCells>
  <phoneticPr fontId="5" type="noConversion"/>
  <conditionalFormatting sqref="K2:K10 K12:K15 K17:K2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2:K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4:K4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9:K40 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1:K3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6C4C2-5299-47A7-AC25-135897D3D040}">
  <dimension ref="A1:K3"/>
  <sheetViews>
    <sheetView zoomScale="75" workbookViewId="0">
      <selection activeCell="I3" sqref="I3"/>
    </sheetView>
  </sheetViews>
  <sheetFormatPr defaultColWidth="65.77734375" defaultRowHeight="49.95" customHeight="1" x14ac:dyDescent="0.3"/>
  <cols>
    <col min="1" max="5" width="65.77734375" style="4"/>
    <col min="6" max="6" width="150.77734375" style="4" customWidth="1"/>
    <col min="7" max="8" width="65.77734375" style="4"/>
    <col min="9" max="9" width="100.77734375" style="4" customWidth="1"/>
    <col min="10" max="16384" width="65.77734375" style="4"/>
  </cols>
  <sheetData>
    <row r="1" spans="1:11" ht="79.95" customHeight="1" x14ac:dyDescent="0.3">
      <c r="A1" s="27" t="s">
        <v>309</v>
      </c>
      <c r="B1" s="27" t="s">
        <v>310</v>
      </c>
      <c r="C1" s="27" t="s">
        <v>311</v>
      </c>
      <c r="D1" s="27" t="s">
        <v>312</v>
      </c>
      <c r="E1" s="27" t="s">
        <v>2</v>
      </c>
      <c r="F1" s="27" t="s">
        <v>313</v>
      </c>
      <c r="G1" s="27" t="s">
        <v>314</v>
      </c>
      <c r="H1" s="27" t="s">
        <v>315</v>
      </c>
      <c r="I1" s="27" t="s">
        <v>316</v>
      </c>
      <c r="J1" s="27" t="s">
        <v>9</v>
      </c>
      <c r="K1"/>
    </row>
    <row r="2" spans="1:11" ht="100.05" customHeight="1" x14ac:dyDescent="0.3">
      <c r="A2" s="2" t="s">
        <v>27</v>
      </c>
      <c r="B2" s="4" t="s">
        <v>364</v>
      </c>
      <c r="C2" s="5" t="s">
        <v>369</v>
      </c>
      <c r="D2" s="15" t="s">
        <v>271</v>
      </c>
      <c r="E2" s="5" t="s">
        <v>370</v>
      </c>
      <c r="F2" s="5" t="s">
        <v>371</v>
      </c>
      <c r="G2" s="5" t="s">
        <v>372</v>
      </c>
      <c r="H2" s="5" t="s">
        <v>373</v>
      </c>
      <c r="I2" s="4" t="s">
        <v>366</v>
      </c>
      <c r="J2" s="10" t="s">
        <v>38</v>
      </c>
    </row>
    <row r="3" spans="1:11" ht="300" customHeight="1" x14ac:dyDescent="0.3">
      <c r="A3" s="2" t="s">
        <v>44</v>
      </c>
      <c r="B3" s="4" t="s">
        <v>365</v>
      </c>
      <c r="C3" s="5" t="s">
        <v>367</v>
      </c>
      <c r="D3" s="15"/>
      <c r="E3" s="5" t="s">
        <v>374</v>
      </c>
      <c r="F3" s="5" t="s">
        <v>375</v>
      </c>
      <c r="G3" s="5" t="s">
        <v>376</v>
      </c>
      <c r="H3" s="5" t="s">
        <v>377</v>
      </c>
      <c r="I3" s="4" t="s">
        <v>368</v>
      </c>
      <c r="J3" s="9" t="s">
        <v>37</v>
      </c>
    </row>
  </sheetData>
  <mergeCells count="1">
    <mergeCell ref="D2:D3"/>
  </mergeCells>
  <phoneticPr fontId="5" type="noConversion"/>
  <conditionalFormatting sqref="J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D7897-E550-49CD-98AF-A03C21727DD8}">
  <dimension ref="A1:I52"/>
  <sheetViews>
    <sheetView zoomScale="47" workbookViewId="0">
      <selection activeCell="I8" sqref="I8:I10"/>
    </sheetView>
  </sheetViews>
  <sheetFormatPr defaultRowHeight="14.4" x14ac:dyDescent="0.3"/>
  <cols>
    <col min="1" max="1" width="65.77734375" style="4" customWidth="1"/>
    <col min="2" max="2" width="35.77734375" style="4" customWidth="1"/>
    <col min="3" max="4" width="65.77734375" style="4" customWidth="1"/>
    <col min="5" max="9" width="70.77734375" style="4" customWidth="1"/>
    <col min="10" max="10" width="65.77734375" style="4" customWidth="1"/>
    <col min="11" max="16384" width="8.88671875" style="4"/>
  </cols>
  <sheetData>
    <row r="1" spans="1:9" ht="60" customHeight="1" thickTop="1" thickBot="1" x14ac:dyDescent="0.35">
      <c r="A1" s="26" t="s">
        <v>182</v>
      </c>
      <c r="B1" s="26" t="s">
        <v>183</v>
      </c>
      <c r="C1" s="26" t="s">
        <v>184</v>
      </c>
      <c r="D1" s="26" t="s">
        <v>185</v>
      </c>
      <c r="E1" s="26" t="s">
        <v>186</v>
      </c>
      <c r="F1" s="26" t="s">
        <v>187</v>
      </c>
      <c r="G1" s="26" t="s">
        <v>6</v>
      </c>
      <c r="H1" s="26" t="s">
        <v>7</v>
      </c>
      <c r="I1" s="26" t="s">
        <v>8</v>
      </c>
    </row>
    <row r="2" spans="1:9" ht="60" customHeight="1" thickTop="1" x14ac:dyDescent="0.3">
      <c r="A2" s="15" t="s">
        <v>188</v>
      </c>
      <c r="B2" s="15" t="s">
        <v>189</v>
      </c>
      <c r="C2" s="24" t="s">
        <v>190</v>
      </c>
      <c r="D2" s="15" t="s">
        <v>191</v>
      </c>
      <c r="E2" s="15" t="s">
        <v>192</v>
      </c>
      <c r="F2" s="16" t="s">
        <v>243</v>
      </c>
      <c r="G2" s="25" t="s">
        <v>247</v>
      </c>
      <c r="H2" s="25" t="s">
        <v>259</v>
      </c>
      <c r="I2" s="23" t="s">
        <v>242</v>
      </c>
    </row>
    <row r="3" spans="1:9" ht="60" customHeight="1" x14ac:dyDescent="0.3">
      <c r="A3" s="15"/>
      <c r="B3" s="15"/>
      <c r="C3" s="24"/>
      <c r="D3" s="15"/>
      <c r="E3" s="15"/>
      <c r="F3" s="16"/>
      <c r="G3" s="15"/>
      <c r="H3" s="15"/>
      <c r="I3" s="23"/>
    </row>
    <row r="4" spans="1:9" ht="60" customHeight="1" x14ac:dyDescent="0.3">
      <c r="A4" s="15"/>
      <c r="B4" s="15"/>
      <c r="C4" s="24"/>
      <c r="D4" s="15"/>
      <c r="E4" s="15"/>
      <c r="F4" s="16"/>
      <c r="G4" s="15"/>
      <c r="H4" s="15"/>
      <c r="I4" s="23"/>
    </row>
    <row r="5" spans="1:9" ht="55.05" customHeight="1" x14ac:dyDescent="0.3">
      <c r="A5" s="15" t="s">
        <v>193</v>
      </c>
      <c r="B5" s="15" t="s">
        <v>194</v>
      </c>
      <c r="C5" s="24" t="s">
        <v>190</v>
      </c>
      <c r="D5" s="15" t="s">
        <v>195</v>
      </c>
      <c r="E5" s="15" t="s">
        <v>196</v>
      </c>
      <c r="F5" s="16" t="s">
        <v>244</v>
      </c>
      <c r="G5" s="15" t="s">
        <v>248</v>
      </c>
      <c r="H5" s="15" t="s">
        <v>260</v>
      </c>
      <c r="I5" s="23" t="s">
        <v>242</v>
      </c>
    </row>
    <row r="6" spans="1:9" ht="55.05" customHeight="1" x14ac:dyDescent="0.3">
      <c r="A6" s="15"/>
      <c r="B6" s="15"/>
      <c r="C6" s="24"/>
      <c r="D6" s="15"/>
      <c r="E6" s="15"/>
      <c r="F6" s="16"/>
      <c r="G6" s="15"/>
      <c r="H6" s="15"/>
      <c r="I6" s="23"/>
    </row>
    <row r="7" spans="1:9" ht="55.05" customHeight="1" x14ac:dyDescent="0.3">
      <c r="A7" s="15"/>
      <c r="B7" s="15"/>
      <c r="C7" s="24"/>
      <c r="D7" s="15"/>
      <c r="E7" s="15"/>
      <c r="F7" s="16"/>
      <c r="G7" s="15"/>
      <c r="H7" s="15"/>
      <c r="I7" s="23"/>
    </row>
    <row r="8" spans="1:9" ht="55.05" customHeight="1" x14ac:dyDescent="0.3">
      <c r="A8" s="15" t="s">
        <v>197</v>
      </c>
      <c r="B8" s="15" t="s">
        <v>198</v>
      </c>
      <c r="C8" s="24" t="s">
        <v>199</v>
      </c>
      <c r="D8" s="15" t="s">
        <v>191</v>
      </c>
      <c r="E8" s="15" t="s">
        <v>200</v>
      </c>
      <c r="F8" s="16" t="s">
        <v>243</v>
      </c>
      <c r="G8" s="15" t="s">
        <v>249</v>
      </c>
      <c r="H8" s="15" t="s">
        <v>261</v>
      </c>
      <c r="I8" s="23" t="s">
        <v>242</v>
      </c>
    </row>
    <row r="9" spans="1:9" ht="55.05" customHeight="1" x14ac:dyDescent="0.3">
      <c r="A9" s="15"/>
      <c r="B9" s="15"/>
      <c r="C9" s="24"/>
      <c r="D9" s="15"/>
      <c r="E9" s="15"/>
      <c r="F9" s="16"/>
      <c r="G9" s="15"/>
      <c r="H9" s="15"/>
      <c r="I9" s="23"/>
    </row>
    <row r="10" spans="1:9" ht="55.05" customHeight="1" x14ac:dyDescent="0.3">
      <c r="A10" s="15"/>
      <c r="B10" s="15"/>
      <c r="C10" s="24"/>
      <c r="D10" s="15"/>
      <c r="E10" s="15"/>
      <c r="F10" s="16"/>
      <c r="G10" s="15"/>
      <c r="H10" s="15"/>
      <c r="I10" s="23"/>
    </row>
    <row r="11" spans="1:9" ht="55.05" customHeight="1" x14ac:dyDescent="0.3">
      <c r="A11" s="15" t="s">
        <v>201</v>
      </c>
      <c r="B11" s="15" t="s">
        <v>202</v>
      </c>
      <c r="C11" s="24" t="s">
        <v>199</v>
      </c>
      <c r="D11" s="15" t="s">
        <v>203</v>
      </c>
      <c r="E11" s="15" t="s">
        <v>204</v>
      </c>
      <c r="F11" s="16" t="s">
        <v>245</v>
      </c>
      <c r="G11" s="15" t="s">
        <v>248</v>
      </c>
      <c r="H11" s="15" t="s">
        <v>260</v>
      </c>
      <c r="I11" s="23" t="s">
        <v>242</v>
      </c>
    </row>
    <row r="12" spans="1:9" ht="55.05" customHeight="1" x14ac:dyDescent="0.3">
      <c r="A12" s="15"/>
      <c r="B12" s="15"/>
      <c r="C12" s="24"/>
      <c r="D12" s="15"/>
      <c r="E12" s="15"/>
      <c r="F12" s="16"/>
      <c r="G12" s="15"/>
      <c r="H12" s="15"/>
      <c r="I12" s="23"/>
    </row>
    <row r="13" spans="1:9" ht="55.05" customHeight="1" x14ac:dyDescent="0.3">
      <c r="A13" s="15"/>
      <c r="B13" s="15"/>
      <c r="C13" s="24"/>
      <c r="D13" s="15"/>
      <c r="E13" s="15"/>
      <c r="F13" s="16"/>
      <c r="G13" s="15"/>
      <c r="H13" s="15"/>
      <c r="I13" s="23"/>
    </row>
    <row r="14" spans="1:9" ht="55.05" customHeight="1" x14ac:dyDescent="0.3">
      <c r="A14" s="15" t="s">
        <v>205</v>
      </c>
      <c r="B14" s="15" t="s">
        <v>206</v>
      </c>
      <c r="C14" s="24" t="s">
        <v>207</v>
      </c>
      <c r="D14" s="15" t="s">
        <v>195</v>
      </c>
      <c r="E14" s="15" t="s">
        <v>208</v>
      </c>
      <c r="F14" s="16" t="s">
        <v>244</v>
      </c>
      <c r="G14" s="15" t="s">
        <v>250</v>
      </c>
      <c r="H14" s="15" t="s">
        <v>262</v>
      </c>
      <c r="I14" s="23" t="s">
        <v>242</v>
      </c>
    </row>
    <row r="15" spans="1:9" ht="55.05" customHeight="1" x14ac:dyDescent="0.3">
      <c r="A15" s="15"/>
      <c r="B15" s="15"/>
      <c r="C15" s="24"/>
      <c r="D15" s="15"/>
      <c r="E15" s="15"/>
      <c r="F15" s="16"/>
      <c r="G15" s="15"/>
      <c r="H15" s="15"/>
      <c r="I15" s="23"/>
    </row>
    <row r="16" spans="1:9" ht="55.05" customHeight="1" x14ac:dyDescent="0.3">
      <c r="A16" s="15"/>
      <c r="B16" s="15"/>
      <c r="C16" s="24"/>
      <c r="D16" s="15"/>
      <c r="E16" s="15"/>
      <c r="F16" s="16"/>
      <c r="G16" s="15"/>
      <c r="H16" s="15"/>
      <c r="I16" s="23"/>
    </row>
    <row r="17" spans="1:9" ht="55.05" customHeight="1" x14ac:dyDescent="0.3">
      <c r="A17" s="15" t="s">
        <v>209</v>
      </c>
      <c r="B17" s="15" t="s">
        <v>210</v>
      </c>
      <c r="C17" s="24" t="s">
        <v>207</v>
      </c>
      <c r="D17" s="15" t="s">
        <v>195</v>
      </c>
      <c r="E17" s="15" t="s">
        <v>211</v>
      </c>
      <c r="F17" s="16" t="s">
        <v>244</v>
      </c>
      <c r="G17" s="15" t="s">
        <v>251</v>
      </c>
      <c r="H17" s="15" t="s">
        <v>263</v>
      </c>
      <c r="I17" s="23" t="s">
        <v>242</v>
      </c>
    </row>
    <row r="18" spans="1:9" ht="55.05" customHeight="1" x14ac:dyDescent="0.3">
      <c r="A18" s="15"/>
      <c r="B18" s="15"/>
      <c r="C18" s="24"/>
      <c r="D18" s="15"/>
      <c r="E18" s="15"/>
      <c r="F18" s="16"/>
      <c r="G18" s="15"/>
      <c r="H18" s="15"/>
      <c r="I18" s="23"/>
    </row>
    <row r="19" spans="1:9" ht="55.05" customHeight="1" x14ac:dyDescent="0.3">
      <c r="A19" s="15"/>
      <c r="B19" s="15"/>
      <c r="C19" s="24"/>
      <c r="D19" s="15"/>
      <c r="E19" s="15"/>
      <c r="F19" s="16"/>
      <c r="G19" s="15"/>
      <c r="H19" s="15"/>
      <c r="I19" s="23"/>
    </row>
    <row r="20" spans="1:9" ht="55.05" customHeight="1" x14ac:dyDescent="0.3">
      <c r="A20" s="15" t="s">
        <v>212</v>
      </c>
      <c r="B20" s="15" t="s">
        <v>213</v>
      </c>
      <c r="C20" s="24" t="s">
        <v>214</v>
      </c>
      <c r="D20" s="15" t="s">
        <v>195</v>
      </c>
      <c r="E20" s="15" t="s">
        <v>215</v>
      </c>
      <c r="F20" s="16" t="s">
        <v>244</v>
      </c>
      <c r="G20" s="15" t="s">
        <v>252</v>
      </c>
      <c r="H20" s="15" t="s">
        <v>264</v>
      </c>
      <c r="I20" s="23" t="s">
        <v>242</v>
      </c>
    </row>
    <row r="21" spans="1:9" ht="55.05" customHeight="1" x14ac:dyDescent="0.3">
      <c r="A21" s="15"/>
      <c r="B21" s="15"/>
      <c r="C21" s="24"/>
      <c r="D21" s="15"/>
      <c r="E21" s="15"/>
      <c r="F21" s="16"/>
      <c r="G21" s="15"/>
      <c r="H21" s="15"/>
      <c r="I21" s="23"/>
    </row>
    <row r="22" spans="1:9" ht="55.05" customHeight="1" x14ac:dyDescent="0.3">
      <c r="A22" s="15"/>
      <c r="B22" s="15"/>
      <c r="C22" s="24"/>
      <c r="D22" s="15"/>
      <c r="E22" s="15"/>
      <c r="F22" s="16"/>
      <c r="G22" s="15"/>
      <c r="H22" s="15"/>
      <c r="I22" s="23"/>
    </row>
    <row r="23" spans="1:9" ht="55.05" customHeight="1" x14ac:dyDescent="0.3">
      <c r="A23" s="15" t="s">
        <v>216</v>
      </c>
      <c r="B23" s="15" t="s">
        <v>217</v>
      </c>
      <c r="C23" s="24" t="s">
        <v>214</v>
      </c>
      <c r="D23" s="15" t="s">
        <v>195</v>
      </c>
      <c r="E23" s="15" t="s">
        <v>218</v>
      </c>
      <c r="F23" s="16" t="s">
        <v>244</v>
      </c>
      <c r="G23" s="15" t="s">
        <v>253</v>
      </c>
      <c r="H23" s="15" t="s">
        <v>265</v>
      </c>
      <c r="I23" s="23" t="s">
        <v>242</v>
      </c>
    </row>
    <row r="24" spans="1:9" ht="55.05" customHeight="1" x14ac:dyDescent="0.3">
      <c r="A24" s="15"/>
      <c r="B24" s="15"/>
      <c r="C24" s="24"/>
      <c r="D24" s="15"/>
      <c r="E24" s="15"/>
      <c r="F24" s="16"/>
      <c r="G24" s="15"/>
      <c r="H24" s="15"/>
      <c r="I24" s="23"/>
    </row>
    <row r="25" spans="1:9" ht="55.05" customHeight="1" x14ac:dyDescent="0.3">
      <c r="A25" s="15"/>
      <c r="B25" s="15"/>
      <c r="C25" s="24"/>
      <c r="D25" s="15"/>
      <c r="E25" s="15"/>
      <c r="F25" s="16"/>
      <c r="G25" s="15"/>
      <c r="H25" s="15"/>
      <c r="I25" s="23"/>
    </row>
    <row r="26" spans="1:9" ht="55.05" customHeight="1" x14ac:dyDescent="0.3">
      <c r="A26" s="15" t="s">
        <v>219</v>
      </c>
      <c r="B26" s="15" t="s">
        <v>220</v>
      </c>
      <c r="C26" s="24" t="s">
        <v>214</v>
      </c>
      <c r="D26" s="15" t="s">
        <v>221</v>
      </c>
      <c r="E26" s="15" t="s">
        <v>222</v>
      </c>
      <c r="F26" s="16" t="s">
        <v>246</v>
      </c>
      <c r="G26" s="15" t="s">
        <v>248</v>
      </c>
      <c r="H26" s="15" t="s">
        <v>260</v>
      </c>
      <c r="I26" s="23" t="s">
        <v>242</v>
      </c>
    </row>
    <row r="27" spans="1:9" ht="55.05" customHeight="1" x14ac:dyDescent="0.3">
      <c r="A27" s="15"/>
      <c r="B27" s="15"/>
      <c r="C27" s="24"/>
      <c r="D27" s="15"/>
      <c r="E27" s="15"/>
      <c r="F27" s="16"/>
      <c r="G27" s="15"/>
      <c r="H27" s="15"/>
      <c r="I27" s="23"/>
    </row>
    <row r="28" spans="1:9" ht="55.05" customHeight="1" x14ac:dyDescent="0.3">
      <c r="A28" s="15"/>
      <c r="B28" s="15"/>
      <c r="C28" s="24"/>
      <c r="D28" s="15"/>
      <c r="E28" s="15"/>
      <c r="F28" s="16"/>
      <c r="G28" s="15"/>
      <c r="H28" s="15"/>
      <c r="I28" s="23"/>
    </row>
    <row r="29" spans="1:9" ht="55.05" customHeight="1" x14ac:dyDescent="0.3">
      <c r="A29" s="15" t="s">
        <v>223</v>
      </c>
      <c r="B29" s="15" t="s">
        <v>224</v>
      </c>
      <c r="C29" s="24" t="s">
        <v>214</v>
      </c>
      <c r="D29" s="15" t="s">
        <v>195</v>
      </c>
      <c r="E29" s="15" t="s">
        <v>225</v>
      </c>
      <c r="F29" s="16" t="s">
        <v>244</v>
      </c>
      <c r="G29" s="15" t="s">
        <v>254</v>
      </c>
      <c r="H29" s="15" t="s">
        <v>266</v>
      </c>
      <c r="I29" s="23" t="s">
        <v>242</v>
      </c>
    </row>
    <row r="30" spans="1:9" ht="55.05" customHeight="1" x14ac:dyDescent="0.3">
      <c r="A30" s="15"/>
      <c r="B30" s="15"/>
      <c r="C30" s="24"/>
      <c r="D30" s="15"/>
      <c r="E30" s="15"/>
      <c r="F30" s="16"/>
      <c r="G30" s="15"/>
      <c r="H30" s="15"/>
      <c r="I30" s="23"/>
    </row>
    <row r="31" spans="1:9" ht="55.05" customHeight="1" x14ac:dyDescent="0.3">
      <c r="A31" s="15"/>
      <c r="B31" s="15"/>
      <c r="C31" s="24"/>
      <c r="D31" s="15"/>
      <c r="E31" s="15"/>
      <c r="F31" s="16"/>
      <c r="G31" s="15"/>
      <c r="H31" s="15"/>
      <c r="I31" s="23"/>
    </row>
    <row r="32" spans="1:9" ht="55.05" customHeight="1" x14ac:dyDescent="0.3">
      <c r="A32" s="15" t="s">
        <v>226</v>
      </c>
      <c r="B32" s="15" t="s">
        <v>227</v>
      </c>
      <c r="C32" s="24" t="s">
        <v>228</v>
      </c>
      <c r="D32" s="15" t="s">
        <v>195</v>
      </c>
      <c r="E32" s="15" t="s">
        <v>229</v>
      </c>
      <c r="F32" s="16" t="s">
        <v>244</v>
      </c>
      <c r="G32" s="15" t="s">
        <v>255</v>
      </c>
      <c r="H32" s="15" t="s">
        <v>267</v>
      </c>
      <c r="I32" s="23" t="s">
        <v>242</v>
      </c>
    </row>
    <row r="33" spans="1:9" ht="55.05" customHeight="1" x14ac:dyDescent="0.3">
      <c r="A33" s="15"/>
      <c r="B33" s="15"/>
      <c r="C33" s="24"/>
      <c r="D33" s="15"/>
      <c r="E33" s="15"/>
      <c r="F33" s="16"/>
      <c r="G33" s="15"/>
      <c r="H33" s="15"/>
      <c r="I33" s="23"/>
    </row>
    <row r="34" spans="1:9" ht="55.05" customHeight="1" x14ac:dyDescent="0.3">
      <c r="A34" s="15"/>
      <c r="B34" s="15"/>
      <c r="C34" s="24"/>
      <c r="D34" s="15"/>
      <c r="E34" s="15"/>
      <c r="F34" s="16"/>
      <c r="G34" s="15"/>
      <c r="H34" s="15"/>
      <c r="I34" s="23"/>
    </row>
    <row r="35" spans="1:9" ht="55.05" customHeight="1" x14ac:dyDescent="0.3">
      <c r="A35" s="15" t="s">
        <v>230</v>
      </c>
      <c r="B35" s="15" t="s">
        <v>231</v>
      </c>
      <c r="C35" s="24" t="s">
        <v>232</v>
      </c>
      <c r="D35" s="15" t="s">
        <v>221</v>
      </c>
      <c r="E35" s="15" t="s">
        <v>233</v>
      </c>
      <c r="F35" s="16" t="s">
        <v>246</v>
      </c>
      <c r="G35" s="15" t="s">
        <v>256</v>
      </c>
      <c r="H35" s="15" t="s">
        <v>268</v>
      </c>
      <c r="I35" s="23" t="s">
        <v>242</v>
      </c>
    </row>
    <row r="36" spans="1:9" ht="55.05" customHeight="1" x14ac:dyDescent="0.3">
      <c r="A36" s="15"/>
      <c r="B36" s="15"/>
      <c r="C36" s="24"/>
      <c r="D36" s="15"/>
      <c r="E36" s="15"/>
      <c r="F36" s="16"/>
      <c r="G36" s="15"/>
      <c r="H36" s="15"/>
      <c r="I36" s="23"/>
    </row>
    <row r="37" spans="1:9" ht="55.05" customHeight="1" x14ac:dyDescent="0.3">
      <c r="A37" s="15"/>
      <c r="B37" s="15"/>
      <c r="C37" s="24"/>
      <c r="D37" s="15"/>
      <c r="E37" s="15"/>
      <c r="F37" s="16"/>
      <c r="G37" s="15"/>
      <c r="H37" s="15"/>
      <c r="I37" s="23"/>
    </row>
    <row r="38" spans="1:9" ht="55.05" customHeight="1" x14ac:dyDescent="0.3">
      <c r="A38" s="15" t="s">
        <v>234</v>
      </c>
      <c r="B38" s="15" t="s">
        <v>235</v>
      </c>
      <c r="C38" s="24" t="s">
        <v>236</v>
      </c>
      <c r="D38" s="15" t="s">
        <v>203</v>
      </c>
      <c r="E38" s="15" t="s">
        <v>237</v>
      </c>
      <c r="F38" s="16" t="s">
        <v>245</v>
      </c>
      <c r="G38" s="15" t="s">
        <v>257</v>
      </c>
      <c r="H38" s="15" t="s">
        <v>269</v>
      </c>
      <c r="I38" s="23" t="s">
        <v>242</v>
      </c>
    </row>
    <row r="39" spans="1:9" ht="55.05" customHeight="1" x14ac:dyDescent="0.3">
      <c r="A39" s="15"/>
      <c r="B39" s="15"/>
      <c r="C39" s="24"/>
      <c r="D39" s="15"/>
      <c r="E39" s="15"/>
      <c r="F39" s="16"/>
      <c r="G39" s="15"/>
      <c r="H39" s="15"/>
      <c r="I39" s="23"/>
    </row>
    <row r="40" spans="1:9" ht="55.05" customHeight="1" x14ac:dyDescent="0.3">
      <c r="A40" s="15"/>
      <c r="B40" s="15"/>
      <c r="C40" s="24"/>
      <c r="D40" s="15"/>
      <c r="E40" s="15"/>
      <c r="F40" s="16"/>
      <c r="G40" s="15"/>
      <c r="H40" s="15"/>
      <c r="I40" s="23"/>
    </row>
    <row r="41" spans="1:9" ht="55.05" customHeight="1" x14ac:dyDescent="0.3">
      <c r="A41" s="15" t="s">
        <v>238</v>
      </c>
      <c r="B41" s="15" t="s">
        <v>239</v>
      </c>
      <c r="C41" s="24" t="s">
        <v>240</v>
      </c>
      <c r="D41" s="15" t="s">
        <v>191</v>
      </c>
      <c r="E41" s="15" t="s">
        <v>241</v>
      </c>
      <c r="F41" s="16" t="s">
        <v>243</v>
      </c>
      <c r="G41" s="15" t="s">
        <v>258</v>
      </c>
      <c r="H41" s="15" t="s">
        <v>270</v>
      </c>
      <c r="I41" s="23" t="s">
        <v>242</v>
      </c>
    </row>
    <row r="42" spans="1:9" ht="55.05" customHeight="1" x14ac:dyDescent="0.3">
      <c r="A42" s="15"/>
      <c r="B42" s="15"/>
      <c r="C42" s="24"/>
      <c r="D42" s="15"/>
      <c r="E42" s="15"/>
      <c r="F42" s="16"/>
      <c r="G42" s="15"/>
      <c r="H42" s="15"/>
      <c r="I42" s="23"/>
    </row>
    <row r="43" spans="1:9" ht="55.05" customHeight="1" x14ac:dyDescent="0.3">
      <c r="A43" s="15"/>
      <c r="B43" s="15"/>
      <c r="C43" s="24"/>
      <c r="D43" s="15"/>
      <c r="E43" s="15"/>
      <c r="F43" s="16"/>
      <c r="G43" s="15"/>
      <c r="H43" s="15"/>
      <c r="I43" s="23"/>
    </row>
    <row r="44" spans="1:9" ht="15" customHeight="1" x14ac:dyDescent="0.3">
      <c r="F44"/>
    </row>
    <row r="45" spans="1:9" x14ac:dyDescent="0.3">
      <c r="F45"/>
    </row>
    <row r="46" spans="1:9" x14ac:dyDescent="0.3">
      <c r="F46"/>
    </row>
    <row r="47" spans="1:9" x14ac:dyDescent="0.3">
      <c r="F47"/>
    </row>
    <row r="48" spans="1:9" x14ac:dyDescent="0.3">
      <c r="F48"/>
    </row>
    <row r="49" spans="6:6" x14ac:dyDescent="0.3">
      <c r="F49"/>
    </row>
    <row r="50" spans="6:6" x14ac:dyDescent="0.3">
      <c r="F50"/>
    </row>
    <row r="51" spans="6:6" x14ac:dyDescent="0.3">
      <c r="F51"/>
    </row>
    <row r="52" spans="6:6" x14ac:dyDescent="0.3">
      <c r="F52"/>
    </row>
  </sheetData>
  <mergeCells count="126">
    <mergeCell ref="I38:I40"/>
    <mergeCell ref="A41:A43"/>
    <mergeCell ref="B41:B43"/>
    <mergeCell ref="C41:C43"/>
    <mergeCell ref="D41:D43"/>
    <mergeCell ref="E41:E43"/>
    <mergeCell ref="H41:H43"/>
    <mergeCell ref="I41:I43"/>
    <mergeCell ref="F38:F40"/>
    <mergeCell ref="F41:F43"/>
    <mergeCell ref="A38:A40"/>
    <mergeCell ref="B38:B40"/>
    <mergeCell ref="C38:C40"/>
    <mergeCell ref="D38:D40"/>
    <mergeCell ref="E38:E40"/>
    <mergeCell ref="H38:H40"/>
    <mergeCell ref="G41:G43"/>
    <mergeCell ref="G38:G40"/>
    <mergeCell ref="B35:B37"/>
    <mergeCell ref="C35:C37"/>
    <mergeCell ref="D35:D37"/>
    <mergeCell ref="E35:E37"/>
    <mergeCell ref="H35:H37"/>
    <mergeCell ref="I35:I37"/>
    <mergeCell ref="F32:F34"/>
    <mergeCell ref="F35:F37"/>
    <mergeCell ref="A32:A34"/>
    <mergeCell ref="B32:B34"/>
    <mergeCell ref="C32:C34"/>
    <mergeCell ref="D32:D34"/>
    <mergeCell ref="E32:E34"/>
    <mergeCell ref="H32:H34"/>
    <mergeCell ref="I32:I34"/>
    <mergeCell ref="A35:A37"/>
    <mergeCell ref="G35:G37"/>
    <mergeCell ref="G32:G34"/>
    <mergeCell ref="I26:I28"/>
    <mergeCell ref="A29:A31"/>
    <mergeCell ref="B29:B31"/>
    <mergeCell ref="C29:C31"/>
    <mergeCell ref="D29:D31"/>
    <mergeCell ref="E29:E31"/>
    <mergeCell ref="H29:H31"/>
    <mergeCell ref="I29:I31"/>
    <mergeCell ref="F26:F28"/>
    <mergeCell ref="F29:F31"/>
    <mergeCell ref="A26:A28"/>
    <mergeCell ref="B26:B28"/>
    <mergeCell ref="C26:C28"/>
    <mergeCell ref="D26:D28"/>
    <mergeCell ref="E26:E28"/>
    <mergeCell ref="H26:H28"/>
    <mergeCell ref="G26:G28"/>
    <mergeCell ref="G29:G31"/>
    <mergeCell ref="I20:I22"/>
    <mergeCell ref="A23:A25"/>
    <mergeCell ref="B23:B25"/>
    <mergeCell ref="C23:C25"/>
    <mergeCell ref="D23:D25"/>
    <mergeCell ref="E23:E25"/>
    <mergeCell ref="H23:H25"/>
    <mergeCell ref="I23:I25"/>
    <mergeCell ref="F23:F25"/>
    <mergeCell ref="A20:A22"/>
    <mergeCell ref="B20:B22"/>
    <mergeCell ref="C20:C22"/>
    <mergeCell ref="D20:D22"/>
    <mergeCell ref="E20:E22"/>
    <mergeCell ref="H20:H22"/>
    <mergeCell ref="F20:F22"/>
    <mergeCell ref="G23:G25"/>
    <mergeCell ref="G20:G22"/>
    <mergeCell ref="I14:I16"/>
    <mergeCell ref="A17:A19"/>
    <mergeCell ref="B17:B19"/>
    <mergeCell ref="C17:C19"/>
    <mergeCell ref="D17:D19"/>
    <mergeCell ref="E17:E19"/>
    <mergeCell ref="H17:H19"/>
    <mergeCell ref="I17:I19"/>
    <mergeCell ref="A14:A16"/>
    <mergeCell ref="B14:B16"/>
    <mergeCell ref="C14:C16"/>
    <mergeCell ref="D14:D16"/>
    <mergeCell ref="E14:E16"/>
    <mergeCell ref="H14:H16"/>
    <mergeCell ref="F14:F16"/>
    <mergeCell ref="F17:F19"/>
    <mergeCell ref="G17:G19"/>
    <mergeCell ref="G14:G16"/>
    <mergeCell ref="I8:I10"/>
    <mergeCell ref="A11:A13"/>
    <mergeCell ref="B11:B13"/>
    <mergeCell ref="C11:C13"/>
    <mergeCell ref="D11:D13"/>
    <mergeCell ref="E11:E13"/>
    <mergeCell ref="H11:H13"/>
    <mergeCell ref="I11:I13"/>
    <mergeCell ref="A8:A10"/>
    <mergeCell ref="B8:B10"/>
    <mergeCell ref="C8:C10"/>
    <mergeCell ref="D8:D10"/>
    <mergeCell ref="E8:E10"/>
    <mergeCell ref="H8:H10"/>
    <mergeCell ref="F8:F10"/>
    <mergeCell ref="F11:F13"/>
    <mergeCell ref="G8:G10"/>
    <mergeCell ref="G11:G13"/>
    <mergeCell ref="I2:I4"/>
    <mergeCell ref="A5:A7"/>
    <mergeCell ref="B5:B7"/>
    <mergeCell ref="C5:C7"/>
    <mergeCell ref="D5:D7"/>
    <mergeCell ref="E5:E7"/>
    <mergeCell ref="H5:H7"/>
    <mergeCell ref="I5:I7"/>
    <mergeCell ref="A2:A4"/>
    <mergeCell ref="B2:B4"/>
    <mergeCell ref="C2:C4"/>
    <mergeCell ref="D2:D4"/>
    <mergeCell ref="E2:E4"/>
    <mergeCell ref="H2:H4"/>
    <mergeCell ref="F2:F4"/>
    <mergeCell ref="F5:F7"/>
    <mergeCell ref="G2:G4"/>
    <mergeCell ref="G5:G7"/>
  </mergeCells>
  <phoneticPr fontId="5" type="noConversion"/>
  <hyperlinks>
    <hyperlink ref="C2" r:id="rId1" xr:uid="{3CB2ED04-C2D2-4A7B-A8CB-04DD00D63DF5}"/>
    <hyperlink ref="C5" r:id="rId2" xr:uid="{0A082737-E40C-4A86-B3C4-5B4AADD5D4CE}"/>
    <hyperlink ref="C8" r:id="rId3" xr:uid="{D18DE604-6D7E-47A8-8190-6440681D67B3}"/>
    <hyperlink ref="C11" r:id="rId4" xr:uid="{F047D0B8-35F9-4D4F-B01D-4CBB8C35D28A}"/>
    <hyperlink ref="C14" r:id="rId5" xr:uid="{66ECF787-2315-4773-8649-63FF7F11D72B}"/>
    <hyperlink ref="C17" r:id="rId6" xr:uid="{E92E5CDE-94F4-4A14-B79F-84990BD3E8E3}"/>
    <hyperlink ref="C20" r:id="rId7" xr:uid="{2FC2FBEC-5785-4C6A-BEC4-0E0710314513}"/>
    <hyperlink ref="C23" r:id="rId8" xr:uid="{AC89B36E-49DE-4369-AB69-B7F08E3727B4}"/>
    <hyperlink ref="C26" r:id="rId9" xr:uid="{DD43ED74-1C5D-4559-A28C-970C2E8B0682}"/>
    <hyperlink ref="C29" r:id="rId10" xr:uid="{90079824-8EFB-47F1-A6A8-1505167ECBD2}"/>
    <hyperlink ref="C32" r:id="rId11" xr:uid="{2307812F-5DD5-4C2C-BDEA-786CFF15288E}"/>
    <hyperlink ref="C35" r:id="rId12" xr:uid="{44CD72A0-E736-4E36-843B-A43657B38540}"/>
    <hyperlink ref="C38" r:id="rId13" xr:uid="{E8CA8452-2BC2-42B6-AD8F-A2BB85B21591}"/>
    <hyperlink ref="C41" r:id="rId14" xr:uid="{2A1F9239-FB35-4BAC-8C2C-35739C5B0F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Manual testing</vt:lpstr>
      <vt:lpstr>Bug report</vt:lpstr>
      <vt:lpstr>Api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yossef mohamed elsiedy</dc:creator>
  <cp:lastModifiedBy>yossef mohamed elsiedy</cp:lastModifiedBy>
  <dcterms:created xsi:type="dcterms:W3CDTF">2025-10-27T16:38:23Z</dcterms:created>
  <dcterms:modified xsi:type="dcterms:W3CDTF">2025-11-22T18:34:53Z</dcterms:modified>
</cp:coreProperties>
</file>