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57364CC-032D-4217-A84D-CA900CEEB1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1" i="1" l="1"/>
</calcChain>
</file>

<file path=xl/sharedStrings.xml><?xml version="1.0" encoding="utf-8"?>
<sst xmlns="http://schemas.openxmlformats.org/spreadsheetml/2006/main" count="151" uniqueCount="148">
  <si>
    <t>дата рождения</t>
  </si>
  <si>
    <t>телефон</t>
  </si>
  <si>
    <t>пароль</t>
  </si>
  <si>
    <t>фото</t>
  </si>
  <si>
    <t>foto12.jpg</t>
  </si>
  <si>
    <t>foto13.jpg</t>
  </si>
  <si>
    <t>foto14.jpg</t>
  </si>
  <si>
    <t>foto15.jpg</t>
  </si>
  <si>
    <t>foto16.jpg</t>
  </si>
  <si>
    <t>foto17.jpg</t>
  </si>
  <si>
    <t>foto18.jpg</t>
  </si>
  <si>
    <t>foto19.jpg</t>
  </si>
  <si>
    <t>foto20.jpg</t>
  </si>
  <si>
    <t>foto21.jpg</t>
  </si>
  <si>
    <t>foto22.jpg</t>
  </si>
  <si>
    <t>foto23.jpg</t>
  </si>
  <si>
    <t>foto24.jpg</t>
  </si>
  <si>
    <t>foto25.jpg</t>
  </si>
  <si>
    <t>foto26.jpg</t>
  </si>
  <si>
    <t>foto27.jpg</t>
  </si>
  <si>
    <t>foto28.jpg</t>
  </si>
  <si>
    <t>foto29.jpg</t>
  </si>
  <si>
    <t>foto30.jpg</t>
  </si>
  <si>
    <t>foto31.jpg</t>
  </si>
  <si>
    <t>Почта</t>
  </si>
  <si>
    <t>nOEBrK</t>
  </si>
  <si>
    <t>TImO7k</t>
  </si>
  <si>
    <t>PtwSEA</t>
  </si>
  <si>
    <t>EzwyiP</t>
  </si>
  <si>
    <t>pEVpH3</t>
  </si>
  <si>
    <t>eEJ83V</t>
  </si>
  <si>
    <t>0Utzck</t>
  </si>
  <si>
    <t>HLAFQB</t>
  </si>
  <si>
    <t>nrBfHG</t>
  </si>
  <si>
    <t>xM5QB5</t>
  </si>
  <si>
    <t>v5MxkG</t>
  </si>
  <si>
    <t>8MkKg6</t>
  </si>
  <si>
    <t>COZkSO</t>
  </si>
  <si>
    <t>GYlXDR</t>
  </si>
  <si>
    <t>10PHSE</t>
  </si>
  <si>
    <t>uNRgsg</t>
  </si>
  <si>
    <t>9YNtvb</t>
  </si>
  <si>
    <t>4rSPmK</t>
  </si>
  <si>
    <t>STSVII</t>
  </si>
  <si>
    <t>DsEhqN</t>
  </si>
  <si>
    <t>7(821)277-59-90</t>
  </si>
  <si>
    <t>7(821)611-43-32</t>
  </si>
  <si>
    <t>7(821)779-78-75</t>
  </si>
  <si>
    <t>7(821)819-98-39</t>
  </si>
  <si>
    <t>7(821)177-06-74</t>
  </si>
  <si>
    <t>7(821)856-28-93</t>
  </si>
  <si>
    <t>7(821)623-59-80</t>
  </si>
  <si>
    <t>7(821)007-84-60</t>
  </si>
  <si>
    <t>7(821)376-94-02</t>
  </si>
  <si>
    <t>7(821)685-48-91</t>
  </si>
  <si>
    <t>7(821)149-13-09</t>
  </si>
  <si>
    <t>7(821)162-52-21</t>
  </si>
  <si>
    <t>7(821)976-48-88</t>
  </si>
  <si>
    <t>7(821)749-53-09</t>
  </si>
  <si>
    <t>7(821)496-70-50</t>
  </si>
  <si>
    <t>7(821)137-45-80</t>
  </si>
  <si>
    <t>7(821)579-45-88</t>
  </si>
  <si>
    <t>7(821)277-58-70</t>
  </si>
  <si>
    <t>7(821)760-71-19</t>
  </si>
  <si>
    <t>7(821)478-05-95</t>
  </si>
  <si>
    <t>4sqplurb5eki@gmail.com</t>
  </si>
  <si>
    <t>m73dobuzn6jc@gmail.com</t>
  </si>
  <si>
    <t>9mtkjdsrhp2c@yahoo.com</t>
  </si>
  <si>
    <t>wxey0gmcjuz2@mail.com</t>
  </si>
  <si>
    <t>lqih53fw9ryx@tutanota.com</t>
  </si>
  <si>
    <t>p473g2jlcmhi@outlook.com</t>
  </si>
  <si>
    <t>t1dg96ikvorc@tutanota.com</t>
  </si>
  <si>
    <t>ah91upwo7xfl@mail.com</t>
  </si>
  <si>
    <t>fskhuw2oxgev@outlook.com</t>
  </si>
  <si>
    <t>6opkrq9n87d1@outlook.com</t>
  </si>
  <si>
    <t>epflsy9iobdx@tutanota.com</t>
  </si>
  <si>
    <t>zy8tom2bxnuk@mail.com</t>
  </si>
  <si>
    <t>kd64ino5fcx3@outlook.com</t>
  </si>
  <si>
    <t>i4ex5whc7dqk@gmail.com</t>
  </si>
  <si>
    <t>qsnyrwodje0k@outlook.com</t>
  </si>
  <si>
    <t>tacixb04vh5g@gmail.com</t>
  </si>
  <si>
    <t>96o7iwszty5n@tutanota.com</t>
  </si>
  <si>
    <t>yn6pfe4kasbo@outlook.com</t>
  </si>
  <si>
    <t>vny26gsmxu9k@tutanota.com</t>
  </si>
  <si>
    <t>mwlny4zqtc65@outlook.com</t>
  </si>
  <si>
    <t>IdGender</t>
  </si>
  <si>
    <t>Корнилов</t>
  </si>
  <si>
    <t>Владимир</t>
  </si>
  <si>
    <t>Степанович</t>
  </si>
  <si>
    <t>Трофимов</t>
  </si>
  <si>
    <t>Любомир</t>
  </si>
  <si>
    <t>Русланович</t>
  </si>
  <si>
    <t>Симонов</t>
  </si>
  <si>
    <t>Остап</t>
  </si>
  <si>
    <t>Федотович</t>
  </si>
  <si>
    <t>Захаров</t>
  </si>
  <si>
    <t>Арнольд</t>
  </si>
  <si>
    <t>Германнович</t>
  </si>
  <si>
    <t>Фокин</t>
  </si>
  <si>
    <t>Клемент</t>
  </si>
  <si>
    <t>Игнатьевич</t>
  </si>
  <si>
    <t>Аверкий</t>
  </si>
  <si>
    <t>Альбертович</t>
  </si>
  <si>
    <t>Егоров</t>
  </si>
  <si>
    <t>Афанасий</t>
  </si>
  <si>
    <t>Тарасович</t>
  </si>
  <si>
    <t>Ермаков</t>
  </si>
  <si>
    <t>Проклович</t>
  </si>
  <si>
    <t>Лазарев</t>
  </si>
  <si>
    <t>Марк</t>
  </si>
  <si>
    <t>Юлианович</t>
  </si>
  <si>
    <t>Петров</t>
  </si>
  <si>
    <t>Геннадий</t>
  </si>
  <si>
    <t>Даниилович</t>
  </si>
  <si>
    <t>Субботин</t>
  </si>
  <si>
    <t>Мартин</t>
  </si>
  <si>
    <t>Пантелеймонович</t>
  </si>
  <si>
    <t>Рожков</t>
  </si>
  <si>
    <t>Демьян</t>
  </si>
  <si>
    <t>Эдуардович</t>
  </si>
  <si>
    <t>Емельянов</t>
  </si>
  <si>
    <t>Анатолий</t>
  </si>
  <si>
    <t>Авксентьевич</t>
  </si>
  <si>
    <t>Петухов</t>
  </si>
  <si>
    <t>Алан</t>
  </si>
  <si>
    <t>Пётрович</t>
  </si>
  <si>
    <t>Бобров</t>
  </si>
  <si>
    <t>Юрьевич</t>
  </si>
  <si>
    <t>Александров</t>
  </si>
  <si>
    <t>Варлаам</t>
  </si>
  <si>
    <t>Робертович</t>
  </si>
  <si>
    <t>Максимов</t>
  </si>
  <si>
    <t>Егор</t>
  </si>
  <si>
    <t>Дамирович</t>
  </si>
  <si>
    <t>Комиссаров</t>
  </si>
  <si>
    <t>Антон</t>
  </si>
  <si>
    <t>Протасьевич</t>
  </si>
  <si>
    <t>Мамонтов</t>
  </si>
  <si>
    <t>Прохор</t>
  </si>
  <si>
    <t>Созонович</t>
  </si>
  <si>
    <t>Баранов</t>
  </si>
  <si>
    <t>Венедикт</t>
  </si>
  <si>
    <t>Ефимович</t>
  </si>
  <si>
    <t>Фамилия</t>
  </si>
  <si>
    <t>Имя</t>
  </si>
  <si>
    <t>Отчество</t>
  </si>
  <si>
    <t>Id</t>
  </si>
  <si>
    <t>IdLand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</si>
</sst>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Consolas"/>
      <family val="3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81"/>
  <sheetViews>
    <sheetView tabSelected="1" zoomScale="115" zoomScaleNormal="115" workbookViewId="0">
      <selection activeCell="E26" sqref="E26"/>
    </sheetView>
  </sheetViews>
  <sheetFormatPr defaultColWidth="8.7109375" defaultRowHeight="15" x14ac:dyDescent="0.25"/>
  <cols>
    <col min="1" max="1" width="11.28515625" customWidth="1"/>
    <col min="2" max="2" width="16.5703125" customWidth="1"/>
    <col min="3" max="3" width="20.140625" customWidth="1"/>
    <col min="4" max="4" width="20.28515625" customWidth="1"/>
    <col min="5" max="5" width="32" style="1" customWidth="1"/>
    <col min="6" max="6" width="16.28515625" customWidth="1"/>
    <col min="7" max="7" width="11.7109375" customWidth="1"/>
    <col min="8" max="8" width="20.85546875" customWidth="1"/>
    <col min="9" max="9" width="17.5703125" customWidth="1"/>
    <col min="10" max="10" width="13.42578125" customWidth="1"/>
    <col min="11" max="11" width="9.140625" customWidth="1"/>
    <col min="12" max="12" width="18.7109375" customWidth="1"/>
    <col min="13" max="13" width="20.5703125" customWidth="1"/>
    <col min="14" max="14" width="28.42578125" customWidth="1"/>
    <col min="17" max="19" width="8.7109375" customWidth="1"/>
  </cols>
  <sheetData>
    <row r="1" spans="1:11" x14ac:dyDescent="0.25">
      <c r="A1" s="4" t="s">
        <v>146</v>
      </c>
      <c r="B1" s="4" t="s">
        <v>143</v>
      </c>
      <c r="C1" s="4" t="s">
        <v>144</v>
      </c>
      <c r="D1" s="4" t="s">
        <v>145</v>
      </c>
      <c r="E1" s="4" t="s">
        <v>24</v>
      </c>
      <c r="F1" s="4" t="s">
        <v>0</v>
      </c>
      <c r="G1" s="4" t="s">
        <v>147</v>
      </c>
      <c r="H1" s="5" t="s">
        <v>1</v>
      </c>
      <c r="I1" s="4" t="s">
        <v>2</v>
      </c>
      <c r="J1" s="4" t="s">
        <v>3</v>
      </c>
      <c r="K1" s="4" t="s">
        <v>85</v>
      </c>
    </row>
    <row r="2" spans="1:11" ht="27.75" customHeight="1" x14ac:dyDescent="0.25">
      <c r="A2" s="6">
        <v>1</v>
      </c>
      <c r="B2" s="4" t="s">
        <v>86</v>
      </c>
      <c r="C2" s="4" t="s">
        <v>87</v>
      </c>
      <c r="D2" s="4" t="s">
        <v>88</v>
      </c>
      <c r="E2" s="4" t="s">
        <v>65</v>
      </c>
      <c r="F2" s="9">
        <v>33277</v>
      </c>
      <c r="G2" s="6">
        <v>68</v>
      </c>
      <c r="H2" s="11" t="s">
        <v>45</v>
      </c>
      <c r="I2" s="8" t="s">
        <v>25</v>
      </c>
      <c r="J2" s="4" t="s">
        <v>4</v>
      </c>
      <c r="K2" s="6">
        <v>1</v>
      </c>
    </row>
    <row r="3" spans="1:11" x14ac:dyDescent="0.25">
      <c r="A3" s="6">
        <v>2</v>
      </c>
      <c r="B3" s="4" t="s">
        <v>89</v>
      </c>
      <c r="C3" s="4" t="s">
        <v>90</v>
      </c>
      <c r="D3" s="4" t="s">
        <v>91</v>
      </c>
      <c r="E3" s="4" t="s">
        <v>66</v>
      </c>
      <c r="F3" s="9">
        <v>29262</v>
      </c>
      <c r="G3" s="6">
        <v>71</v>
      </c>
      <c r="H3" s="11" t="s">
        <v>46</v>
      </c>
      <c r="I3" s="8" t="s">
        <v>26</v>
      </c>
      <c r="J3" s="4" t="s">
        <v>5</v>
      </c>
      <c r="K3" s="6">
        <v>1</v>
      </c>
    </row>
    <row r="4" spans="1:11" x14ac:dyDescent="0.25">
      <c r="A4" s="6">
        <v>3</v>
      </c>
      <c r="B4" s="4" t="s">
        <v>92</v>
      </c>
      <c r="C4" s="4" t="s">
        <v>93</v>
      </c>
      <c r="D4" s="4" t="s">
        <v>94</v>
      </c>
      <c r="E4" s="4" t="s">
        <v>67</v>
      </c>
      <c r="F4" s="9">
        <v>32522</v>
      </c>
      <c r="G4" s="6">
        <v>91</v>
      </c>
      <c r="H4" s="11" t="s">
        <v>47</v>
      </c>
      <c r="I4" s="8" t="s">
        <v>27</v>
      </c>
      <c r="J4" s="4" t="s">
        <v>6</v>
      </c>
      <c r="K4" s="6">
        <v>1</v>
      </c>
    </row>
    <row r="5" spans="1:11" x14ac:dyDescent="0.25">
      <c r="A5" s="6">
        <v>4</v>
      </c>
      <c r="B5" s="4" t="s">
        <v>95</v>
      </c>
      <c r="C5" s="4" t="s">
        <v>96</v>
      </c>
      <c r="D5" s="4" t="s">
        <v>97</v>
      </c>
      <c r="E5" s="4" t="s">
        <v>68</v>
      </c>
      <c r="F5" s="9">
        <v>34545</v>
      </c>
      <c r="G5" s="6">
        <v>81</v>
      </c>
      <c r="H5" s="11" t="s">
        <v>48</v>
      </c>
      <c r="I5" s="7" t="s">
        <v>28</v>
      </c>
      <c r="J5" s="4" t="s">
        <v>7</v>
      </c>
      <c r="K5" s="6">
        <v>1</v>
      </c>
    </row>
    <row r="6" spans="1:11" x14ac:dyDescent="0.25">
      <c r="A6" s="6">
        <v>5</v>
      </c>
      <c r="B6" s="4" t="s">
        <v>98</v>
      </c>
      <c r="C6" s="4" t="s">
        <v>99</v>
      </c>
      <c r="D6" s="4" t="s">
        <v>100</v>
      </c>
      <c r="E6" s="4" t="s">
        <v>69</v>
      </c>
      <c r="F6" s="9">
        <v>26679</v>
      </c>
      <c r="G6" s="6">
        <v>18</v>
      </c>
      <c r="H6" s="11" t="s">
        <v>49</v>
      </c>
      <c r="I6" s="8" t="s">
        <v>29</v>
      </c>
      <c r="J6" s="4" t="s">
        <v>8</v>
      </c>
      <c r="K6" s="6">
        <v>1</v>
      </c>
    </row>
    <row r="7" spans="1:11" x14ac:dyDescent="0.25">
      <c r="A7" s="6">
        <v>6</v>
      </c>
      <c r="B7" s="4" t="s">
        <v>95</v>
      </c>
      <c r="C7" s="4" t="s">
        <v>101</v>
      </c>
      <c r="D7" s="4" t="s">
        <v>102</v>
      </c>
      <c r="E7" s="4" t="s">
        <v>70</v>
      </c>
      <c r="F7" s="9">
        <v>29761</v>
      </c>
      <c r="G7" s="6">
        <v>80</v>
      </c>
      <c r="H7" s="11" t="s">
        <v>50</v>
      </c>
      <c r="I7" s="8" t="s">
        <v>30</v>
      </c>
      <c r="J7" s="4" t="s">
        <v>9</v>
      </c>
      <c r="K7" s="6">
        <v>1</v>
      </c>
    </row>
    <row r="8" spans="1:11" x14ac:dyDescent="0.25">
      <c r="A8" s="6">
        <v>7</v>
      </c>
      <c r="B8" s="4" t="s">
        <v>103</v>
      </c>
      <c r="C8" s="4" t="s">
        <v>104</v>
      </c>
      <c r="D8" s="4" t="s">
        <v>105</v>
      </c>
      <c r="E8" s="4" t="s">
        <v>71</v>
      </c>
      <c r="F8" s="9">
        <v>28302</v>
      </c>
      <c r="G8" s="6">
        <v>45</v>
      </c>
      <c r="H8" s="11" t="s">
        <v>51</v>
      </c>
      <c r="I8" s="8" t="s">
        <v>31</v>
      </c>
      <c r="J8" s="4" t="s">
        <v>10</v>
      </c>
      <c r="K8" s="6">
        <v>1</v>
      </c>
    </row>
    <row r="9" spans="1:11" x14ac:dyDescent="0.25">
      <c r="A9" s="6">
        <v>8</v>
      </c>
      <c r="B9" s="4" t="s">
        <v>106</v>
      </c>
      <c r="C9" s="4" t="s">
        <v>99</v>
      </c>
      <c r="D9" s="4" t="s">
        <v>107</v>
      </c>
      <c r="E9" s="4" t="s">
        <v>72</v>
      </c>
      <c r="F9" s="9">
        <v>26637</v>
      </c>
      <c r="G9" s="6">
        <v>66</v>
      </c>
      <c r="H9" s="11" t="s">
        <v>52</v>
      </c>
      <c r="I9" s="8" t="s">
        <v>32</v>
      </c>
      <c r="J9" s="4" t="s">
        <v>11</v>
      </c>
      <c r="K9" s="6">
        <v>1</v>
      </c>
    </row>
    <row r="10" spans="1:11" x14ac:dyDescent="0.25">
      <c r="A10" s="6">
        <v>9</v>
      </c>
      <c r="B10" s="4" t="s">
        <v>108</v>
      </c>
      <c r="C10" s="4" t="s">
        <v>109</v>
      </c>
      <c r="D10" s="4" t="s">
        <v>110</v>
      </c>
      <c r="E10" s="4" t="s">
        <v>73</v>
      </c>
      <c r="F10" s="9">
        <v>35196</v>
      </c>
      <c r="G10" s="6">
        <v>87</v>
      </c>
      <c r="H10" s="11" t="s">
        <v>53</v>
      </c>
      <c r="I10" s="8" t="s">
        <v>33</v>
      </c>
      <c r="J10" s="4" t="s">
        <v>12</v>
      </c>
      <c r="K10" s="6">
        <v>1</v>
      </c>
    </row>
    <row r="11" spans="1:11" x14ac:dyDescent="0.25">
      <c r="A11" s="6">
        <v>10</v>
      </c>
      <c r="B11" s="4" t="s">
        <v>111</v>
      </c>
      <c r="C11" s="4" t="s">
        <v>112</v>
      </c>
      <c r="D11" s="4" t="s">
        <v>113</v>
      </c>
      <c r="E11" s="4" t="s">
        <v>74</v>
      </c>
      <c r="F11" s="9">
        <v>32726</v>
      </c>
      <c r="G11" s="6">
        <v>45</v>
      </c>
      <c r="H11" s="11" t="s">
        <v>54</v>
      </c>
      <c r="I11" s="8" t="s">
        <v>34</v>
      </c>
      <c r="J11" s="4" t="s">
        <v>13</v>
      </c>
      <c r="K11" s="6">
        <v>1</v>
      </c>
    </row>
    <row r="12" spans="1:11" x14ac:dyDescent="0.25">
      <c r="A12" s="6">
        <v>11</v>
      </c>
      <c r="B12" s="4" t="s">
        <v>114</v>
      </c>
      <c r="C12" s="4" t="s">
        <v>115</v>
      </c>
      <c r="D12" s="4" t="s">
        <v>116</v>
      </c>
      <c r="E12" s="4" t="s">
        <v>75</v>
      </c>
      <c r="F12" s="9">
        <v>32624</v>
      </c>
      <c r="G12" s="6">
        <v>86</v>
      </c>
      <c r="H12" s="11" t="s">
        <v>55</v>
      </c>
      <c r="I12" s="8" t="s">
        <v>35</v>
      </c>
      <c r="J12" s="4" t="s">
        <v>14</v>
      </c>
      <c r="K12" s="6">
        <v>1</v>
      </c>
    </row>
    <row r="13" spans="1:11" x14ac:dyDescent="0.25">
      <c r="A13" s="6">
        <v>12</v>
      </c>
      <c r="B13" s="4" t="s">
        <v>117</v>
      </c>
      <c r="C13" s="4" t="s">
        <v>118</v>
      </c>
      <c r="D13" s="4" t="s">
        <v>119</v>
      </c>
      <c r="E13" s="4" t="s">
        <v>76</v>
      </c>
      <c r="F13" s="9">
        <v>35012</v>
      </c>
      <c r="G13" s="6">
        <v>45</v>
      </c>
      <c r="H13" s="11" t="s">
        <v>56</v>
      </c>
      <c r="I13" s="8" t="s">
        <v>36</v>
      </c>
      <c r="J13" s="4" t="s">
        <v>15</v>
      </c>
      <c r="K13" s="6">
        <v>1</v>
      </c>
    </row>
    <row r="14" spans="1:11" x14ac:dyDescent="0.25">
      <c r="A14" s="6">
        <v>13</v>
      </c>
      <c r="B14" s="4" t="s">
        <v>120</v>
      </c>
      <c r="C14" s="4" t="s">
        <v>121</v>
      </c>
      <c r="D14" s="4" t="s">
        <v>122</v>
      </c>
      <c r="E14" s="4" t="s">
        <v>77</v>
      </c>
      <c r="F14" s="9">
        <v>30241</v>
      </c>
      <c r="G14" s="6">
        <v>93</v>
      </c>
      <c r="H14" s="11" t="s">
        <v>57</v>
      </c>
      <c r="I14" s="8" t="s">
        <v>37</v>
      </c>
      <c r="J14" s="4" t="s">
        <v>16</v>
      </c>
      <c r="K14" s="6">
        <v>1</v>
      </c>
    </row>
    <row r="15" spans="1:11" x14ac:dyDescent="0.25">
      <c r="A15" s="6">
        <v>14</v>
      </c>
      <c r="B15" s="4" t="s">
        <v>123</v>
      </c>
      <c r="C15" s="4" t="s">
        <v>124</v>
      </c>
      <c r="D15" s="4" t="s">
        <v>125</v>
      </c>
      <c r="E15" s="4" t="s">
        <v>78</v>
      </c>
      <c r="F15" s="9">
        <v>31806</v>
      </c>
      <c r="G15" s="6">
        <v>44</v>
      </c>
      <c r="H15" s="11" t="s">
        <v>58</v>
      </c>
      <c r="I15" s="8" t="s">
        <v>38</v>
      </c>
      <c r="J15" s="4" t="s">
        <v>17</v>
      </c>
      <c r="K15" s="6">
        <v>1</v>
      </c>
    </row>
    <row r="16" spans="1:11" x14ac:dyDescent="0.25">
      <c r="A16" s="6">
        <v>15</v>
      </c>
      <c r="B16" s="4" t="s">
        <v>126</v>
      </c>
      <c r="C16" s="4" t="s">
        <v>109</v>
      </c>
      <c r="D16" s="4" t="s">
        <v>127</v>
      </c>
      <c r="E16" s="4" t="s">
        <v>79</v>
      </c>
      <c r="F16" s="9">
        <v>34311</v>
      </c>
      <c r="G16" s="6">
        <v>20</v>
      </c>
      <c r="H16" s="11" t="s">
        <v>59</v>
      </c>
      <c r="I16" s="8" t="s">
        <v>39</v>
      </c>
      <c r="J16" s="4" t="s">
        <v>18</v>
      </c>
      <c r="K16" s="6">
        <v>1</v>
      </c>
    </row>
    <row r="17" spans="1:11" x14ac:dyDescent="0.25">
      <c r="A17" s="6">
        <v>16</v>
      </c>
      <c r="B17" s="4" t="s">
        <v>128</v>
      </c>
      <c r="C17" s="4" t="s">
        <v>129</v>
      </c>
      <c r="D17" s="4" t="s">
        <v>130</v>
      </c>
      <c r="E17" s="4" t="s">
        <v>80</v>
      </c>
      <c r="F17" s="9">
        <v>36298</v>
      </c>
      <c r="G17" s="6">
        <v>73</v>
      </c>
      <c r="H17" s="11" t="s">
        <v>60</v>
      </c>
      <c r="I17" s="8" t="s">
        <v>40</v>
      </c>
      <c r="J17" s="4" t="s">
        <v>19</v>
      </c>
      <c r="K17" s="6">
        <v>1</v>
      </c>
    </row>
    <row r="18" spans="1:11" x14ac:dyDescent="0.25">
      <c r="A18" s="6">
        <v>17</v>
      </c>
      <c r="B18" s="4" t="s">
        <v>131</v>
      </c>
      <c r="C18" s="4" t="s">
        <v>132</v>
      </c>
      <c r="D18" s="4" t="s">
        <v>133</v>
      </c>
      <c r="E18" s="4" t="s">
        <v>81</v>
      </c>
      <c r="F18" s="9">
        <v>27728</v>
      </c>
      <c r="G18" s="6">
        <v>81</v>
      </c>
      <c r="H18" s="11" t="s">
        <v>61</v>
      </c>
      <c r="I18" s="8" t="s">
        <v>41</v>
      </c>
      <c r="J18" s="4" t="s">
        <v>20</v>
      </c>
      <c r="K18" s="6">
        <v>1</v>
      </c>
    </row>
    <row r="19" spans="1:11" x14ac:dyDescent="0.25">
      <c r="A19" s="6">
        <v>18</v>
      </c>
      <c r="B19" s="4" t="s">
        <v>134</v>
      </c>
      <c r="C19" s="4" t="s">
        <v>135</v>
      </c>
      <c r="D19" s="4" t="s">
        <v>136</v>
      </c>
      <c r="E19" s="4" t="s">
        <v>82</v>
      </c>
      <c r="F19" s="9">
        <v>35384</v>
      </c>
      <c r="G19" s="6">
        <v>13</v>
      </c>
      <c r="H19" s="11" t="s">
        <v>62</v>
      </c>
      <c r="I19" s="7" t="s">
        <v>42</v>
      </c>
      <c r="J19" s="4" t="s">
        <v>21</v>
      </c>
      <c r="K19" s="6">
        <v>1</v>
      </c>
    </row>
    <row r="20" spans="1:11" x14ac:dyDescent="0.25">
      <c r="A20" s="6">
        <v>19</v>
      </c>
      <c r="B20" s="4" t="s">
        <v>137</v>
      </c>
      <c r="C20" s="4" t="s">
        <v>138</v>
      </c>
      <c r="D20" s="4" t="s">
        <v>139</v>
      </c>
      <c r="E20" s="4" t="s">
        <v>83</v>
      </c>
      <c r="F20" s="9">
        <v>27758</v>
      </c>
      <c r="G20" s="6">
        <v>61</v>
      </c>
      <c r="H20" s="11" t="s">
        <v>63</v>
      </c>
      <c r="I20" s="8" t="s">
        <v>43</v>
      </c>
      <c r="J20" s="4" t="s">
        <v>22</v>
      </c>
      <c r="K20" s="6">
        <v>1</v>
      </c>
    </row>
    <row r="21" spans="1:11" x14ac:dyDescent="0.25">
      <c r="A21" s="6">
        <v>20</v>
      </c>
      <c r="B21" s="4" t="s">
        <v>140</v>
      </c>
      <c r="C21" s="4" t="s">
        <v>141</v>
      </c>
      <c r="D21" s="4" t="s">
        <v>142</v>
      </c>
      <c r="E21" s="4" t="s">
        <v>84</v>
      </c>
      <c r="F21" s="10">
        <v>32339</v>
      </c>
      <c r="G21" s="6">
        <v>22</v>
      </c>
      <c r="H21" s="11" t="s">
        <v>64</v>
      </c>
      <c r="I21" s="8" t="s">
        <v>44</v>
      </c>
      <c r="J21" s="4" t="s">
        <v>23</v>
      </c>
      <c r="K21" s="6">
        <v>1</v>
      </c>
    </row>
    <row r="72" spans="2:8" x14ac:dyDescent="0.25">
      <c r="B72" s="3"/>
      <c r="F72" s="2"/>
      <c r="G72" s="2"/>
      <c r="H72" s="2"/>
    </row>
    <row r="73" spans="2:8" x14ac:dyDescent="0.25">
      <c r="B73" s="3"/>
    </row>
    <row r="81" spans="6:6" x14ac:dyDescent="0.25">
      <c r="F81" t="str">
        <f>_xlfn.TEXTJOIN(,,G80,H80)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2023-05-26T14:53:29Z</dcterms:modified>
</cp:coreProperties>
</file>